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2026 - Returns Tracking/D2A Submissions/Excel templates/Superannuation/"/>
    </mc:Choice>
  </mc:AlternateContent>
  <xr:revisionPtr revIDLastSave="0" documentId="8_{12081096-C44F-4016-A11F-E9ADECAA8F55}" xr6:coauthVersionLast="47" xr6:coauthVersionMax="47" xr10:uidLastSave="{00000000-0000-0000-0000-000000000000}"/>
  <bookViews>
    <workbookView xWindow="19170" yWindow="-16320" windowWidth="29040" windowHeight="15720" tabRatio="899" firstSheet="2" activeTab="16" xr2:uid="{85D41649-0100-46CC-B194-0C6F096DF662}"/>
  </bookViews>
  <sheets>
    <sheet name="SRF_114_1" sheetId="52" r:id="rId1"/>
    <sheet name="SRF_160_0" sheetId="58" r:id="rId2"/>
    <sheet name="SRF_161_0" sheetId="74" r:id="rId3"/>
    <sheet name="SRF_330_0" sheetId="56" r:id="rId4"/>
    <sheet name="SRF_320_0" sheetId="53" r:id="rId5"/>
    <sheet name="SRF_331_0" sheetId="73" r:id="rId6"/>
    <sheet name="SRF_531_0" sheetId="72" r:id="rId7"/>
    <sheet name="SRF_535_0" sheetId="71" r:id="rId8"/>
    <sheet name="SRF_540_0" sheetId="75" r:id="rId9"/>
    <sheet name="SRF_601_0" sheetId="76" r:id="rId10"/>
    <sheet name="SRF_610_0" sheetId="77" r:id="rId11"/>
    <sheet name="SRF_330_1" sheetId="80" r:id="rId12"/>
    <sheet name="SRF_610_2" sheetId="85" r:id="rId13"/>
    <sheet name="SRF_330_2" sheetId="81" r:id="rId14"/>
    <sheet name="SRF_320_1" sheetId="82" r:id="rId15"/>
    <sheet name="SRF_114_0" sheetId="83" r:id="rId16"/>
    <sheet name="SRF_600_0" sheetId="84" r:id="rId17"/>
    <sheet name="SRF_610_1" sheetId="57" r:id="rId18"/>
    <sheet name="SRF_710_0" sheetId="78" r:id="rId19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  <definedName name="OLE_LINK1" localSheetId="10">SRF_610_0!$A$1</definedName>
    <definedName name="OLE_LINK10" localSheetId="11">SRF_330_1!$B$32</definedName>
    <definedName name="OLE_LINK11" localSheetId="11">SRF_330_1!$B$33</definedName>
    <definedName name="OLE_LINK12" localSheetId="11">SRF_330_1!$B$34</definedName>
    <definedName name="OLE_LINK13" localSheetId="11">SRF_330_1!$B$39</definedName>
    <definedName name="OLE_LINK14" localSheetId="11">SRF_330_1!$B$40</definedName>
    <definedName name="OLE_LINK15" localSheetId="13">SRF_330_2!$B$26</definedName>
    <definedName name="OLE_LINK16" localSheetId="13">SRF_330_2!$B$27</definedName>
    <definedName name="OLE_LINK17" localSheetId="16">SRF_600_0!$C$18</definedName>
    <definedName name="OLE_LINK2" localSheetId="11">SRF_330_1!$B$16</definedName>
    <definedName name="OLE_LINK27" localSheetId="16">SRF_600_0!$B$28</definedName>
    <definedName name="OLE_LINK28" localSheetId="16">SRF_600_0!#REF!</definedName>
    <definedName name="OLE_LINK3" localSheetId="11">SRF_330_1!$B$14</definedName>
    <definedName name="OLE_LINK35" localSheetId="16">SRF_600_0!$F$31</definedName>
    <definedName name="OLE_LINK4" localSheetId="11">SRF_330_1!$B$18</definedName>
    <definedName name="OLE_LINK5" localSheetId="11">SRF_330_1!$B$24</definedName>
    <definedName name="OLE_LINK6" localSheetId="11">SRF_330_1!$B$25</definedName>
    <definedName name="OLE_LINK7" localSheetId="11">SRF_330_1!$B$26</definedName>
    <definedName name="OLE_LINK8" localSheetId="11">SRF_330_1!$B$27</definedName>
    <definedName name="OLE_LINK9" localSheetId="11">SRF_330_1!$B$28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  <family val="2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  <family val="2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  <family val="2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  <family val="2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family val="2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  <family val="2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  <family val="2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  <family val="2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family val="2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  <family val="2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  <family val="2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  <family val="2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family val="2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  <family val="2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  <family val="2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  <family val="2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family val="2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family val="2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family val="2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family val="2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family val="2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family val="2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family val="2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family val="2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family val="2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  <family val="2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family val="2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  <family val="2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  <family val="2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family val="2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  <family val="2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family val="2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  <family val="2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family val="2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  <family val="2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family val="2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  <family val="2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family val="2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  <family val="2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  <family val="2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family val="2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  <family val="2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family val="2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  <family val="2"/>
          </rPr>
          <t xml:space="preserve">Metric=BSL19441
Data Type=MONETARY
Scaling Expression=ToNumber(GetKey([/D2A_SRF/SRF_160_0/ScaleFactor]))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  <family val="2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  <family val="2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  <family val="2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  <family val="2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  <family val="2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  <family val="2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  <family val="2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  <family val="2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  <family val="2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  <family val="2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  <family val="2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  <family val="2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  <family val="2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  <family val="2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  <family val="2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  <family val="2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  <family val="2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  <family val="2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  <family val="2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  <family val="2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  <family val="2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  <family val="2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  <family val="2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  <family val="2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  <family val="2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  <family val="2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  <family val="2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  <family val="2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  <family val="2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  <family val="2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  <family val="2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  <family val="2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  <family val="2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  <family val="2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  <family val="2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  <family val="2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  <family val="2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  <family val="2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  <family val="2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  <family val="2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  <family val="2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  <family val="2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  <family val="2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  <family val="2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  <family val="2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  <family val="2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  <family val="2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  <family val="2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  <family val="2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  <family val="2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  <family val="2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  <family val="2"/>
          </rPr>
          <t>Metric=BSE10004
Data Type=MONETARY
Scaling Expression=ToNumber(GetKey([/D2A_SRF/SRF_320_0/ScaleFactor]))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  <family val="2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  <family val="2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  <family val="2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  <family val="2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  <family val="2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  <family val="2"/>
          </rPr>
          <t>Metric=BSL19401
Data Type=MONETARY
Scaling Expression=ToNumber(GetKey([/D2A_SRF/SRF_610_1/ScaleFactor]))</t>
        </r>
      </text>
    </comment>
  </commentList>
</comments>
</file>

<file path=xl/sharedStrings.xml><?xml version="1.0" encoding="utf-8"?>
<sst xmlns="http://schemas.openxmlformats.org/spreadsheetml/2006/main" count="989" uniqueCount="591">
  <si>
    <t>Description</t>
  </si>
  <si>
    <t>SRF_610_1</t>
  </si>
  <si>
    <t>SRF_160_0</t>
  </si>
  <si>
    <t>SRF_320_0</t>
  </si>
  <si>
    <t>SRF_330_0</t>
  </si>
  <si>
    <t>Solo Books</t>
  </si>
  <si>
    <t>SRF_114_1</t>
  </si>
  <si>
    <t>Date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</si>
  <si>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</si>
  <si>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</si>
  <si>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</si>
  <si>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</si>
  <si>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</si>
  <si>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</si>
  <si>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</si>
  <si>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</si>
  <si>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</si>
  <si>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</si>
  <si>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</si>
  <si>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ORFR basis</t>
  </si>
  <si>
    <t>ORFR holding</t>
  </si>
  <si>
    <t>2. ORFR target amount</t>
  </si>
  <si>
    <t>3. ORFR reserves</t>
  </si>
  <si>
    <t>4. ORFR trustee capital</t>
  </si>
  <si>
    <t>Value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</si>
  <si>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</si>
  <si>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</si>
  <si>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</si>
  <si>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</si>
  <si>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</si>
  <si>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</si>
  <si>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</si>
  <si>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</si>
  <si>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</si>
  <si>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</si>
  <si>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</si>
  <si>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</si>
  <si>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</si>
  <si>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</si>
  <si>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</si>
  <si>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</si>
  <si>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</si>
  <si>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</si>
  <si>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</si>
  <si>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</si>
  <si>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</si>
  <si>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</si>
  <si>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</si>
  <si>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</si>
  <si>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</si>
  <si>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</si>
  <si>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</si>
  <si>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</si>
  <si>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</si>
  <si>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</si>
  <si>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</si>
  <si>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</si>
  <si>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</si>
  <si>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</si>
  <si>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</si>
  <si>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</si>
  <si>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</si>
  <si>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</si>
  <si>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</si>
  <si>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</si>
  <si>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</si>
  <si>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</si>
  <si>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</si>
  <si>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</si>
  <si>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</si>
  <si>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</si>
  <si>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</si>
  <si>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</si>
  <si>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</si>
  <si>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</si>
  <si>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</si>
  <si>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</si>
  <si>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</si>
  <si>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</si>
  <si>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</si>
  <si>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</si>
  <si>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</si>
  <si>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</si>
  <si>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</si>
  <si>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</si>
  <si>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</si>
  <si>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</si>
  <si>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</si>
  <si>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</si>
  <si>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</si>
  <si>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</si>
  <si>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</si>
  <si>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</si>
  <si>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</si>
  <si>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</si>
  <si>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</si>
  <si>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</si>
  <si>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</si>
  <si>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</si>
  <si>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</si>
  <si>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</si>
  <si>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>ABN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</si>
  <si>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</si>
  <si>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</si>
  <si>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</si>
  <si>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</si>
  <si>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</si>
  <si>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</si>
  <si>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</si>
  <si>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</si>
  <si>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</si>
  <si>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</si>
  <si>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</si>
  <si>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</si>
  <si>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</si>
  <si>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</si>
  <si>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</si>
  <si>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</si>
  <si>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</si>
  <si>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</si>
  <si>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</si>
  <si>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</si>
  <si>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</si>
  <si>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</si>
  <si>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</si>
  <si>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</si>
  <si>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</si>
  <si>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</si>
  <si>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</si>
  <si>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</si>
  <si>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</si>
  <si>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</si>
  <si>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</si>
  <si>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</si>
  <si>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</si>
  <si>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</si>
  <si>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</si>
  <si>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</si>
  <si>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</si>
  <si>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</si>
  <si>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</si>
  <si>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</si>
  <si>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</si>
  <si>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</si>
  <si>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</si>
  <si>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</si>
  <si>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</si>
  <si>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</si>
  <si>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</si>
  <si>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</si>
  <si>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</si>
  <si>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</si>
  <si>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</si>
  <si>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</si>
  <si>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</si>
  <si>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</si>
  <si>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</si>
  <si>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</si>
  <si>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</si>
  <si>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</si>
  <si>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</si>
  <si>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</si>
  <si>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</si>
  <si>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</si>
  <si>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</si>
  <si>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</si>
  <si>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</si>
  <si>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</si>
  <si>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</si>
  <si>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</si>
  <si>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</si>
  <si>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</si>
  <si>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</si>
  <si>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</si>
  <si>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</si>
  <si>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</si>
  <si>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</si>
  <si>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</si>
  <si>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</si>
  <si>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</si>
  <si>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</si>
  <si>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</si>
  <si>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</si>
  <si>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</si>
  <si>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</si>
  <si>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</si>
  <si>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</si>
  <si>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</si>
  <si>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</si>
  <si>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</si>
  <si>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</si>
  <si>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</si>
  <si>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</si>
  <si>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</si>
  <si>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</si>
  <si>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</si>
  <si>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</si>
  <si>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</si>
  <si>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</si>
  <si>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</si>
  <si>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</si>
  <si>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</si>
  <si>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</si>
  <si>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</si>
  <si>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</si>
  <si>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</si>
  <si>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</si>
  <si>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</si>
  <si>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</si>
  <si>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</si>
  <si>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</si>
  <si>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</si>
  <si>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</si>
  <si>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</si>
  <si>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</si>
  <si>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</si>
  <si>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</si>
  <si>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</si>
  <si>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</si>
  <si>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</si>
  <si>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</si>
  <si>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</si>
  <si>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</si>
  <si>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</si>
  <si>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</si>
  <si>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</si>
  <si>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</si>
  <si>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</si>
  <si>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</si>
  <si>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</si>
  <si>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</si>
  <si>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</si>
  <si>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</si>
  <si>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</si>
  <si>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</si>
  <si>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</si>
  <si>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</si>
  <si>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</si>
  <si>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</si>
  <si>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</si>
  <si>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</si>
  <si>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</si>
  <si>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</si>
  <si>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</si>
  <si>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</si>
  <si>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</si>
  <si>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</si>
  <si>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</si>
  <si>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</si>
  <si>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</si>
  <si>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</si>
  <si>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</si>
  <si>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</si>
  <si>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</si>
  <si>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</si>
  <si>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</si>
  <si>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</si>
  <si>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</si>
  <si>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</si>
  <si>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</si>
  <si>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</si>
  <si>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</si>
  <si>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</si>
  <si>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</si>
  <si>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</si>
  <si>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</si>
  <si>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</si>
  <si>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Annual</t>
  </si>
  <si>
    <t>RSE</t>
  </si>
  <si>
    <t>Scale Factor  </t>
  </si>
  <si>
    <t>Thousands</t>
  </si>
  <si>
    <t>SRF_161_0: Self-Insurance</t>
  </si>
  <si>
    <t>Institution name</t>
  </si>
  <si>
    <t>Reporting period</t>
  </si>
  <si>
    <t>1. Self-insurance arrangement detail</t>
  </si>
  <si>
    <t>1.1. Actuarial investigations and funding</t>
  </si>
  <si>
    <t>Self-insurance arrangement identifier</t>
  </si>
  <si>
    <t>Group insurance arrangement</t>
  </si>
  <si>
    <t>Closed</t>
  </si>
  <si>
    <t>Commenced prior 1 July 2013</t>
  </si>
  <si>
    <t>Most recent actuarial investigation date</t>
  </si>
  <si>
    <t>Next expected actuarial investigation date</t>
  </si>
  <si>
    <t>Funding arrangement</t>
  </si>
  <si>
    <t>Recommended self insurance funding</t>
  </si>
  <si>
    <t>Actual self insurance funding held</t>
  </si>
  <si>
    <t>Employer funded</t>
  </si>
  <si>
    <t>1.2. Insurance type by member accounts and aggregate cover</t>
  </si>
  <si>
    <t>Life insurance: member accounts</t>
  </si>
  <si>
    <t>Life insurance: aggregate cover</t>
  </si>
  <si>
    <t>Total and permanent disability insurance: member accounts</t>
  </si>
  <si>
    <t>Total and permanent disability insurance: aggregate cover</t>
  </si>
  <si>
    <t>Income protection insurance: member accounts</t>
  </si>
  <si>
    <t>Income protection insurance: aggregate cover</t>
  </si>
  <si>
    <t>Other insurance: member accounts</t>
  </si>
  <si>
    <t>Other insurance: aggregate cover</t>
  </si>
  <si>
    <t>1.3. Premiums and rebates</t>
  </si>
  <si>
    <r>
      <t>Insurance premium payment to RSE licensee, </t>
    </r>
    <r>
      <rPr>
        <i/>
        <sz val="10"/>
        <color rgb="FF000000"/>
        <rFont val="Arial"/>
        <family val="2"/>
      </rPr>
      <t>of which</t>
    </r>
    <r>
      <rPr>
        <b/>
        <sz val="10"/>
        <color rgb="FF000000"/>
        <rFont val="Arial"/>
        <family val="2"/>
      </rPr>
      <t> :</t>
    </r>
  </si>
  <si>
    <t>Insurance premiums collected</t>
  </si>
  <si>
    <t>Value paid by RSE:   current period</t>
  </si>
  <si>
    <t>Value paid by an employer sponsor: current period</t>
  </si>
  <si>
    <t>Value paid: previous period</t>
  </si>
  <si>
    <t>Insurance premium rebate from RSE licensee</t>
  </si>
  <si>
    <t>2. Claims reported  </t>
  </si>
  <si>
    <t>2.1. Claims in progress by insurance type  </t>
  </si>
  <si>
    <t>Insurance type</t>
  </si>
  <si>
    <t>Claims reported (not admitted): number of claims</t>
  </si>
  <si>
    <t>Claims admitted (not yet paid): number of claims</t>
  </si>
  <si>
    <t>Claims admitted (not yet paid): claims value</t>
  </si>
  <si>
    <t>2.2. Total claims reported</t>
  </si>
  <si>
    <t>3. Claims paid</t>
  </si>
  <si>
    <t>3.1. Claims paid by insurance type  </t>
  </si>
  <si>
    <t>Claims paid, admitted this year: number of claims</t>
  </si>
  <si>
    <t>Claims paid, admitted this year: claims value</t>
  </si>
  <si>
    <t>Claims paid, admitted in previous years: number of claims</t>
  </si>
  <si>
    <t>Claims paid, admitted in previous years: claims value</t>
  </si>
  <si>
    <t>3.2. Total claims paid</t>
  </si>
  <si>
    <t>4. Reinsurance agreement detail  </t>
  </si>
  <si>
    <t>4.1. Reinsurance cover description</t>
  </si>
  <si>
    <t>Reinsurer name</t>
  </si>
  <si>
    <t>Associate</t>
  </si>
  <si>
    <t>Stop loss cover: Member accounts</t>
  </si>
  <si>
    <t>Stop loss cover: limit</t>
  </si>
  <si>
    <t>Catastrophe cover: Member accounts</t>
  </si>
  <si>
    <t>Catastrophe cover: limit</t>
  </si>
  <si>
    <t>Other reinsurance cover: Member accounts</t>
  </si>
  <si>
    <t>Other reinsurance cover: limit</t>
  </si>
  <si>
    <t>4.2. Reinsurance premiums</t>
  </si>
  <si>
    <r>
      <t>Reinsurance premium payment to reinsurance provider, </t>
    </r>
    <r>
      <rPr>
        <i/>
        <sz val="10"/>
        <color rgb="FF000000"/>
        <rFont val="Arial"/>
        <family val="2"/>
      </rPr>
      <t>of which:</t>
    </r>
  </si>
  <si>
    <t>Reinsurance premiums collected</t>
  </si>
  <si>
    <t>Value paid by the RSE</t>
  </si>
  <si>
    <t>Value paid by the RSE licensee</t>
  </si>
  <si>
    <t>Value paid by an employer sponsor</t>
  </si>
  <si>
    <t>Reinsurance claims paid</t>
  </si>
  <si>
    <t>5. Previous reinsurers</t>
  </si>
  <si>
    <t>Reinsurer name  </t>
  </si>
  <si>
    <t>ABN  </t>
  </si>
  <si>
    <t>Insurance policy  </t>
  </si>
  <si>
    <t>SRF_331_0: Services</t>
  </si>
  <si>
    <t>Effective date: 1 July 2013</t>
  </si>
  <si>
    <t>Reporting Consolidatio</t>
  </si>
  <si>
    <t>Details of services</t>
  </si>
  <si>
    <t>1. RSE licensee as service provider</t>
  </si>
  <si>
    <t>1.1. Information by role type</t>
  </si>
  <si>
    <t>Role</t>
  </si>
  <si>
    <t>Service provider status</t>
  </si>
  <si>
    <t>Expense</t>
  </si>
  <si>
    <t>Portion of business activity</t>
  </si>
  <si>
    <t>1.2. Information by other role types</t>
  </si>
  <si>
    <t>Description of other role</t>
  </si>
  <si>
    <t>2. External service providers</t>
  </si>
  <si>
    <t>2.1. Information by role type</t>
  </si>
  <si>
    <t>Type of service provider</t>
  </si>
  <si>
    <t>Material business activity</t>
  </si>
  <si>
    <t>Offshoring</t>
  </si>
  <si>
    <t>Name</t>
  </si>
  <si>
    <t>Date of last review</t>
  </si>
  <si>
    <t>2.2. Information of other role types</t>
  </si>
  <si>
    <t>3. Income transactions with associates</t>
  </si>
  <si>
    <t>3.1. Income transactions by relationship type</t>
  </si>
  <si>
    <t>Relationship</t>
  </si>
  <si>
    <t>Value of income received</t>
  </si>
  <si>
    <t>Income type</t>
  </si>
  <si>
    <t>Description of income</t>
  </si>
  <si>
    <t>3.2.   Income transactions by other relationship types</t>
  </si>
  <si>
    <t>Details of other entity or person</t>
  </si>
  <si>
    <t>4. Expense transactions with associates</t>
  </si>
  <si>
    <t>4.1. Information by relationship type</t>
  </si>
  <si>
    <t>Value of expense paid</t>
  </si>
  <si>
    <t>Expense type</t>
  </si>
  <si>
    <t>Description of expense</t>
  </si>
  <si>
    <t>4.2. Information of other relationship types</t>
  </si>
  <si>
    <t>SRF_531_0: Investment Flows</t>
  </si>
  <si>
    <t>1. Movements in directly held investments  </t>
  </si>
  <si>
    <t>Asset class type</t>
  </si>
  <si>
    <t>Asset domicile type</t>
  </si>
  <si>
    <t>Asset listing type</t>
  </si>
  <si>
    <t>Fixed income type</t>
  </si>
  <si>
    <t>Fixed income currency type</t>
  </si>
  <si>
    <t>Net transactions</t>
  </si>
  <si>
    <t>Investment income</t>
  </si>
  <si>
    <t>Unrealised gains/ losses</t>
  </si>
  <si>
    <t>Realised gains/ losses</t>
  </si>
  <si>
    <t>Total gains/ losses</t>
  </si>
  <si>
    <r>
      <t>of which: </t>
    </r>
    <r>
      <rPr>
        <b/>
        <sz val="10"/>
        <color rgb="FF000000"/>
        <rFont val="Arial"/>
        <family val="2"/>
      </rPr>
      <t>Foreign exchange gains/ losses</t>
    </r>
  </si>
  <si>
    <t>1.1. Total movements in directly held investments</t>
  </si>
  <si>
    <t>2. Movements in indirectly held investments  </t>
  </si>
  <si>
    <t>2.1. Total movements in indirectly held investments</t>
  </si>
  <si>
    <t>SRF_535_0: Securities Lending</t>
  </si>
  <si>
    <t>1. Details of securities lending</t>
  </si>
  <si>
    <t>Size of securities lending program</t>
  </si>
  <si>
    <t>Amount currently loaned out</t>
  </si>
  <si>
    <t>Amount of collateral</t>
  </si>
  <si>
    <t>Type of collateral</t>
  </si>
  <si>
    <t>SRF_540_0: Fees</t>
  </si>
  <si>
    <t>1. Fees paid</t>
  </si>
  <si>
    <t>Type of fee</t>
  </si>
  <si>
    <t>Source of payment</t>
  </si>
  <si>
    <t>1.1. Details of other source of payment</t>
  </si>
  <si>
    <t>Description of other source of payment</t>
  </si>
  <si>
    <t>2. Fee rebates and fee discounts</t>
  </si>
  <si>
    <t>Description of fee rebate or discount</t>
  </si>
  <si>
    <t>Member accounts with rebate or discount</t>
  </si>
  <si>
    <t>Fee rebate or discount applied</t>
  </si>
  <si>
    <t>3. Activity fees  </t>
  </si>
  <si>
    <t>Description of the activity fee</t>
  </si>
  <si>
    <t>Financial product advice</t>
  </si>
  <si>
    <t>3.1. Details of other source of payment</t>
  </si>
  <si>
    <t>4. Activity fee rebates and fee discounts</t>
  </si>
  <si>
    <t>Description of fee rebate or discount  </t>
  </si>
  <si>
    <t>SRF_601_0: Profile and Structure (RSE)</t>
  </si>
  <si>
    <t>1. In-house assets held by the RSE</t>
  </si>
  <si>
    <t>1.1. In-house assets for which the entity has an exemption from APRA</t>
  </si>
  <si>
    <t>2. Value of assets held in respect of standard employer-sponsored business</t>
  </si>
  <si>
    <t>3. Standard employer-sponsor details</t>
  </si>
  <si>
    <t>4. Defined benefit sub-funds</t>
  </si>
  <si>
    <t>Identifier</t>
  </si>
  <si>
    <t>Principal employer-sponsor name</t>
  </si>
  <si>
    <t>Principal employer-sponsor ABN</t>
  </si>
  <si>
    <t>5. MySuper products</t>
  </si>
  <si>
    <t>Principal employer-sponsor details (large-employer MySuper only)</t>
  </si>
  <si>
    <t>MySuper identifier</t>
  </si>
  <si>
    <t>URL</t>
  </si>
  <si>
    <t>MySuper product type</t>
  </si>
  <si>
    <t>6. Investment options</t>
  </si>
  <si>
    <t>6.1. How many investment options are offered?</t>
  </si>
  <si>
    <t>6.2. Details of select investment options  </t>
  </si>
  <si>
    <t>Date of last stress test</t>
  </si>
  <si>
    <t>Default option</t>
  </si>
  <si>
    <t>7. PST investor information</t>
  </si>
  <si>
    <t>Amount held by PST investor</t>
  </si>
  <si>
    <t>SRF_610_0: Membership Profile</t>
  </si>
  <si>
    <t>Effective date: 1 July 2015</t>
  </si>
  <si>
    <t>Member account segmentation</t>
  </si>
  <si>
    <t>1. Member account status</t>
  </si>
  <si>
    <t>1.1. Active member account</t>
  </si>
  <si>
    <t>1.2. Inactive member account</t>
  </si>
  <si>
    <t>1.3. Lost member account</t>
  </si>
  <si>
    <t>2. Member account type</t>
  </si>
  <si>
    <t>2.1. Defined benefits only  </t>
  </si>
  <si>
    <t>2.2. Defined contribution benefits only  </t>
  </si>
  <si>
    <t>2.3. Both defined benefits and defined contribution benefits</t>
  </si>
  <si>
    <t>2.3.1. Defined benefit interests</t>
  </si>
  <si>
    <t>2.3.2. Defined contribution interests</t>
  </si>
  <si>
    <t>3. Member account phase</t>
  </si>
  <si>
    <t>3.1. Taxed phase</t>
  </si>
  <si>
    <t>3.2. Tax-free phase</t>
  </si>
  <si>
    <t>3.3. Both taxed phase and tax-free phase</t>
  </si>
  <si>
    <t>3.3.1. Taxed phase</t>
  </si>
  <si>
    <t>3.3.2. Tax-free phase</t>
  </si>
  <si>
    <t>4. Existence of TFN</t>
  </si>
  <si>
    <t>4.1. Member account with a TFN</t>
  </si>
  <si>
    <r>
      <t>4.1.1. 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Unique TFN</t>
    </r>
  </si>
  <si>
    <t>4.2. Member account without a TFN</t>
  </si>
  <si>
    <t>Detailed member account segmentation</t>
  </si>
  <si>
    <t>5. Segmentation of member account by age, gender and members' benefit bracket  </t>
  </si>
  <si>
    <t>Age bracket</t>
  </si>
  <si>
    <t>Gender</t>
  </si>
  <si>
    <t>Members' benefit bracket</t>
  </si>
  <si>
    <t>6. Pension benefit payments - Segmentation of member account by age, gender and income stream type</t>
  </si>
  <si>
    <t>Type of pension benefit</t>
  </si>
  <si>
    <t>Value of pension benefit payment</t>
  </si>
  <si>
    <t>7. Number of members</t>
  </si>
  <si>
    <t>SRF_710_0: Conditions of Release</t>
  </si>
  <si>
    <t>1. Lump sum benefit payments by condition of release</t>
  </si>
  <si>
    <t>Condition of release</t>
  </si>
  <si>
    <r>
      <t>  </t>
    </r>
    <r>
      <rPr>
        <b/>
        <sz val="10"/>
        <color rgb="FF000000"/>
        <rFont val="Arial"/>
        <family val="2"/>
      </rPr>
      <t>Lump sum benefit payment</t>
    </r>
  </si>
  <si>
    <t>1.1. Other lump sum benefit payments</t>
  </si>
  <si>
    <t>Lump sum benefit payment</t>
  </si>
  <si>
    <t>1.1.1. Release of unrestricted non-preserved benefits</t>
  </si>
  <si>
    <t>2. Pension benefit accounts opened during this reporting period</t>
  </si>
  <si>
    <t>Pension benefit payment</t>
  </si>
  <si>
    <t>2.1. Other pension benefit payments</t>
  </si>
  <si>
    <t>2.1.1. Release of unrestricted non-preserved benefits</t>
  </si>
  <si>
    <t>Statement of Financial Performance Annual Return (DB sub fund)</t>
  </si>
  <si>
    <t>Statement of Financial Performance Annual Return (MySuper products)</t>
  </si>
  <si>
    <t>Statement of Financial Position Annual Return (DB sub fund)</t>
  </si>
  <si>
    <t>Superannuation Annual Return (RSE Licensee)</t>
  </si>
  <si>
    <t>SRF_610_2: Membership Profile</t>
  </si>
  <si>
    <t>MySuper product</t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</si>
  <si>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Rollovers  </t>
    </r>
  </si>
  <si>
    <r>
      <t>2.2. 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Successor fund transfers</t>
    </r>
  </si>
  <si>
    <t>4.1. MySuper interest as a result of member investment choice</t>
  </si>
  <si>
    <t>4.2. MySuper interest not as a result of member investment choice</t>
  </si>
  <si>
    <t>5. Segmentation of member account by age, gender and members' benefit bracket</t>
  </si>
  <si>
    <t>MySuper members' benefit bracket</t>
  </si>
  <si>
    <t>6. Members without insurance</t>
  </si>
  <si>
    <t>Member accounts without insurance cover</t>
  </si>
  <si>
    <r>
      <t>of which </t>
    </r>
    <r>
      <rPr>
        <sz val="10"/>
        <color rgb="FF000000"/>
        <rFont val="Arial"/>
        <family val="2"/>
      </rPr>
      <t>: </t>
    </r>
    <r>
      <rPr>
        <b/>
        <sz val="10"/>
        <color rgb="FF000000"/>
        <rFont val="Arial"/>
        <family val="2"/>
      </rPr>
      <t>Without insurance cover due to member opt-out</t>
    </r>
  </si>
  <si>
    <t>7. Membership in lifecycle strategy stages</t>
  </si>
  <si>
    <t>Lifecycle strategy stage name</t>
  </si>
  <si>
    <t>Lifecycle strategy stage identifier</t>
  </si>
  <si>
    <t>Members' benefits  </t>
  </si>
  <si>
    <t>SRF_330_1: Statement of Financial Performance</t>
  </si>
  <si>
    <t>Sub-fund</t>
  </si>
  <si>
    <r>
      <t>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Employer contributions</t>
    </r>
  </si>
  <si>
    <r>
      <t>1.2. 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Member contributions</t>
    </r>
  </si>
  <si>
    <r>
      <t>1.3. 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Defined benefit contributions</t>
    </r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</si>
  <si>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Benefit payments  </t>
    </r>
  </si>
  <si>
    <r>
      <t>2.2. </t>
    </r>
    <r>
      <rPr>
        <i/>
        <sz val="11"/>
        <color rgb="FF000000"/>
        <rFont val="Arial"/>
        <family val="2"/>
      </rPr>
      <t>of which: </t>
    </r>
    <r>
      <rPr>
        <sz val="11"/>
        <color rgb="FF000000"/>
        <rFont val="Arial"/>
        <family val="2"/>
      </rPr>
      <t>Repatriation to employer sponsor</t>
    </r>
  </si>
  <si>
    <t>3. Investment income and gains/losses</t>
  </si>
  <si>
    <t>4. Operating income</t>
  </si>
  <si>
    <t>5. Investment expenses</t>
  </si>
  <si>
    <t>6. Administration and operating expenses</t>
  </si>
  <si>
    <t>7. Advice expenses</t>
  </si>
  <si>
    <t>8. Net flows from insurance activities</t>
  </si>
  <si>
    <t>8.1. Insurance related inflows</t>
  </si>
  <si>
    <t>8.2. Insurance related outflows</t>
  </si>
  <si>
    <t>9. Profit/loss before income tax</t>
  </si>
  <si>
    <t>10. Income tax expense/benefit</t>
  </si>
  <si>
    <t>11. Profit/loss after income tax</t>
  </si>
  <si>
    <t>12. Transfers into reserves affecting net assets available to pay members' benefits</t>
  </si>
  <si>
    <t>13. Transfers out of reserves affecting net assets available to pay members' benefits</t>
  </si>
  <si>
    <t>14. Change in net assets available to pay members' benefits</t>
  </si>
  <si>
    <t>SRF_330_2: Statement of Financial Performance</t>
  </si>
  <si>
    <r>
      <t>1.2. </t>
    </r>
    <r>
      <rPr>
        <i/>
        <sz val="11"/>
        <color rgb="FF000000"/>
        <rFont val="Arial"/>
        <family val="2"/>
      </rPr>
      <t>of which: </t>
    </r>
    <r>
      <rPr>
        <sz val="11"/>
        <color rgb="FF000000"/>
        <rFont val="Arial"/>
        <family val="2"/>
      </rPr>
      <t>Member contributions</t>
    </r>
  </si>
  <si>
    <r>
      <t>1.3. 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Accrued default amount</t>
    </r>
  </si>
  <si>
    <r>
      <t>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Benefit payments</t>
    </r>
  </si>
  <si>
    <r>
      <t>5.1. 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investment management base fee</t>
    </r>
  </si>
  <si>
    <r>
      <t>5.2. 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investment management performance based fee</t>
    </r>
  </si>
  <si>
    <t>6.1. Administration expenses</t>
  </si>
  <si>
    <r>
      <t>6.1.1. 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member initiated activity</t>
    </r>
  </si>
  <si>
    <t>6.2. Operating expenses</t>
  </si>
  <si>
    <r>
      <t>7.1. 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Associated with intrafund advice</t>
    </r>
  </si>
  <si>
    <t>SRF_114_0: Operational Risk Financial Requirement</t>
  </si>
  <si>
    <t>RSE licensee</t>
  </si>
  <si>
    <t>1. How is the ORFR held (RSE licensee)?</t>
  </si>
  <si>
    <t>Details of the RSE licensee's ORFR</t>
  </si>
  <si>
    <t>Across RSE licensee's business operations</t>
  </si>
  <si>
    <t>Attributed to RSEs (excluding SAFs and SMADFs)</t>
  </si>
  <si>
    <t>Attributed to SAFs or SMADFs</t>
  </si>
  <si>
    <t>Not attributed to an RSE, SAF or SMADF</t>
  </si>
  <si>
    <t>5. ORFR tolerance limit</t>
  </si>
  <si>
    <t>Transition and replenishment plans</t>
  </si>
  <si>
    <t>Transition or replenishment plan</t>
  </si>
  <si>
    <t>6. Does the RSE licensee have a transition plan or replenishment plan in force?</t>
  </si>
  <si>
    <t>6.1. Transition or replenishment plan effective date</t>
  </si>
  <si>
    <t>6.2. Transition or replenishment plan expected date to meet the ORFR</t>
  </si>
  <si>
    <t>7. Details of payments made to address an operational risk event  </t>
  </si>
  <si>
    <t>Date  </t>
  </si>
  <si>
    <t>ORFR trustee capital</t>
  </si>
  <si>
    <t>ORFR reserve</t>
  </si>
  <si>
    <t>Movements in ORFR trustee capital</t>
  </si>
  <si>
    <t>8. Transfers into ORFR trustee capital</t>
  </si>
  <si>
    <t>8.1. Deductions from members'   benefits</t>
  </si>
  <si>
    <t>8.2. Compensation payments from trustee insurance policies</t>
  </si>
  <si>
    <t>8.3. Compensation payments from service providers</t>
  </si>
  <si>
    <t>8.4. Other transfers into ORFR trustee capital</t>
  </si>
  <si>
    <t>8.4.1. Details of other transfers into ORFR trustee capital</t>
  </si>
  <si>
    <t>8.5. Total</t>
  </si>
  <si>
    <t>9. Transfers out of ORFR trustee capital</t>
  </si>
  <si>
    <t>9.1. Payments to address an operational risk event  </t>
  </si>
  <si>
    <t>9.2. Other transfers out of ORFR trustee capital</t>
  </si>
  <si>
    <t>9.2.1. Details of other transfers out of ORFR trustee capital</t>
  </si>
  <si>
    <t>9.3. Total</t>
  </si>
  <si>
    <t>10. ORFR trustee capital surplus distributed</t>
  </si>
  <si>
    <t>10.1. Distributed to member accounts</t>
  </si>
  <si>
    <t>10.2. Distributed to employer sponsor</t>
  </si>
  <si>
    <t>10.3. Distributed to other recipient</t>
  </si>
  <si>
    <t>10.3.1. Details of other recipient</t>
  </si>
  <si>
    <t>10.4. Total</t>
  </si>
  <si>
    <t>SRF_600_0 Profile and Structure (RSE Licensee)</t>
  </si>
  <si>
    <t>1. RSE licensee details</t>
  </si>
  <si>
    <t>1.1. Board meetings held</t>
  </si>
  <si>
    <t>1.2. Board Remuneration Committee meetings held</t>
  </si>
  <si>
    <t>1.3. Board Audit Committee meetings held</t>
  </si>
  <si>
    <t>Director term</t>
  </si>
  <si>
    <t>1.4. Has the board set a length for a director term?</t>
  </si>
  <si>
    <t>1.4.1. Length of director term</t>
  </si>
  <si>
    <t>1.4.2. Maximum number of terms allowed</t>
  </si>
  <si>
    <t>1.5.   AFS licence number</t>
  </si>
  <si>
    <t>1.6. Member complaints received  </t>
  </si>
  <si>
    <t>2. Details of directors, individual trustees and alternate directors</t>
  </si>
  <si>
    <t>Title</t>
  </si>
  <si>
    <t>Given name(s)</t>
  </si>
  <si>
    <t>Surname</t>
  </si>
  <si>
    <t>Representation</t>
  </si>
  <si>
    <t>Director type</t>
  </si>
  <si>
    <t>Director remuneration</t>
  </si>
  <si>
    <t>Start of   role</t>
  </si>
  <si>
    <t>Expected end of term</t>
  </si>
  <si>
    <t>Is the individual employed by an associate of the RSE licensee?</t>
  </si>
  <si>
    <t>Does the individual have a member account in an RSE of the RSE licensee?</t>
  </si>
  <si>
    <t>Board meetings attended</t>
  </si>
  <si>
    <t>3. Board Remuneration Committee membership</t>
  </si>
  <si>
    <t>Board Remuneration Committee meetings attended</t>
  </si>
  <si>
    <t>Chairperson of the Committee</t>
  </si>
  <si>
    <t>Start of role</t>
  </si>
  <si>
    <t>Group Board Remuneration Committee</t>
  </si>
  <si>
    <t>4. Board Audit Committee membership</t>
  </si>
  <si>
    <t>Board Audit Committee meetings attended</t>
  </si>
  <si>
    <t>Start   of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</si>
</sst>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  <family val="2"/>
    </font>
    <font>
      <sz val="11"/>
      <color rgb="FF000000"/>
      <name val="Calibri"/>
      <family val="2"/>
    </font>
    <font>
      <sz val="9"/>
      <color rgb="FF475E7E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30303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Trebuchet MS"/>
      <family val="2"/>
    </font>
    <font>
      <i/>
      <sz val="10"/>
      <color rgb="FF000000"/>
      <name val="Arial"/>
      <family val="2"/>
    </font>
    <font>
      <sz val="10"/>
      <color rgb="FF000000"/>
      <name val="Trebuchet MS"/>
      <family val="2"/>
    </font>
    <font>
      <i/>
      <sz val="11"/>
      <color rgb="FF000000"/>
      <name val="Arial"/>
      <family val="2"/>
    </font>
    <font>
      <b/>
      <sz val="11"/>
      <color theme="1"/>
      <name val="Aptos Narrow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2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9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</cellStyleXfs>
  <cellXfs count="219">
    <xf numFmtId="0" fontId="0" fillId="0" borderId="0" xfId="0"/>
    <xf numFmtId="0" fontId="3" fillId="3" borderId="0" xfId="1" applyFont="1" applyFill="1"/>
    <xf numFmtId="0" fontId="4" fillId="3" borderId="0" xfId="1" applyFont="1" applyFill="1"/>
    <xf numFmtId="0" fontId="11" fillId="3" borderId="0" xfId="1" applyFont="1" applyFill="1"/>
    <xf numFmtId="0" fontId="12" fillId="2" borderId="0" xfId="0" applyFont="1" applyFill="1"/>
    <xf numFmtId="0" fontId="13" fillId="6" borderId="0" xfId="0" applyFont="1" applyFill="1"/>
    <xf numFmtId="0" fontId="13" fillId="3" borderId="0" xfId="1" applyFont="1" applyFill="1" applyAlignment="1">
      <alignment horizontal="left"/>
    </xf>
    <xf numFmtId="0" fontId="14" fillId="2" borderId="0" xfId="0" applyFont="1" applyFill="1" applyAlignment="1">
      <alignment vertical="center"/>
    </xf>
    <xf numFmtId="0" fontId="15" fillId="3" borderId="0" xfId="6" applyFont="1" applyFill="1"/>
    <xf numFmtId="0" fontId="16" fillId="2" borderId="0" xfId="0" applyFont="1" applyFill="1" applyAlignment="1">
      <alignment vertical="center" wrapText="1"/>
    </xf>
    <xf numFmtId="0" fontId="15" fillId="3" borderId="2" xfId="6" applyFont="1" applyFill="1" applyBorder="1" applyAlignment="1">
      <alignment horizontal="center" vertical="center" wrapText="1"/>
    </xf>
    <xf numFmtId="0" fontId="12" fillId="3" borderId="0" xfId="0" applyFont="1" applyFill="1"/>
    <xf numFmtId="0" fontId="18" fillId="2" borderId="0" xfId="0" applyFont="1" applyFill="1" applyAlignment="1">
      <alignment vertical="center"/>
    </xf>
    <xf numFmtId="0" fontId="15" fillId="3" borderId="4" xfId="6" applyFont="1" applyFill="1" applyBorder="1" applyAlignment="1">
      <alignment horizontal="center" vertical="center" wrapText="1"/>
    </xf>
    <xf numFmtId="49" fontId="20" fillId="3" borderId="5" xfId="1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20" fillId="3" borderId="6" xfId="1" applyNumberFormat="1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1"/>
    </xf>
    <xf numFmtId="0" fontId="17" fillId="4" borderId="2" xfId="6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2"/>
    </xf>
    <xf numFmtId="0" fontId="15" fillId="3" borderId="9" xfId="6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0" fontId="15" fillId="3" borderId="10" xfId="6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9" fillId="2" borderId="0" xfId="0" applyFont="1" applyFill="1" applyAlignment="1">
      <alignment wrapText="1"/>
    </xf>
    <xf numFmtId="0" fontId="22" fillId="3" borderId="0" xfId="6" applyFont="1" applyFill="1" applyAlignment="1">
      <alignment horizontal="left" wrapText="1" indent="1"/>
    </xf>
    <xf numFmtId="0" fontId="14" fillId="3" borderId="0" xfId="0" applyFont="1" applyFill="1" applyAlignment="1">
      <alignment vertical="center"/>
    </xf>
    <xf numFmtId="49" fontId="21" fillId="2" borderId="6" xfId="0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2" fillId="0" borderId="0" xfId="1"/>
    <xf numFmtId="0" fontId="4" fillId="6" borderId="0" xfId="1" applyFont="1" applyFill="1"/>
    <xf numFmtId="0" fontId="4" fillId="3" borderId="0" xfId="1" applyFont="1" applyFill="1" applyAlignment="1">
      <alignment horizontal="left"/>
    </xf>
    <xf numFmtId="0" fontId="7" fillId="3" borderId="0" xfId="0" applyFont="1" applyFill="1"/>
    <xf numFmtId="0" fontId="4" fillId="6" borderId="0" xfId="0" applyFont="1" applyFill="1"/>
    <xf numFmtId="0" fontId="0" fillId="0" borderId="11" xfId="0" applyBorder="1"/>
    <xf numFmtId="0" fontId="7" fillId="2" borderId="0" xfId="0" applyFont="1" applyFill="1"/>
    <xf numFmtId="0" fontId="15" fillId="3" borderId="12" xfId="6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right"/>
    </xf>
    <xf numFmtId="0" fontId="25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27" fillId="3" borderId="0" xfId="0" applyFont="1" applyFill="1" applyAlignment="1">
      <alignment wrapText="1"/>
    </xf>
    <xf numFmtId="0" fontId="23" fillId="3" borderId="0" xfId="0" applyFont="1" applyFill="1"/>
    <xf numFmtId="0" fontId="26" fillId="3" borderId="0" xfId="0" applyFont="1" applyFill="1"/>
    <xf numFmtId="0" fontId="27" fillId="3" borderId="0" xfId="0" applyFont="1" applyFill="1"/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wrapText="1"/>
    </xf>
    <xf numFmtId="0" fontId="22" fillId="3" borderId="0" xfId="0" applyFont="1" applyFill="1"/>
    <xf numFmtId="0" fontId="22" fillId="2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0" fontId="17" fillId="3" borderId="0" xfId="0" applyFont="1" applyFill="1"/>
    <xf numFmtId="0" fontId="27" fillId="2" borderId="0" xfId="0" applyFont="1" applyFill="1"/>
    <xf numFmtId="0" fontId="11" fillId="3" borderId="0" xfId="1" applyFont="1" applyFill="1" applyAlignment="1">
      <alignment horizontal="right"/>
    </xf>
    <xf numFmtId="0" fontId="22" fillId="2" borderId="0" xfId="6" applyFont="1" applyFill="1" applyAlignment="1">
      <alignment horizontal="left" wrapText="1" indent="3"/>
    </xf>
    <xf numFmtId="0" fontId="25" fillId="4" borderId="2" xfId="1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2" borderId="0" xfId="0" applyFont="1" applyFill="1"/>
    <xf numFmtId="0" fontId="15" fillId="2" borderId="0" xfId="0" applyFont="1" applyFill="1" applyAlignment="1">
      <alignment vertical="center"/>
    </xf>
    <xf numFmtId="0" fontId="22" fillId="2" borderId="0" xfId="0" applyFont="1" applyFill="1" applyAlignment="1">
      <alignment vertical="top"/>
    </xf>
    <xf numFmtId="0" fontId="17" fillId="0" borderId="0" xfId="0" applyFont="1"/>
    <xf numFmtId="0" fontId="13" fillId="3" borderId="0" xfId="1" applyFont="1" applyFill="1"/>
    <xf numFmtId="0" fontId="25" fillId="0" borderId="4" xfId="1" applyFont="1" applyBorder="1" applyAlignment="1">
      <alignment horizontal="center" vertical="center"/>
    </xf>
    <xf numFmtId="0" fontId="25" fillId="5" borderId="2" xfId="1" applyFont="1" applyFill="1" applyBorder="1" applyAlignment="1">
      <alignment horizontal="center" vertical="center"/>
    </xf>
    <xf numFmtId="0" fontId="17" fillId="0" borderId="6" xfId="6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4" fillId="5" borderId="2" xfId="1" applyFont="1" applyFill="1" applyBorder="1" applyAlignment="1">
      <alignment horizontal="center" vertical="center"/>
    </xf>
    <xf numFmtId="0" fontId="28" fillId="5" borderId="2" xfId="1" applyFont="1" applyFill="1" applyBorder="1" applyAlignment="1">
      <alignment horizontal="center" vertical="center"/>
    </xf>
    <xf numFmtId="0" fontId="8" fillId="0" borderId="0" xfId="0" applyFont="1"/>
    <xf numFmtId="0" fontId="29" fillId="2" borderId="0" xfId="0" applyFont="1" applyFill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0" fillId="0" borderId="22" xfId="0" applyBorder="1"/>
    <xf numFmtId="0" fontId="18" fillId="2" borderId="13" xfId="0" applyFont="1" applyFill="1" applyBorder="1" applyAlignment="1">
      <alignment vertical="center" wrapText="1"/>
    </xf>
    <xf numFmtId="0" fontId="19" fillId="2" borderId="14" xfId="0" applyFont="1" applyFill="1" applyBorder="1"/>
    <xf numFmtId="0" fontId="18" fillId="2" borderId="0" xfId="0" applyFont="1" applyFill="1" applyAlignment="1">
      <alignment vertical="center" wrapText="1"/>
    </xf>
    <xf numFmtId="0" fontId="18" fillId="2" borderId="13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" fillId="2" borderId="14" xfId="21" applyFill="1" applyBorder="1" applyAlignment="1">
      <alignment horizontal="center" vertical="center" wrapText="1"/>
    </xf>
    <xf numFmtId="0" fontId="1" fillId="2" borderId="15" xfId="21" applyFill="1" applyBorder="1" applyAlignment="1">
      <alignment horizontal="center" vertical="center"/>
    </xf>
    <xf numFmtId="0" fontId="1" fillId="2" borderId="15" xfId="2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9" fillId="2" borderId="15" xfId="0" applyFont="1" applyFill="1" applyBorder="1"/>
    <xf numFmtId="0" fontId="9" fillId="2" borderId="17" xfId="0" applyFont="1" applyFill="1" applyBorder="1" applyAlignment="1">
      <alignment horizontal="center" vertical="center"/>
    </xf>
    <xf numFmtId="0" fontId="19" fillId="2" borderId="13" xfId="0" applyFont="1" applyFill="1" applyBorder="1"/>
    <xf numFmtId="0" fontId="8" fillId="2" borderId="0" xfId="0" applyFont="1" applyFill="1" applyAlignment="1">
      <alignment horizontal="left" vertical="center" indent="1"/>
    </xf>
    <xf numFmtId="0" fontId="1" fillId="2" borderId="14" xfId="2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wrapText="1"/>
    </xf>
    <xf numFmtId="0" fontId="19" fillId="2" borderId="22" xfId="0" applyFont="1" applyFill="1" applyBorder="1"/>
    <xf numFmtId="0" fontId="1" fillId="2" borderId="20" xfId="21" applyFill="1" applyBorder="1" applyAlignment="1">
      <alignment horizontal="center" vertical="center"/>
    </xf>
    <xf numFmtId="0" fontId="1" fillId="2" borderId="21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/>
    </xf>
    <xf numFmtId="0" fontId="14" fillId="2" borderId="22" xfId="0" applyFont="1" applyFill="1" applyBorder="1" applyAlignment="1">
      <alignment vertical="center"/>
    </xf>
    <xf numFmtId="0" fontId="1" fillId="2" borderId="21" xfId="21" applyFill="1" applyBorder="1" applyAlignment="1">
      <alignment horizontal="center" vertical="center"/>
    </xf>
    <xf numFmtId="0" fontId="0" fillId="8" borderId="22" xfId="0" applyFill="1" applyBorder="1"/>
    <xf numFmtId="0" fontId="27" fillId="2" borderId="0" xfId="0" applyFont="1" applyFill="1" applyAlignment="1">
      <alignment horizontal="left" vertical="center"/>
    </xf>
    <xf numFmtId="0" fontId="16" fillId="2" borderId="13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30" fillId="2" borderId="0" xfId="0" applyFont="1" applyFill="1" applyAlignment="1">
      <alignment vertical="center" wrapText="1"/>
    </xf>
    <xf numFmtId="0" fontId="31" fillId="2" borderId="22" xfId="0" applyFont="1" applyFill="1" applyBorder="1" applyAlignment="1">
      <alignment horizontal="center" vertical="center" wrapText="1"/>
    </xf>
    <xf numFmtId="0" fontId="31" fillId="2" borderId="22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1" fillId="7" borderId="24" xfId="21" applyFill="1" applyBorder="1" applyAlignment="1">
      <alignment horizontal="center" vertical="center" wrapText="1"/>
    </xf>
    <xf numFmtId="0" fontId="1" fillId="7" borderId="19" xfId="21" applyFill="1" applyBorder="1" applyAlignment="1">
      <alignment horizontal="center" vertical="center" wrapText="1"/>
    </xf>
    <xf numFmtId="0" fontId="27" fillId="8" borderId="22" xfId="0" applyFont="1" applyFill="1" applyBorder="1" applyAlignment="1">
      <alignment horizontal="center" vertical="center" wrapText="1"/>
    </xf>
    <xf numFmtId="0" fontId="1" fillId="8" borderId="22" xfId="2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6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8" fillId="2" borderId="14" xfId="0" applyFont="1" applyFill="1" applyBorder="1" applyAlignment="1">
      <alignment wrapText="1"/>
    </xf>
    <xf numFmtId="0" fontId="1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9" fillId="2" borderId="20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1" fillId="2" borderId="19" xfId="21" applyFill="1" applyBorder="1" applyAlignment="1">
      <alignment horizontal="center" vertical="center"/>
    </xf>
    <xf numFmtId="0" fontId="1" fillId="2" borderId="28" xfId="2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wrapText="1"/>
    </xf>
    <xf numFmtId="0" fontId="8" fillId="2" borderId="21" xfId="0" applyFont="1" applyFill="1" applyBorder="1" applyAlignment="1">
      <alignment horizontal="left" vertical="center" wrapText="1" indent="1"/>
    </xf>
    <xf numFmtId="0" fontId="1" fillId="2" borderId="24" xfId="2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indent="1"/>
    </xf>
    <xf numFmtId="0" fontId="8" fillId="2" borderId="13" xfId="0" applyFont="1" applyFill="1" applyBorder="1" applyAlignment="1">
      <alignment vertical="center" wrapText="1"/>
    </xf>
    <xf numFmtId="0" fontId="1" fillId="2" borderId="16" xfId="21" applyFill="1" applyBorder="1" applyAlignment="1">
      <alignment horizontal="center" vertical="center"/>
    </xf>
    <xf numFmtId="0" fontId="1" fillId="2" borderId="17" xfId="21" applyFill="1" applyBorder="1" applyAlignment="1">
      <alignment horizontal="center" vertical="center"/>
    </xf>
    <xf numFmtId="0" fontId="1" fillId="2" borderId="19" xfId="21" applyFill="1" applyBorder="1" applyAlignment="1">
      <alignment horizontal="center" vertical="center" wrapText="1"/>
    </xf>
    <xf numFmtId="0" fontId="1" fillId="2" borderId="24" xfId="2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indent="3"/>
    </xf>
    <xf numFmtId="0" fontId="19" fillId="2" borderId="21" xfId="0" applyFont="1" applyFill="1" applyBorder="1"/>
    <xf numFmtId="0" fontId="8" fillId="2" borderId="21" xfId="0" applyFont="1" applyFill="1" applyBorder="1" applyAlignment="1">
      <alignment horizontal="left" vertical="center" indent="1"/>
    </xf>
    <xf numFmtId="0" fontId="30" fillId="2" borderId="17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 inden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indent="1"/>
    </xf>
    <xf numFmtId="0" fontId="1" fillId="7" borderId="14" xfId="2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9" fillId="2" borderId="14" xfId="0" applyFont="1" applyFill="1" applyBorder="1" applyAlignment="1">
      <alignment horizontal="left"/>
    </xf>
    <xf numFmtId="0" fontId="16" fillId="2" borderId="13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2" fillId="2" borderId="0" xfId="0" applyFont="1" applyFill="1"/>
    <xf numFmtId="0" fontId="19" fillId="2" borderId="0" xfId="0" applyFont="1" applyFill="1" applyAlignment="1">
      <alignment horizontal="left" vertical="center"/>
    </xf>
    <xf numFmtId="0" fontId="35" fillId="2" borderId="13" xfId="0" applyFont="1" applyFill="1" applyBorder="1"/>
    <xf numFmtId="0" fontId="19" fillId="2" borderId="0" xfId="0" applyFont="1" applyFill="1" applyAlignment="1">
      <alignment horizontal="left"/>
    </xf>
    <xf numFmtId="0" fontId="35" fillId="2" borderId="0" xfId="0" applyFont="1" applyFill="1"/>
    <xf numFmtId="0" fontId="14" fillId="5" borderId="0" xfId="0" applyFont="1" applyFill="1" applyAlignment="1">
      <alignment vertical="center"/>
    </xf>
    <xf numFmtId="0" fontId="0" fillId="5" borderId="0" xfId="0" applyFill="1"/>
    <xf numFmtId="0" fontId="7" fillId="5" borderId="0" xfId="0" applyFont="1" applyFill="1"/>
    <xf numFmtId="0" fontId="7" fillId="0" borderId="0" xfId="0" applyFont="1"/>
    <xf numFmtId="0" fontId="16" fillId="2" borderId="21" xfId="0" applyFont="1" applyFill="1" applyBorder="1" applyAlignment="1">
      <alignment vertical="center" wrapText="1"/>
    </xf>
    <xf numFmtId="0" fontId="1" fillId="7" borderId="14" xfId="21" applyFill="1" applyBorder="1" applyAlignment="1">
      <alignment horizontal="center" vertical="center"/>
    </xf>
    <xf numFmtId="0" fontId="1" fillId="2" borderId="30" xfId="21" applyFill="1" applyBorder="1" applyAlignment="1">
      <alignment horizontal="center" vertical="center"/>
    </xf>
    <xf numFmtId="0" fontId="1" fillId="7" borderId="19" xfId="2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indent="3"/>
    </xf>
    <xf numFmtId="0" fontId="9" fillId="2" borderId="14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vertical="center"/>
    </xf>
    <xf numFmtId="0" fontId="7" fillId="5" borderId="22" xfId="0" applyFont="1" applyFill="1" applyBorder="1"/>
    <xf numFmtId="0" fontId="8" fillId="2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 indent="3"/>
    </xf>
    <xf numFmtId="0" fontId="1" fillId="2" borderId="31" xfId="2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5" borderId="22" xfId="0" applyFill="1" applyBorder="1"/>
    <xf numFmtId="0" fontId="12" fillId="2" borderId="0" xfId="0" applyFont="1" applyFill="1"/>
    <xf numFmtId="0" fontId="19" fillId="2" borderId="0" xfId="0" applyFont="1" applyFill="1"/>
    <xf numFmtId="0" fontId="15" fillId="3" borderId="7" xfId="6" applyFont="1" applyFill="1" applyBorder="1" applyAlignment="1">
      <alignment horizontal="center" vertical="center" wrapText="1"/>
    </xf>
    <xf numFmtId="0" fontId="15" fillId="3" borderId="8" xfId="6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 wrapText="1"/>
    </xf>
    <xf numFmtId="0" fontId="15" fillId="3" borderId="3" xfId="6" applyFont="1" applyFill="1" applyBorder="1" applyAlignment="1">
      <alignment horizontal="center" vertical="center" wrapText="1"/>
    </xf>
    <xf numFmtId="0" fontId="22" fillId="2" borderId="0" xfId="0" applyFont="1" applyFill="1"/>
    <xf numFmtId="0" fontId="7" fillId="2" borderId="0" xfId="0" applyFont="1" applyFill="1"/>
    <xf numFmtId="0" fontId="7" fillId="2" borderId="25" xfId="0" applyFont="1" applyFill="1" applyBorder="1"/>
    <xf numFmtId="0" fontId="7" fillId="2" borderId="22" xfId="0" applyFont="1" applyFill="1" applyBorder="1"/>
    <xf numFmtId="0" fontId="8" fillId="2" borderId="13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9" fillId="2" borderId="2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22" fillId="3" borderId="0" xfId="0" applyFont="1" applyFill="1"/>
    <xf numFmtId="0" fontId="23" fillId="3" borderId="0" xfId="0" applyFont="1" applyFill="1"/>
    <xf numFmtId="0" fontId="16" fillId="2" borderId="0" xfId="0" applyFont="1" applyFill="1" applyAlignment="1">
      <alignment vertical="center"/>
    </xf>
    <xf numFmtId="0" fontId="29" fillId="2" borderId="0" xfId="0" applyFont="1" applyFill="1" applyAlignment="1">
      <alignment horizontal="left" vertical="center"/>
    </xf>
    <xf numFmtId="0" fontId="7" fillId="2" borderId="13" xfId="0" applyFont="1" applyFill="1" applyBorder="1"/>
    <xf numFmtId="0" fontId="8" fillId="2" borderId="0" xfId="0" applyFont="1" applyFill="1" applyAlignment="1">
      <alignment horizontal="left" vertical="center" indent="1"/>
    </xf>
    <xf numFmtId="0" fontId="7" fillId="2" borderId="27" xfId="0" applyFont="1" applyFill="1" applyBorder="1"/>
    <xf numFmtId="0" fontId="7" fillId="2" borderId="23" xfId="0" applyFont="1" applyFill="1" applyBorder="1"/>
    <xf numFmtId="0" fontId="27" fillId="2" borderId="0" xfId="0" applyFont="1" applyFill="1" applyAlignment="1">
      <alignment horizontal="left" vertical="center"/>
    </xf>
    <xf numFmtId="0" fontId="19" fillId="2" borderId="13" xfId="0" applyFont="1" applyFill="1" applyBorder="1" applyAlignment="1">
      <alignment wrapText="1"/>
    </xf>
    <xf numFmtId="0" fontId="19" fillId="2" borderId="15" xfId="0" applyFont="1" applyFill="1" applyBorder="1" applyAlignment="1">
      <alignment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7" fillId="2" borderId="29" xfId="0" applyFont="1" applyFill="1" applyBorder="1"/>
    <xf numFmtId="0" fontId="8" fillId="2" borderId="13" xfId="0" applyFont="1" applyFill="1" applyBorder="1" applyAlignment="1">
      <alignment horizontal="left" vertical="center" indent="3"/>
    </xf>
  </cellXfs>
  <cellStyles count="22">
    <cellStyle name="Hyperlink" xfId="21" builtinId="8"/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3.5"/>
  <cols>
    <col min="1" max="1" width="64" customWidth="1"/>
    <col min="2" max="3" width="27.75" customWidth="1"/>
    <col min="4" max="4" width="21" customWidth="1"/>
  </cols>
  <sheetData>
    <row r="1" spans="1:5" ht="14.25">
      <c r="A1" s="3" t="s">
        <v>25</v>
      </c>
      <c r="B1" s="4"/>
      <c r="C1" s="4"/>
      <c r="D1" s="4"/>
      <c r="E1" s="37" t="s">
        <v>6</v>
      </c>
    </row>
    <row r="2" spans="1:5" ht="14.25">
      <c r="A2" s="5" t="s">
        <v>8</v>
      </c>
      <c r="B2" s="6"/>
      <c r="C2" s="4"/>
      <c r="D2" s="4"/>
      <c r="E2" s="4"/>
    </row>
    <row r="3" spans="1:5" ht="14.25">
      <c r="A3" s="5" t="s">
        <v>9</v>
      </c>
      <c r="B3" s="6"/>
      <c r="C3" s="4"/>
      <c r="D3" s="4"/>
      <c r="E3" s="4"/>
    </row>
    <row r="4" spans="1:5" ht="14.25">
      <c r="A4" s="5" t="s">
        <v>10</v>
      </c>
      <c r="B4" s="6" t="s">
        <v>267</v>
      </c>
      <c r="C4" s="4"/>
      <c r="D4" s="4"/>
      <c r="E4" s="4"/>
    </row>
    <row r="5" spans="1:5" ht="14.25">
      <c r="A5" s="5" t="s">
        <v>11</v>
      </c>
      <c r="B5" s="2" t="s">
        <v>5</v>
      </c>
      <c r="C5" s="4"/>
      <c r="D5" s="4"/>
      <c r="E5" s="4"/>
    </row>
    <row r="6" spans="1:5" ht="14.25">
      <c r="A6" s="5" t="s">
        <v>12</v>
      </c>
      <c r="B6" s="6"/>
      <c r="C6" s="4"/>
      <c r="D6" s="4"/>
      <c r="E6" s="4"/>
    </row>
    <row r="7" spans="1:5" ht="15" customHeight="1">
      <c r="A7" s="7"/>
      <c r="B7" s="4"/>
      <c r="C7" s="4"/>
      <c r="D7" s="4"/>
      <c r="E7" s="4"/>
    </row>
    <row r="8" spans="1:5" ht="14.25">
      <c r="A8" s="8" t="s">
        <v>19</v>
      </c>
      <c r="B8" s="189"/>
      <c r="C8" s="189"/>
      <c r="D8" s="189"/>
      <c r="E8" s="4"/>
    </row>
    <row r="9" spans="1:5" ht="15" customHeight="1">
      <c r="A9" s="7"/>
      <c r="B9" s="189"/>
      <c r="C9" s="189"/>
      <c r="D9" s="189"/>
      <c r="E9" s="4"/>
    </row>
    <row r="10" spans="1:5" ht="15" customHeight="1">
      <c r="A10" s="9"/>
      <c r="B10" s="10" t="s">
        <v>20</v>
      </c>
      <c r="C10" s="11"/>
      <c r="D10" s="11"/>
      <c r="E10" s="4"/>
    </row>
    <row r="11" spans="1:5" ht="14.25">
      <c r="A11" s="8" t="s">
        <v>26</v>
      </c>
      <c r="B11" s="63"/>
      <c r="C11" s="11"/>
      <c r="D11" s="11"/>
      <c r="E11" s="4"/>
    </row>
    <row r="12" spans="1:5" ht="15.75" customHeight="1">
      <c r="A12" s="12"/>
      <c r="B12" s="189"/>
      <c r="C12" s="189"/>
      <c r="D12" s="189"/>
      <c r="E12" s="4"/>
    </row>
    <row r="13" spans="1:5" ht="14.25">
      <c r="A13" s="8" t="s">
        <v>27</v>
      </c>
      <c r="B13" s="189"/>
      <c r="C13" s="189"/>
      <c r="D13" s="189"/>
      <c r="E13" s="4"/>
    </row>
    <row r="14" spans="1:5" ht="15.75" customHeight="1">
      <c r="A14" s="12"/>
      <c r="B14" s="189"/>
      <c r="C14" s="189"/>
      <c r="D14" s="189"/>
      <c r="E14" s="4"/>
    </row>
    <row r="15" spans="1:5" ht="15" customHeight="1">
      <c r="A15" s="190"/>
      <c r="B15" s="13"/>
      <c r="C15" s="191" t="s">
        <v>28</v>
      </c>
      <c r="D15" s="193" t="s">
        <v>29</v>
      </c>
      <c r="E15" s="4"/>
    </row>
    <row r="16" spans="1:5" ht="14.25">
      <c r="A16" s="190"/>
      <c r="B16" s="14" t="s">
        <v>30</v>
      </c>
      <c r="C16" s="192"/>
      <c r="D16" s="194"/>
      <c r="E16" s="4"/>
    </row>
    <row r="17" spans="1:5" ht="14.25">
      <c r="A17" s="15"/>
      <c r="B17" s="16" t="s">
        <v>13</v>
      </c>
      <c r="C17" s="27" t="s">
        <v>14</v>
      </c>
      <c r="D17" s="27" t="s">
        <v>15</v>
      </c>
      <c r="E17" s="4"/>
    </row>
    <row r="18" spans="1:5" ht="14.25">
      <c r="A18" s="8" t="s">
        <v>21</v>
      </c>
      <c r="B18" s="39"/>
      <c r="C18" s="39"/>
      <c r="D18" s="39"/>
      <c r="E18" s="4"/>
    </row>
    <row r="19" spans="1:5" ht="14.25">
      <c r="A19" s="8" t="s">
        <v>22</v>
      </c>
      <c r="B19" s="39"/>
      <c r="C19" s="39"/>
      <c r="D19" s="39"/>
      <c r="E19" s="4"/>
    </row>
    <row r="20" spans="1:5" ht="14.25">
      <c r="A20" s="8" t="s">
        <v>23</v>
      </c>
      <c r="B20" s="39"/>
      <c r="C20" s="15"/>
      <c r="D20" s="15"/>
      <c r="E20" s="4"/>
    </row>
    <row r="21" spans="1:5" ht="15.75" customHeight="1">
      <c r="A21" s="12"/>
      <c r="B21" s="189"/>
      <c r="C21" s="189"/>
      <c r="D21" s="189"/>
      <c r="E21" s="4"/>
    </row>
    <row r="22" spans="1:5" ht="14.25">
      <c r="A22" s="8" t="s">
        <v>31</v>
      </c>
      <c r="B22" s="189"/>
      <c r="C22" s="189"/>
      <c r="D22" s="189"/>
      <c r="E22" s="4"/>
    </row>
    <row r="23" spans="1:5" ht="15.75" customHeight="1">
      <c r="A23" s="12"/>
      <c r="B23" s="189"/>
      <c r="C23" s="189"/>
      <c r="D23" s="189"/>
      <c r="E23" s="4"/>
    </row>
    <row r="24" spans="1:5" ht="14.25">
      <c r="A24" s="8" t="s">
        <v>32</v>
      </c>
      <c r="B24" s="189"/>
      <c r="C24" s="189"/>
      <c r="D24" s="189"/>
      <c r="E24" s="4"/>
    </row>
    <row r="25" spans="1:5" ht="15.75" customHeight="1">
      <c r="A25" s="12"/>
      <c r="B25" s="189"/>
      <c r="C25" s="189"/>
      <c r="D25" s="189"/>
      <c r="E25" s="4"/>
    </row>
    <row r="26" spans="1:5" ht="14.25">
      <c r="A26" s="17" t="s">
        <v>33</v>
      </c>
      <c r="B26" s="39"/>
      <c r="C26" s="189"/>
      <c r="D26" s="189"/>
      <c r="E26" s="4"/>
    </row>
    <row r="27" spans="1:5" ht="14.25">
      <c r="A27" s="17" t="s">
        <v>34</v>
      </c>
      <c r="B27" s="39"/>
      <c r="C27" s="189"/>
      <c r="D27" s="189"/>
      <c r="E27" s="4"/>
    </row>
    <row r="28" spans="1:5" ht="14.25">
      <c r="A28" s="17" t="s">
        <v>35</v>
      </c>
      <c r="B28" s="39"/>
      <c r="C28" s="189"/>
      <c r="D28" s="189"/>
      <c r="E28" s="4"/>
    </row>
    <row r="29" spans="1:5" ht="14.25">
      <c r="A29" s="17" t="s">
        <v>36</v>
      </c>
      <c r="B29" s="39"/>
      <c r="C29" s="189"/>
      <c r="D29" s="189"/>
      <c r="E29" s="4"/>
    </row>
    <row r="30" spans="1:5" ht="14.25">
      <c r="A30" s="17" t="s">
        <v>37</v>
      </c>
      <c r="B30" s="39"/>
      <c r="C30" s="189"/>
      <c r="D30" s="189"/>
      <c r="E30" s="4"/>
    </row>
    <row r="31" spans="1:5" ht="14.25">
      <c r="A31" s="17" t="s">
        <v>38</v>
      </c>
      <c r="B31" s="39"/>
      <c r="C31" s="189"/>
      <c r="D31" s="189"/>
      <c r="E31" s="4"/>
    </row>
    <row r="32" spans="1:5" ht="14.25">
      <c r="A32" s="17" t="s">
        <v>39</v>
      </c>
      <c r="B32" s="18"/>
      <c r="C32" s="189"/>
      <c r="D32" s="189"/>
      <c r="E32" s="4"/>
    </row>
    <row r="33" spans="1:5" ht="14.25">
      <c r="A33" s="19" t="s">
        <v>40</v>
      </c>
      <c r="B33" s="15"/>
      <c r="C33" s="189"/>
      <c r="D33" s="189"/>
      <c r="E33" s="4"/>
    </row>
    <row r="34" spans="1:5" ht="14.25">
      <c r="A34" s="20" t="s">
        <v>0</v>
      </c>
      <c r="B34" s="13" t="s">
        <v>24</v>
      </c>
      <c r="C34" s="189"/>
      <c r="D34" s="189"/>
      <c r="E34" s="4"/>
    </row>
    <row r="35" spans="1:5" ht="14.25">
      <c r="A35" s="16" t="s">
        <v>13</v>
      </c>
      <c r="B35" s="16" t="s">
        <v>14</v>
      </c>
      <c r="E35" s="4"/>
    </row>
    <row r="36" spans="1:5" ht="14.25">
      <c r="A36" s="39"/>
      <c r="B36" s="39"/>
      <c r="C36" s="189"/>
      <c r="D36" s="189"/>
      <c r="E36" s="4"/>
    </row>
    <row r="37" spans="1:5" ht="15.75" customHeight="1">
      <c r="A37" s="12"/>
      <c r="B37" s="189"/>
      <c r="C37" s="189"/>
      <c r="D37" s="189"/>
      <c r="E37" s="4"/>
    </row>
    <row r="38" spans="1:5" ht="14.25">
      <c r="A38" s="17" t="s">
        <v>41</v>
      </c>
      <c r="B38" s="39"/>
      <c r="C38" s="189"/>
      <c r="D38" s="189"/>
      <c r="E38" s="4"/>
    </row>
    <row r="39" spans="1:5" ht="15.75" customHeight="1">
      <c r="A39" s="12"/>
      <c r="B39" s="189"/>
      <c r="C39" s="189"/>
      <c r="D39" s="189"/>
      <c r="E39" s="4"/>
    </row>
    <row r="40" spans="1:5" ht="14.25">
      <c r="A40" s="8" t="s">
        <v>42</v>
      </c>
      <c r="B40" s="189"/>
      <c r="C40" s="189"/>
      <c r="D40" s="189"/>
      <c r="E40" s="4"/>
    </row>
    <row r="41" spans="1:5" ht="15.75" customHeight="1">
      <c r="A41" s="12"/>
      <c r="B41" s="189"/>
      <c r="C41" s="189"/>
      <c r="D41" s="189"/>
      <c r="E41" s="4"/>
    </row>
    <row r="42" spans="1:5" ht="14.25">
      <c r="A42" s="17" t="s">
        <v>43</v>
      </c>
      <c r="B42" s="39"/>
      <c r="C42" s="189"/>
      <c r="D42" s="189"/>
      <c r="E42" s="4"/>
    </row>
    <row r="43" spans="1:5" ht="14.25">
      <c r="A43" s="17" t="s">
        <v>44</v>
      </c>
      <c r="B43" s="39"/>
      <c r="C43" s="189"/>
      <c r="D43" s="189"/>
      <c r="E43" s="4"/>
    </row>
    <row r="44" spans="1:5" ht="14.25">
      <c r="A44" s="17" t="s">
        <v>45</v>
      </c>
      <c r="B44" s="39"/>
      <c r="C44" s="189"/>
      <c r="D44" s="189"/>
      <c r="E44" s="4"/>
    </row>
    <row r="45" spans="1:5" ht="14.25">
      <c r="A45" s="17" t="s">
        <v>46</v>
      </c>
      <c r="B45" s="18"/>
      <c r="C45" s="189"/>
      <c r="D45" s="189"/>
      <c r="E45" s="4"/>
    </row>
    <row r="46" spans="1:5" ht="14.25">
      <c r="A46" s="19" t="s">
        <v>47</v>
      </c>
      <c r="B46" s="21"/>
      <c r="C46" s="189"/>
      <c r="D46" s="189"/>
      <c r="E46" s="4"/>
    </row>
    <row r="47" spans="1:5" ht="14.25">
      <c r="A47" s="20" t="s">
        <v>0</v>
      </c>
      <c r="B47" s="22" t="s">
        <v>24</v>
      </c>
      <c r="C47" s="189"/>
      <c r="D47" s="189"/>
      <c r="E47" s="4"/>
    </row>
    <row r="48" spans="1:5" ht="15" customHeight="1">
      <c r="A48" s="16" t="s">
        <v>13</v>
      </c>
      <c r="B48" s="16" t="s">
        <v>14</v>
      </c>
      <c r="C48" s="11"/>
      <c r="D48" s="11"/>
      <c r="E48" s="4"/>
    </row>
    <row r="49" spans="1:5" ht="14.25">
      <c r="A49" s="39"/>
      <c r="B49" s="39"/>
      <c r="C49" s="11"/>
      <c r="D49" s="11"/>
      <c r="E49" s="4"/>
    </row>
    <row r="50" spans="1:5" ht="15.75" customHeight="1">
      <c r="A50" s="12"/>
      <c r="B50" s="189"/>
      <c r="C50" s="189"/>
      <c r="D50" s="189"/>
      <c r="E50" s="4"/>
    </row>
    <row r="51" spans="1:5" ht="14.25">
      <c r="A51" s="17" t="s">
        <v>48</v>
      </c>
      <c r="B51" s="39"/>
      <c r="C51" s="189"/>
      <c r="D51" s="189"/>
      <c r="E51" s="4"/>
    </row>
    <row r="52" spans="1:5" ht="14.25">
      <c r="A52" s="23"/>
      <c r="B52" s="189"/>
      <c r="C52" s="189"/>
      <c r="D52" s="189"/>
      <c r="E52" s="4"/>
    </row>
    <row r="53" spans="1:5" ht="14.25">
      <c r="A53" s="8" t="s">
        <v>49</v>
      </c>
      <c r="B53" s="189"/>
      <c r="C53" s="189"/>
      <c r="D53" s="189"/>
      <c r="E53" s="4"/>
    </row>
    <row r="54" spans="1:5" ht="14.25">
      <c r="A54" s="23"/>
      <c r="B54" s="189"/>
      <c r="C54" s="189"/>
      <c r="D54" s="189"/>
      <c r="E54" s="4"/>
    </row>
    <row r="55" spans="1:5" ht="14.25">
      <c r="A55" s="17" t="s">
        <v>50</v>
      </c>
      <c r="B55" s="39"/>
      <c r="C55" s="189"/>
      <c r="D55" s="189"/>
      <c r="E55" s="4"/>
    </row>
    <row r="56" spans="1:5" ht="14.25">
      <c r="A56" s="17" t="s">
        <v>51</v>
      </c>
      <c r="B56" s="39"/>
      <c r="C56" s="189"/>
      <c r="D56" s="189"/>
      <c r="E56" s="4"/>
    </row>
    <row r="57" spans="1:5" ht="14.25">
      <c r="A57" s="17" t="s">
        <v>52</v>
      </c>
      <c r="B57" s="18"/>
      <c r="C57" s="189"/>
      <c r="D57" s="189"/>
      <c r="E57" s="4"/>
    </row>
    <row r="58" spans="1:5" ht="14.25">
      <c r="A58" s="19" t="s">
        <v>53</v>
      </c>
      <c r="B58" s="24"/>
      <c r="C58" s="189"/>
      <c r="D58" s="189"/>
      <c r="E58" s="4"/>
    </row>
    <row r="59" spans="1:5" ht="14.25">
      <c r="A59" s="20" t="s">
        <v>0</v>
      </c>
      <c r="B59" s="22" t="s">
        <v>24</v>
      </c>
      <c r="C59" s="189"/>
      <c r="D59" s="189"/>
      <c r="E59" s="4"/>
    </row>
    <row r="60" spans="1:5" ht="15" customHeight="1">
      <c r="A60" s="16" t="s">
        <v>13</v>
      </c>
      <c r="B60" s="16" t="s">
        <v>14</v>
      </c>
      <c r="C60" s="11"/>
      <c r="D60" s="11"/>
      <c r="E60" s="4"/>
    </row>
    <row r="61" spans="1:5" ht="14.25">
      <c r="A61" s="39"/>
      <c r="B61" s="39"/>
      <c r="C61" s="11"/>
      <c r="D61" s="11"/>
      <c r="E61" s="4"/>
    </row>
    <row r="62" spans="1:5" ht="14.25">
      <c r="A62" s="15"/>
      <c r="B62" s="15"/>
      <c r="C62" s="189"/>
      <c r="D62" s="189"/>
      <c r="E62" s="4"/>
    </row>
    <row r="63" spans="1:5" ht="14.25">
      <c r="A63" s="17" t="s">
        <v>54</v>
      </c>
      <c r="B63" s="39"/>
      <c r="C63" s="189"/>
      <c r="D63" s="189"/>
      <c r="E63" s="4"/>
    </row>
    <row r="64" spans="1:5" ht="15.75" customHeight="1">
      <c r="A64" s="12"/>
      <c r="B64" s="189"/>
      <c r="C64" s="189"/>
      <c r="D64" s="189"/>
      <c r="E64" s="4"/>
    </row>
    <row r="65" spans="1:5" ht="14.25">
      <c r="A65" s="4"/>
      <c r="B65" s="4"/>
      <c r="C65" s="4"/>
      <c r="D65" s="4"/>
      <c r="E65" s="4"/>
    </row>
  </sheetData>
  <mergeCells count="47"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topLeftCell="A22" zoomScale="98" zoomScaleNormal="98" workbookViewId="0">
      <selection activeCell="B28" sqref="B28:E28"/>
    </sheetView>
  </sheetViews>
  <sheetFormatPr defaultRowHeight="13.5"/>
  <cols>
    <col min="1" max="1" width="68.75" bestFit="1" customWidth="1"/>
    <col min="2" max="5" width="25.625" customWidth="1"/>
  </cols>
  <sheetData>
    <row r="1" spans="1:6" s="29" customFormat="1" ht="15" customHeight="1">
      <c r="A1" s="1" t="s">
        <v>55</v>
      </c>
      <c r="B1" s="28"/>
      <c r="C1" s="28"/>
      <c r="D1" s="28"/>
      <c r="F1" s="37" t="s">
        <v>2</v>
      </c>
    </row>
    <row r="2" spans="1:6" s="29" customFormat="1" ht="15" customHeight="1">
      <c r="A2" s="30" t="s">
        <v>8</v>
      </c>
      <c r="B2" s="31"/>
      <c r="C2" s="28"/>
      <c r="D2" s="28"/>
      <c r="E2" s="28"/>
      <c r="F2" s="28"/>
    </row>
    <row r="3" spans="1:6" s="29" customFormat="1" ht="15" customHeight="1">
      <c r="A3" s="30" t="s">
        <v>9</v>
      </c>
      <c r="B3" s="31"/>
      <c r="C3" s="28"/>
      <c r="D3" s="28"/>
      <c r="E3" s="28"/>
      <c r="F3" s="28"/>
    </row>
    <row r="4" spans="1:6" s="29" customFormat="1" ht="15" customHeight="1">
      <c r="A4" s="30" t="s">
        <v>10</v>
      </c>
      <c r="B4" s="31" t="s">
        <v>267</v>
      </c>
      <c r="C4" s="28"/>
      <c r="D4" s="28"/>
      <c r="E4" s="28"/>
      <c r="F4" s="28"/>
    </row>
    <row r="5" spans="1:6" s="29" customFormat="1" ht="15" customHeight="1">
      <c r="A5" s="30" t="s">
        <v>11</v>
      </c>
      <c r="B5" s="60" t="s">
        <v>56</v>
      </c>
      <c r="C5" s="28"/>
      <c r="D5" s="28"/>
      <c r="E5" s="28"/>
      <c r="F5" s="28"/>
    </row>
    <row r="6" spans="1:6" s="29" customFormat="1" ht="15" customHeight="1">
      <c r="A6" s="30" t="s">
        <v>12</v>
      </c>
      <c r="B6" s="31"/>
      <c r="C6" s="28"/>
      <c r="D6" s="28"/>
      <c r="E6" s="28"/>
      <c r="F6" s="28"/>
    </row>
    <row r="7" spans="1:6" s="29" customFormat="1" ht="15" customHeight="1">
      <c r="A7" s="28"/>
      <c r="B7" s="28"/>
      <c r="C7" s="28"/>
      <c r="D7" s="28"/>
      <c r="E7" s="28"/>
      <c r="F7" s="28"/>
    </row>
    <row r="8" spans="1:6" ht="14.25">
      <c r="A8" s="8" t="s">
        <v>57</v>
      </c>
      <c r="B8" s="195"/>
      <c r="C8" s="195"/>
      <c r="D8" s="195"/>
      <c r="E8" s="195"/>
      <c r="F8" s="28"/>
    </row>
    <row r="9" spans="1:6" ht="15.75" customHeight="1">
      <c r="A9" s="48"/>
      <c r="B9" s="195"/>
      <c r="C9" s="195"/>
      <c r="D9" s="195"/>
      <c r="E9" s="195"/>
      <c r="F9" s="28"/>
    </row>
    <row r="10" spans="1:6" ht="39.75" customHeight="1">
      <c r="A10" s="56"/>
      <c r="B10" s="13" t="s">
        <v>58</v>
      </c>
      <c r="C10" s="13" t="s">
        <v>59</v>
      </c>
      <c r="D10" s="13" t="s">
        <v>60</v>
      </c>
      <c r="E10" s="13" t="s">
        <v>61</v>
      </c>
      <c r="F10" s="28"/>
    </row>
    <row r="11" spans="1:6" ht="15" customHeight="1">
      <c r="A11" s="56"/>
      <c r="B11" s="16" t="s">
        <v>13</v>
      </c>
      <c r="C11" s="16" t="s">
        <v>14</v>
      </c>
      <c r="D11" s="16" t="s">
        <v>15</v>
      </c>
      <c r="E11" s="16" t="s">
        <v>16</v>
      </c>
      <c r="F11" s="28"/>
    </row>
    <row r="12" spans="1:6" ht="14.25">
      <c r="A12" s="17" t="s">
        <v>62</v>
      </c>
      <c r="B12" s="38"/>
      <c r="C12" s="38"/>
      <c r="D12" s="54"/>
      <c r="E12" s="54"/>
      <c r="F12" s="28"/>
    </row>
    <row r="13" spans="1:6" ht="14.25">
      <c r="A13" s="17" t="s">
        <v>63</v>
      </c>
      <c r="B13" s="38"/>
      <c r="C13" s="38"/>
      <c r="D13" s="54"/>
      <c r="E13" s="54"/>
      <c r="F13" s="28"/>
    </row>
    <row r="14" spans="1:6" ht="14.25">
      <c r="A14" s="17" t="s">
        <v>64</v>
      </c>
      <c r="B14" s="38"/>
      <c r="C14" s="38"/>
      <c r="D14" s="54"/>
      <c r="E14" s="54"/>
      <c r="F14" s="28"/>
    </row>
    <row r="15" spans="1:6" ht="14.25">
      <c r="A15" s="17" t="s">
        <v>65</v>
      </c>
      <c r="B15" s="38"/>
      <c r="C15" s="38"/>
      <c r="D15" s="54"/>
      <c r="E15" s="56"/>
      <c r="F15" s="28"/>
    </row>
    <row r="16" spans="1:6" ht="14.25">
      <c r="A16" s="48"/>
      <c r="B16" s="195"/>
      <c r="C16" s="195"/>
      <c r="D16" s="195"/>
      <c r="E16" s="195"/>
      <c r="F16" s="28"/>
    </row>
    <row r="17" spans="1:6" ht="14.25">
      <c r="A17" s="17" t="s">
        <v>66</v>
      </c>
      <c r="B17" s="38"/>
      <c r="C17" s="195"/>
      <c r="D17" s="195"/>
      <c r="E17" s="195"/>
      <c r="F17" s="28"/>
    </row>
    <row r="18" spans="1:6" ht="15" customHeight="1">
      <c r="A18" s="48"/>
      <c r="B18" s="195"/>
      <c r="C18" s="195"/>
      <c r="D18" s="195"/>
      <c r="E18" s="195"/>
      <c r="F18" s="28"/>
    </row>
    <row r="19" spans="1:6" ht="14.25">
      <c r="A19" s="8" t="s">
        <v>67</v>
      </c>
      <c r="B19" s="38"/>
      <c r="C19" s="195"/>
      <c r="D19" s="195"/>
      <c r="E19" s="195"/>
      <c r="F19" s="28"/>
    </row>
    <row r="20" spans="1:6" ht="15" customHeight="1">
      <c r="A20" s="48"/>
      <c r="B20" s="195"/>
      <c r="C20" s="195"/>
      <c r="D20" s="195"/>
      <c r="E20" s="195"/>
      <c r="F20" s="28"/>
    </row>
    <row r="21" spans="1:6" ht="14.25">
      <c r="A21" s="8" t="s">
        <v>68</v>
      </c>
      <c r="B21" s="195"/>
      <c r="C21" s="195"/>
      <c r="D21" s="195"/>
      <c r="E21" s="195"/>
      <c r="F21" s="28"/>
    </row>
    <row r="22" spans="1:6" ht="15" customHeight="1">
      <c r="A22" s="48"/>
      <c r="B22" s="195"/>
      <c r="C22" s="195"/>
      <c r="D22" s="195"/>
      <c r="E22" s="195"/>
      <c r="F22" s="28"/>
    </row>
    <row r="23" spans="1:6" ht="14.25">
      <c r="A23" s="17" t="s">
        <v>69</v>
      </c>
      <c r="B23" s="38"/>
      <c r="C23" s="195"/>
      <c r="D23" s="195"/>
      <c r="E23" s="195"/>
      <c r="F23" s="28"/>
    </row>
    <row r="24" spans="1:6" ht="14.25">
      <c r="A24" s="17" t="s">
        <v>70</v>
      </c>
      <c r="B24" s="38"/>
      <c r="C24" s="195"/>
      <c r="D24" s="195"/>
      <c r="E24" s="195"/>
      <c r="F24" s="28"/>
    </row>
    <row r="25" spans="1:6" ht="14.25">
      <c r="A25" s="17" t="s">
        <v>71</v>
      </c>
      <c r="B25" s="38"/>
      <c r="C25" s="195"/>
      <c r="D25" s="195"/>
      <c r="E25" s="195"/>
      <c r="F25" s="28"/>
    </row>
    <row r="26" spans="1:6" ht="14.25">
      <c r="A26" s="17" t="s">
        <v>72</v>
      </c>
      <c r="B26" s="38"/>
      <c r="C26" s="195"/>
      <c r="D26" s="195"/>
      <c r="E26" s="195"/>
      <c r="F26" s="28"/>
    </row>
    <row r="27" spans="1:6" ht="15" customHeight="1">
      <c r="A27" s="48"/>
      <c r="B27" s="195"/>
      <c r="C27" s="195"/>
      <c r="D27" s="195"/>
      <c r="E27" s="195"/>
      <c r="F27" s="28"/>
    </row>
    <row r="28" spans="1:6" ht="31.15" customHeight="1">
      <c r="A28" s="8" t="s">
        <v>73</v>
      </c>
      <c r="B28" s="195"/>
      <c r="C28" s="195"/>
      <c r="D28" s="195"/>
      <c r="E28" s="195"/>
      <c r="F28" s="28"/>
    </row>
    <row r="29" spans="1:6" ht="15" customHeight="1">
      <c r="A29" s="48"/>
      <c r="B29" s="195"/>
      <c r="C29" s="195"/>
      <c r="D29" s="195"/>
      <c r="E29" s="195"/>
      <c r="F29" s="28"/>
    </row>
    <row r="30" spans="1:6" ht="27.75" customHeight="1">
      <c r="A30" s="8" t="s">
        <v>74</v>
      </c>
      <c r="B30" s="195"/>
      <c r="C30" s="195"/>
      <c r="D30" s="195"/>
      <c r="E30" s="195"/>
      <c r="F30" s="28"/>
    </row>
    <row r="31" spans="1:6" ht="15" customHeight="1">
      <c r="A31" s="48"/>
      <c r="B31" s="195"/>
      <c r="C31" s="195"/>
      <c r="D31" s="195"/>
      <c r="E31" s="195"/>
      <c r="F31" s="28"/>
    </row>
    <row r="32" spans="1:6" ht="14.25">
      <c r="A32" s="17" t="s">
        <v>75</v>
      </c>
      <c r="B32" s="38"/>
      <c r="C32" s="195"/>
      <c r="D32" s="195"/>
      <c r="E32" s="195"/>
      <c r="F32" s="28"/>
    </row>
    <row r="33" spans="1:6" ht="14.25">
      <c r="A33" s="17" t="s">
        <v>76</v>
      </c>
      <c r="B33" s="38"/>
      <c r="C33" s="195"/>
      <c r="D33" s="195"/>
      <c r="E33" s="195"/>
      <c r="F33" s="28"/>
    </row>
    <row r="34" spans="1:6" ht="14.25">
      <c r="A34" s="48"/>
      <c r="B34" s="195"/>
      <c r="C34" s="195"/>
      <c r="D34" s="195"/>
      <c r="E34" s="195"/>
      <c r="F34" s="28"/>
    </row>
    <row r="35" spans="1:6" ht="14.25">
      <c r="A35" s="8" t="s">
        <v>77</v>
      </c>
      <c r="B35" s="195"/>
      <c r="C35" s="195"/>
      <c r="D35" s="195"/>
      <c r="E35" s="195"/>
      <c r="F35" s="28"/>
    </row>
    <row r="36" spans="1:6" ht="14.25">
      <c r="A36" s="48"/>
      <c r="B36" s="195"/>
      <c r="C36" s="195"/>
      <c r="D36" s="195"/>
      <c r="E36" s="195"/>
      <c r="F36" s="28"/>
    </row>
    <row r="37" spans="1:6" ht="14.25">
      <c r="A37" s="17" t="s">
        <v>78</v>
      </c>
      <c r="B37" s="38"/>
      <c r="C37" s="195"/>
      <c r="D37" s="195"/>
      <c r="E37" s="195"/>
      <c r="F37" s="28"/>
    </row>
    <row r="38" spans="1:6" ht="15" customHeight="1">
      <c r="A38" s="56"/>
      <c r="B38" s="56"/>
      <c r="C38" s="195"/>
      <c r="D38" s="195"/>
      <c r="E38" s="195"/>
      <c r="F38" s="28"/>
    </row>
    <row r="39" spans="1:6" ht="15" customHeight="1">
      <c r="A39" s="56"/>
      <c r="B39" s="10" t="s">
        <v>79</v>
      </c>
      <c r="C39" s="195"/>
      <c r="D39" s="195"/>
      <c r="E39" s="195"/>
      <c r="F39" s="28"/>
    </row>
    <row r="40" spans="1:6" ht="14.25">
      <c r="A40" s="17" t="s">
        <v>80</v>
      </c>
      <c r="B40" s="38"/>
      <c r="C40" s="195"/>
      <c r="D40" s="195"/>
      <c r="E40" s="195"/>
      <c r="F40" s="28"/>
    </row>
    <row r="41" spans="1:6" ht="15.75" customHeight="1">
      <c r="A41" s="57"/>
      <c r="B41" s="195"/>
      <c r="C41" s="195"/>
      <c r="D41" s="195"/>
      <c r="E41" s="195"/>
      <c r="F41" s="28"/>
    </row>
    <row r="42" spans="1:6" ht="14.25">
      <c r="A42" s="17" t="s">
        <v>81</v>
      </c>
      <c r="B42" s="38"/>
      <c r="C42" s="195"/>
      <c r="D42" s="195"/>
      <c r="E42" s="195"/>
      <c r="F42" s="28"/>
    </row>
    <row r="43" spans="1:6" ht="16.149999999999999" customHeight="1">
      <c r="A43" s="57"/>
      <c r="B43" s="195"/>
      <c r="C43" s="195"/>
      <c r="D43" s="195"/>
      <c r="E43" s="195"/>
      <c r="F43" s="28"/>
    </row>
    <row r="44" spans="1:6" ht="15" customHeight="1">
      <c r="A44" s="56"/>
      <c r="B44" s="10" t="s">
        <v>82</v>
      </c>
      <c r="C44" s="195"/>
      <c r="D44" s="195"/>
      <c r="E44" s="195"/>
      <c r="F44" s="28"/>
    </row>
    <row r="45" spans="1:6" ht="14.25">
      <c r="A45" s="17" t="s">
        <v>83</v>
      </c>
      <c r="B45" s="38"/>
      <c r="C45" s="195"/>
      <c r="D45" s="195"/>
      <c r="E45" s="195"/>
      <c r="F45" s="28"/>
    </row>
    <row r="46" spans="1:6" ht="15.75" customHeight="1">
      <c r="A46" s="57"/>
      <c r="B46" s="195"/>
      <c r="C46" s="195"/>
      <c r="D46" s="195"/>
      <c r="E46" s="195"/>
      <c r="F46" s="28"/>
    </row>
    <row r="47" spans="1:6" ht="15" customHeight="1">
      <c r="A47" s="17" t="s">
        <v>84</v>
      </c>
      <c r="B47" s="56"/>
      <c r="C47" s="195"/>
      <c r="D47" s="195"/>
      <c r="E47" s="195"/>
      <c r="F47" s="28"/>
    </row>
    <row r="48" spans="1:6" ht="14.25">
      <c r="A48" s="13" t="s">
        <v>82</v>
      </c>
      <c r="B48" s="13" t="s">
        <v>7</v>
      </c>
      <c r="C48" s="195"/>
      <c r="D48" s="195"/>
      <c r="E48" s="195"/>
      <c r="F48" s="28"/>
    </row>
    <row r="49" spans="1:6" ht="15" customHeight="1">
      <c r="A49" s="16" t="s">
        <v>13</v>
      </c>
      <c r="B49" s="16" t="s">
        <v>14</v>
      </c>
      <c r="C49" s="56"/>
      <c r="D49" s="56"/>
      <c r="E49" s="56"/>
      <c r="F49" s="28"/>
    </row>
    <row r="50" spans="1:6" ht="14.25">
      <c r="A50" s="62"/>
      <c r="B50" s="62"/>
      <c r="C50" s="195"/>
      <c r="D50" s="195"/>
      <c r="E50" s="195"/>
      <c r="F50" s="28"/>
    </row>
    <row r="51" spans="1:6" ht="15.75" customHeight="1">
      <c r="A51" s="57"/>
      <c r="B51" s="195"/>
      <c r="C51" s="195"/>
      <c r="D51" s="195"/>
      <c r="E51" s="195"/>
      <c r="F51" s="28"/>
    </row>
    <row r="52" spans="1:6" ht="15.75" customHeight="1">
      <c r="A52" s="8" t="s">
        <v>85</v>
      </c>
      <c r="B52" s="195"/>
      <c r="C52" s="195"/>
      <c r="D52" s="195"/>
      <c r="E52" s="195"/>
      <c r="F52" s="28"/>
    </row>
    <row r="53" spans="1:6" ht="15.75" customHeight="1">
      <c r="A53" s="57"/>
      <c r="B53" s="195"/>
      <c r="C53" s="195"/>
      <c r="D53" s="195"/>
      <c r="E53" s="195"/>
      <c r="F53" s="28"/>
    </row>
    <row r="54" spans="1:6" ht="14.25">
      <c r="A54" s="8" t="s">
        <v>86</v>
      </c>
      <c r="B54" s="195"/>
      <c r="C54" s="195"/>
      <c r="D54" s="195"/>
      <c r="E54" s="195"/>
      <c r="F54" s="28"/>
    </row>
    <row r="55" spans="1:6" ht="16.149999999999999" customHeight="1">
      <c r="A55" s="57"/>
      <c r="B55" s="195"/>
      <c r="C55" s="195"/>
      <c r="D55" s="195"/>
      <c r="E55" s="195"/>
      <c r="F55" s="28"/>
    </row>
    <row r="56" spans="1:6" ht="14.25">
      <c r="A56" s="13" t="s">
        <v>87</v>
      </c>
      <c r="B56" s="13" t="s">
        <v>88</v>
      </c>
      <c r="C56" s="13" t="s">
        <v>89</v>
      </c>
      <c r="D56" s="195"/>
      <c r="E56" s="195"/>
      <c r="F56" s="28"/>
    </row>
    <row r="57" spans="1:6" ht="15" customHeight="1">
      <c r="A57" s="16" t="s">
        <v>13</v>
      </c>
      <c r="B57" s="16" t="s">
        <v>14</v>
      </c>
      <c r="C57" s="16" t="s">
        <v>15</v>
      </c>
      <c r="D57" s="56"/>
      <c r="E57" s="56"/>
      <c r="F57" s="28"/>
    </row>
    <row r="58" spans="1:6" ht="14.25">
      <c r="A58" s="66"/>
      <c r="B58" s="38"/>
      <c r="C58" s="38"/>
      <c r="D58" s="195"/>
      <c r="E58" s="195"/>
      <c r="F58" s="28"/>
    </row>
    <row r="59" spans="1:6" ht="14.25">
      <c r="A59" s="57"/>
      <c r="B59" s="195"/>
      <c r="C59" s="195"/>
      <c r="D59" s="195"/>
      <c r="E59" s="195"/>
      <c r="F59" s="28"/>
    </row>
    <row r="60" spans="1:6" ht="14.25">
      <c r="A60" s="8" t="s">
        <v>90</v>
      </c>
      <c r="B60" s="195"/>
      <c r="C60" s="195"/>
      <c r="D60" s="195"/>
      <c r="E60" s="195"/>
      <c r="F60" s="28"/>
    </row>
    <row r="61" spans="1:6" ht="16.149999999999999" customHeight="1">
      <c r="A61" s="57"/>
      <c r="B61" s="195"/>
      <c r="C61" s="195"/>
      <c r="D61" s="195"/>
      <c r="E61" s="195"/>
      <c r="F61" s="28"/>
    </row>
    <row r="62" spans="1:6" ht="14.25">
      <c r="A62" s="56"/>
      <c r="B62" s="13" t="s">
        <v>88</v>
      </c>
      <c r="C62" s="13" t="s">
        <v>89</v>
      </c>
      <c r="D62" s="195"/>
      <c r="E62" s="195"/>
      <c r="F62" s="28"/>
    </row>
    <row r="63" spans="1:6" ht="15" customHeight="1">
      <c r="A63" s="56"/>
      <c r="B63" s="16" t="s">
        <v>13</v>
      </c>
      <c r="C63" s="16" t="s">
        <v>14</v>
      </c>
      <c r="D63" s="56"/>
      <c r="E63" s="56"/>
      <c r="F63" s="28"/>
    </row>
    <row r="64" spans="1:6" ht="14.25">
      <c r="A64" s="17" t="s">
        <v>91</v>
      </c>
      <c r="B64" s="38"/>
      <c r="C64" s="38"/>
      <c r="D64" s="195"/>
      <c r="E64" s="195"/>
      <c r="F64" s="28"/>
    </row>
    <row r="65" spans="1:6" ht="14.25">
      <c r="A65" s="17" t="s">
        <v>92</v>
      </c>
      <c r="B65" s="38"/>
      <c r="C65" s="38"/>
      <c r="D65" s="195"/>
      <c r="E65" s="195"/>
      <c r="F65" s="28"/>
    </row>
    <row r="66" spans="1:6" ht="15" customHeight="1">
      <c r="A66" s="17" t="s">
        <v>93</v>
      </c>
      <c r="B66" s="38"/>
      <c r="C66" s="56"/>
      <c r="D66" s="195"/>
      <c r="E66" s="195"/>
      <c r="F66" s="28"/>
    </row>
    <row r="67" spans="1:6" ht="14.25">
      <c r="A67" s="19" t="s">
        <v>94</v>
      </c>
      <c r="B67" s="56"/>
      <c r="C67" s="38"/>
      <c r="D67" s="195"/>
      <c r="E67" s="195"/>
      <c r="F67" s="28"/>
    </row>
    <row r="68" spans="1:6" ht="15" customHeight="1">
      <c r="A68" s="19" t="s">
        <v>95</v>
      </c>
      <c r="B68" s="56"/>
      <c r="C68" s="61"/>
      <c r="D68" s="195"/>
      <c r="E68" s="195"/>
      <c r="F68" s="28"/>
    </row>
    <row r="69" spans="1:6" ht="14.25">
      <c r="A69" s="17" t="s">
        <v>54</v>
      </c>
      <c r="B69" s="54"/>
      <c r="C69" s="54"/>
      <c r="D69" s="195"/>
      <c r="E69" s="195"/>
      <c r="F69" s="28"/>
    </row>
    <row r="70" spans="1:6" ht="14.25">
      <c r="A70" s="19" t="s">
        <v>96</v>
      </c>
      <c r="B70" s="38"/>
      <c r="C70" s="38"/>
      <c r="D70" s="195"/>
      <c r="E70" s="195"/>
      <c r="F70" s="28"/>
    </row>
    <row r="71" spans="1:6" ht="14.25">
      <c r="A71" s="28"/>
      <c r="B71" s="28"/>
      <c r="C71" s="28"/>
      <c r="D71" s="28"/>
      <c r="E71" s="28"/>
      <c r="F71" s="28"/>
    </row>
    <row r="72" spans="1:6" ht="14.25">
      <c r="A72" s="28"/>
      <c r="B72" s="28"/>
      <c r="C72" s="28"/>
      <c r="D72" s="28"/>
      <c r="E72" s="28"/>
      <c r="F72" s="28"/>
    </row>
  </sheetData>
  <mergeCells count="54">
    <mergeCell ref="C19:E19"/>
    <mergeCell ref="B8:E8"/>
    <mergeCell ref="B9:E9"/>
    <mergeCell ref="B16:E16"/>
    <mergeCell ref="C17:E17"/>
    <mergeCell ref="B18:E18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1D07-C3B7-4B1E-A622-1AC667558E33}">
  <dimension ref="A1:J78"/>
  <sheetViews>
    <sheetView workbookViewId="0">
      <selection activeCell="F45" sqref="F45:J45"/>
    </sheetView>
  </sheetViews>
  <sheetFormatPr defaultRowHeight="13.5"/>
  <cols>
    <col min="1" max="1" width="35.875" bestFit="1" customWidth="1"/>
    <col min="2" max="2" width="14.125" bestFit="1" customWidth="1"/>
    <col min="3" max="3" width="44.375" bestFit="1" customWidth="1"/>
  </cols>
  <sheetData>
    <row r="1" spans="1:10" ht="20.65">
      <c r="A1" s="68" t="s">
        <v>271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">
      <c r="A2" s="7"/>
      <c r="B2" s="196"/>
      <c r="C2" s="196"/>
      <c r="D2" s="196"/>
      <c r="E2" s="196"/>
      <c r="F2" s="196"/>
      <c r="G2" s="196"/>
      <c r="H2" s="196"/>
      <c r="I2" s="196"/>
      <c r="J2" s="196"/>
    </row>
    <row r="3" spans="1:10" ht="30.4" thickBot="1">
      <c r="A3" s="81" t="s">
        <v>8</v>
      </c>
      <c r="B3" s="81" t="s">
        <v>272</v>
      </c>
      <c r="C3" s="24"/>
      <c r="D3" s="196"/>
      <c r="E3" s="196"/>
      <c r="F3" s="196"/>
      <c r="G3" s="196"/>
      <c r="H3" s="196"/>
      <c r="I3" s="196"/>
      <c r="J3" s="196"/>
    </row>
    <row r="4" spans="1:10" ht="15.4" thickBot="1">
      <c r="A4" s="82"/>
      <c r="B4" s="69" t="s">
        <v>268</v>
      </c>
      <c r="C4" s="83"/>
      <c r="D4" s="196"/>
      <c r="E4" s="196"/>
      <c r="F4" s="196"/>
      <c r="G4" s="196"/>
      <c r="H4" s="196"/>
      <c r="I4" s="196"/>
      <c r="J4" s="196"/>
    </row>
    <row r="5" spans="1:10" ht="15.4" thickBot="1">
      <c r="A5" s="84" t="s">
        <v>273</v>
      </c>
      <c r="B5" s="84" t="s">
        <v>269</v>
      </c>
      <c r="C5" s="81" t="s">
        <v>11</v>
      </c>
      <c r="D5" s="196"/>
      <c r="E5" s="196"/>
      <c r="F5" s="196"/>
      <c r="G5" s="196"/>
      <c r="H5" s="196"/>
      <c r="I5" s="196"/>
      <c r="J5" s="196"/>
    </row>
    <row r="6" spans="1:10" ht="14.65" thickBot="1">
      <c r="A6" s="70" t="s">
        <v>267</v>
      </c>
      <c r="B6" s="69" t="s">
        <v>270</v>
      </c>
      <c r="C6" s="71" t="s">
        <v>5</v>
      </c>
      <c r="D6" s="197"/>
      <c r="E6" s="196"/>
      <c r="F6" s="196"/>
      <c r="G6" s="196"/>
      <c r="H6" s="196"/>
      <c r="I6" s="196"/>
      <c r="J6" s="196"/>
    </row>
    <row r="7" spans="1:10" ht="15">
      <c r="A7" s="7"/>
      <c r="B7" s="196"/>
      <c r="C7" s="196"/>
      <c r="D7" s="196"/>
      <c r="E7" s="196"/>
      <c r="F7" s="196"/>
      <c r="G7" s="196"/>
      <c r="H7" s="196"/>
      <c r="I7" s="196"/>
      <c r="J7" s="196"/>
    </row>
    <row r="8" spans="1:10" ht="14.25">
      <c r="A8" s="9" t="s">
        <v>274</v>
      </c>
      <c r="B8" s="196"/>
      <c r="C8" s="196"/>
      <c r="D8" s="196"/>
      <c r="E8" s="196"/>
      <c r="F8" s="196"/>
      <c r="G8" s="196"/>
      <c r="H8" s="196"/>
      <c r="I8" s="196"/>
      <c r="J8" s="196"/>
    </row>
    <row r="9" spans="1:10" ht="15">
      <c r="A9" s="7"/>
      <c r="B9" s="196"/>
      <c r="C9" s="196"/>
      <c r="D9" s="196"/>
      <c r="E9" s="196"/>
      <c r="F9" s="196"/>
      <c r="G9" s="196"/>
      <c r="H9" s="196"/>
      <c r="I9" s="196"/>
      <c r="J9" s="196"/>
    </row>
    <row r="10" spans="1:10" ht="13.9" thickBot="1">
      <c r="A10" s="199" t="s">
        <v>275</v>
      </c>
      <c r="B10" s="199"/>
      <c r="C10" s="199"/>
      <c r="D10" s="199"/>
      <c r="E10" s="199"/>
      <c r="F10" s="199"/>
      <c r="G10" s="199"/>
      <c r="H10" s="199"/>
      <c r="I10" s="199"/>
      <c r="J10" s="199"/>
    </row>
    <row r="11" spans="1:10" ht="65.650000000000006">
      <c r="A11" s="75" t="s">
        <v>276</v>
      </c>
      <c r="B11" s="76" t="s">
        <v>277</v>
      </c>
      <c r="C11" s="76" t="s">
        <v>278</v>
      </c>
      <c r="D11" s="76" t="s">
        <v>279</v>
      </c>
      <c r="E11" s="76" t="s">
        <v>280</v>
      </c>
      <c r="F11" s="76" t="s">
        <v>281</v>
      </c>
      <c r="G11" s="76" t="s">
        <v>282</v>
      </c>
      <c r="H11" s="76" t="s">
        <v>283</v>
      </c>
      <c r="I11" s="76" t="s">
        <v>284</v>
      </c>
      <c r="J11" s="76" t="s">
        <v>285</v>
      </c>
    </row>
    <row r="12" spans="1:10">
      <c r="A12" s="75">
        <v>-1</v>
      </c>
      <c r="B12" s="76">
        <v>-2</v>
      </c>
      <c r="C12" s="76">
        <v>-3</v>
      </c>
      <c r="D12" s="76">
        <v>-4</v>
      </c>
      <c r="E12" s="76">
        <v>-5</v>
      </c>
      <c r="F12" s="76">
        <v>-6</v>
      </c>
      <c r="G12" s="76">
        <v>-7</v>
      </c>
      <c r="H12" s="76">
        <v>-8</v>
      </c>
      <c r="I12" s="76">
        <v>-9</v>
      </c>
      <c r="J12" s="76">
        <v>-10</v>
      </c>
    </row>
    <row r="13" spans="1:10">
      <c r="A13" s="80"/>
      <c r="B13" s="80"/>
      <c r="C13" s="80"/>
      <c r="D13" s="80"/>
      <c r="E13" s="80"/>
      <c r="F13" s="80"/>
      <c r="G13" s="80"/>
      <c r="H13" s="80"/>
      <c r="I13" s="80"/>
      <c r="J13" s="80"/>
    </row>
    <row r="14" spans="1:10" ht="13.9">
      <c r="A14" s="99"/>
      <c r="B14" s="100"/>
      <c r="C14" s="99"/>
      <c r="D14" s="99"/>
      <c r="E14" s="101"/>
      <c r="F14" s="101"/>
      <c r="G14" s="99"/>
      <c r="H14" s="101"/>
      <c r="I14" s="101"/>
      <c r="J14" s="99"/>
    </row>
    <row r="15" spans="1:10" ht="13.9">
      <c r="A15" s="99"/>
      <c r="B15" s="100"/>
      <c r="C15" s="99"/>
      <c r="D15" s="99"/>
      <c r="E15" s="102"/>
      <c r="F15" s="102"/>
      <c r="G15" s="100"/>
      <c r="H15" s="102"/>
      <c r="I15" s="102"/>
      <c r="J15" s="99"/>
    </row>
    <row r="16" spans="1:10" ht="13.9">
      <c r="A16" s="99"/>
      <c r="B16" s="102"/>
      <c r="C16" s="99"/>
      <c r="D16" s="99"/>
      <c r="E16" s="102"/>
      <c r="F16" s="102"/>
      <c r="G16" s="100"/>
      <c r="H16" s="102"/>
      <c r="I16" s="102"/>
      <c r="J16" s="99"/>
    </row>
    <row r="17" spans="1:10" ht="15">
      <c r="A17" s="7"/>
      <c r="B17" s="196"/>
      <c r="C17" s="196"/>
      <c r="D17" s="196"/>
      <c r="E17" s="196"/>
      <c r="F17" s="196"/>
      <c r="G17" s="196"/>
      <c r="H17" s="196"/>
      <c r="I17" s="196"/>
      <c r="J17" s="196"/>
    </row>
    <row r="18" spans="1:10" ht="14.65" thickBot="1">
      <c r="A18" s="199" t="s">
        <v>286</v>
      </c>
      <c r="B18" s="199"/>
      <c r="C18" s="199"/>
      <c r="D18" s="199"/>
      <c r="E18" s="199"/>
      <c r="F18" s="199"/>
      <c r="G18" s="199"/>
      <c r="H18" s="199"/>
      <c r="I18" s="199"/>
      <c r="J18" s="35"/>
    </row>
    <row r="19" spans="1:10" ht="105">
      <c r="A19" s="75" t="s">
        <v>276</v>
      </c>
      <c r="B19" s="76" t="s">
        <v>287</v>
      </c>
      <c r="C19" s="76" t="s">
        <v>288</v>
      </c>
      <c r="D19" s="76" t="s">
        <v>289</v>
      </c>
      <c r="E19" s="76" t="s">
        <v>290</v>
      </c>
      <c r="F19" s="76" t="s">
        <v>291</v>
      </c>
      <c r="G19" s="76" t="s">
        <v>292</v>
      </c>
      <c r="H19" s="76" t="s">
        <v>293</v>
      </c>
      <c r="I19" s="76" t="s">
        <v>294</v>
      </c>
      <c r="J19" s="35"/>
    </row>
    <row r="20" spans="1:10" ht="14.25">
      <c r="A20" s="75">
        <v>-1</v>
      </c>
      <c r="B20" s="76">
        <v>-2</v>
      </c>
      <c r="C20" s="76">
        <v>-3</v>
      </c>
      <c r="D20" s="76">
        <v>-4</v>
      </c>
      <c r="E20" s="76">
        <v>-5</v>
      </c>
      <c r="F20" s="76">
        <v>-6</v>
      </c>
      <c r="G20" s="76">
        <v>-7</v>
      </c>
      <c r="H20" s="76">
        <v>-8</v>
      </c>
      <c r="I20" s="76">
        <v>-9</v>
      </c>
      <c r="J20" s="35"/>
    </row>
    <row r="21" spans="1:10" ht="14.25">
      <c r="A21" s="80"/>
      <c r="B21" s="80"/>
      <c r="C21" s="80"/>
      <c r="D21" s="80"/>
      <c r="E21" s="80"/>
      <c r="F21" s="80"/>
      <c r="G21" s="80"/>
      <c r="H21" s="80"/>
      <c r="I21" s="80"/>
      <c r="J21" s="35"/>
    </row>
    <row r="22" spans="1:10" ht="15">
      <c r="A22" s="7"/>
      <c r="B22" s="196"/>
      <c r="C22" s="196"/>
      <c r="D22" s="196"/>
      <c r="E22" s="196"/>
      <c r="F22" s="196"/>
      <c r="G22" s="196"/>
      <c r="H22" s="196"/>
      <c r="I22" s="196"/>
      <c r="J22" s="196"/>
    </row>
    <row r="23" spans="1:10" ht="14.65" thickBot="1">
      <c r="A23" s="200" t="s">
        <v>295</v>
      </c>
      <c r="B23" s="200"/>
      <c r="C23" s="200"/>
      <c r="D23" s="200"/>
      <c r="E23" s="200"/>
      <c r="F23" s="200"/>
      <c r="G23" s="196"/>
      <c r="H23" s="196"/>
      <c r="I23" s="196"/>
      <c r="J23" s="196"/>
    </row>
    <row r="24" spans="1:10" ht="14.65" thickBot="1">
      <c r="A24" s="91"/>
      <c r="B24" s="92"/>
      <c r="C24" s="201" t="s">
        <v>296</v>
      </c>
      <c r="D24" s="202"/>
      <c r="E24" s="203"/>
      <c r="F24" s="91"/>
      <c r="G24" s="196"/>
      <c r="H24" s="196"/>
      <c r="I24" s="196"/>
      <c r="J24" s="196"/>
    </row>
    <row r="25" spans="1:10" ht="91.9">
      <c r="A25" s="72" t="s">
        <v>276</v>
      </c>
      <c r="B25" s="76" t="s">
        <v>297</v>
      </c>
      <c r="C25" s="93" t="s">
        <v>298</v>
      </c>
      <c r="D25" s="73" t="s">
        <v>299</v>
      </c>
      <c r="E25" s="73" t="s">
        <v>300</v>
      </c>
      <c r="F25" s="73" t="s">
        <v>301</v>
      </c>
      <c r="G25" s="197"/>
      <c r="H25" s="196"/>
      <c r="I25" s="196"/>
      <c r="J25" s="196"/>
    </row>
    <row r="26" spans="1:10" ht="14.25">
      <c r="A26" s="75">
        <v>-1</v>
      </c>
      <c r="B26" s="76">
        <v>-2</v>
      </c>
      <c r="C26" s="76">
        <v>-3</v>
      </c>
      <c r="D26" s="76">
        <v>-4</v>
      </c>
      <c r="E26" s="76">
        <v>-5</v>
      </c>
      <c r="F26" s="76">
        <v>-6</v>
      </c>
      <c r="G26" s="197"/>
      <c r="H26" s="196"/>
      <c r="I26" s="196"/>
      <c r="J26" s="196"/>
    </row>
    <row r="27" spans="1:10" ht="14.25">
      <c r="A27" s="80"/>
      <c r="B27" s="80"/>
      <c r="C27" s="80"/>
      <c r="D27" s="80"/>
      <c r="E27" s="80"/>
      <c r="F27" s="80"/>
      <c r="G27" s="196"/>
      <c r="H27" s="196"/>
      <c r="I27" s="196"/>
      <c r="J27" s="196"/>
    </row>
    <row r="28" spans="1:10" ht="15">
      <c r="A28" s="7"/>
      <c r="B28" s="196"/>
      <c r="C28" s="196"/>
      <c r="D28" s="196"/>
      <c r="E28" s="196"/>
      <c r="F28" s="196"/>
      <c r="G28" s="196"/>
      <c r="H28" s="196"/>
      <c r="I28" s="196"/>
      <c r="J28" s="196"/>
    </row>
    <row r="29" spans="1:10" ht="14.25">
      <c r="A29" s="9" t="s">
        <v>302</v>
      </c>
      <c r="B29" s="196"/>
      <c r="C29" s="196"/>
      <c r="D29" s="196"/>
      <c r="E29" s="196"/>
      <c r="F29" s="196"/>
      <c r="G29" s="196"/>
      <c r="H29" s="196"/>
      <c r="I29" s="196"/>
      <c r="J29" s="196"/>
    </row>
    <row r="30" spans="1:10" ht="15">
      <c r="A30" s="7"/>
      <c r="B30" s="196"/>
      <c r="C30" s="196"/>
      <c r="D30" s="196"/>
      <c r="E30" s="196"/>
      <c r="F30" s="196"/>
      <c r="G30" s="196"/>
      <c r="H30" s="196"/>
      <c r="I30" s="196"/>
      <c r="J30" s="196"/>
    </row>
    <row r="31" spans="1:10" ht="14.65" thickBot="1">
      <c r="A31" s="199" t="s">
        <v>303</v>
      </c>
      <c r="B31" s="199"/>
      <c r="C31" s="199"/>
      <c r="D31" s="199"/>
      <c r="E31" s="196"/>
      <c r="F31" s="196"/>
      <c r="G31" s="196"/>
      <c r="H31" s="196"/>
      <c r="I31" s="196"/>
      <c r="J31" s="196"/>
    </row>
    <row r="32" spans="1:10" ht="78.75">
      <c r="A32" s="75" t="s">
        <v>304</v>
      </c>
      <c r="B32" s="76" t="s">
        <v>305</v>
      </c>
      <c r="C32" s="76" t="s">
        <v>306</v>
      </c>
      <c r="D32" s="76" t="s">
        <v>307</v>
      </c>
      <c r="E32" s="197"/>
      <c r="F32" s="196"/>
      <c r="G32" s="196"/>
      <c r="H32" s="196"/>
      <c r="I32" s="196"/>
      <c r="J32" s="196"/>
    </row>
    <row r="33" spans="1:10" ht="14.25">
      <c r="A33" s="75">
        <v>-1</v>
      </c>
      <c r="B33" s="76">
        <v>-2</v>
      </c>
      <c r="C33" s="76">
        <v>-3</v>
      </c>
      <c r="D33" s="76">
        <v>-4</v>
      </c>
      <c r="E33" s="197"/>
      <c r="F33" s="196"/>
      <c r="G33" s="196"/>
      <c r="H33" s="196"/>
      <c r="I33" s="196"/>
      <c r="J33" s="196"/>
    </row>
    <row r="34" spans="1:10" ht="14.25">
      <c r="A34" s="80"/>
      <c r="B34" s="80"/>
      <c r="C34" s="80"/>
      <c r="D34" s="80"/>
      <c r="E34" s="196"/>
      <c r="F34" s="196"/>
      <c r="G34" s="196"/>
      <c r="H34" s="196"/>
      <c r="I34" s="196"/>
      <c r="J34" s="196"/>
    </row>
    <row r="35" spans="1:10" ht="14.25">
      <c r="A35" s="99"/>
      <c r="B35" s="101"/>
      <c r="C35" s="101"/>
      <c r="D35" s="101"/>
      <c r="E35" s="196"/>
      <c r="F35" s="196"/>
      <c r="G35" s="196"/>
      <c r="H35" s="196"/>
      <c r="I35" s="196"/>
      <c r="J35" s="196"/>
    </row>
    <row r="36" spans="1:10" ht="14.25">
      <c r="A36" s="99"/>
      <c r="B36" s="102"/>
      <c r="C36" s="102"/>
      <c r="D36" s="102"/>
      <c r="E36" s="196"/>
      <c r="F36" s="196"/>
      <c r="G36" s="196"/>
      <c r="H36" s="196"/>
      <c r="I36" s="196"/>
      <c r="J36" s="196"/>
    </row>
    <row r="37" spans="1:10" ht="14.25">
      <c r="A37" s="99"/>
      <c r="B37" s="102"/>
      <c r="C37" s="102"/>
      <c r="D37" s="102"/>
      <c r="E37" s="196"/>
      <c r="F37" s="196"/>
      <c r="G37" s="196"/>
      <c r="H37" s="196"/>
      <c r="I37" s="196"/>
      <c r="J37" s="196"/>
    </row>
    <row r="38" spans="1:10" ht="14.25">
      <c r="A38" s="99"/>
      <c r="B38" s="102"/>
      <c r="C38" s="102"/>
      <c r="D38" s="102"/>
      <c r="E38" s="196"/>
      <c r="F38" s="196"/>
      <c r="G38" s="196"/>
      <c r="H38" s="196"/>
      <c r="I38" s="196"/>
      <c r="J38" s="196"/>
    </row>
    <row r="39" spans="1:10" ht="14.25">
      <c r="A39" s="15"/>
      <c r="B39" s="15"/>
      <c r="C39" s="15"/>
      <c r="D39" s="15"/>
      <c r="E39" s="196"/>
      <c r="F39" s="196"/>
      <c r="G39" s="196"/>
      <c r="H39" s="196"/>
      <c r="I39" s="196"/>
      <c r="J39" s="196"/>
    </row>
    <row r="40" spans="1:10" ht="14.25">
      <c r="A40" s="95" t="s">
        <v>308</v>
      </c>
      <c r="B40" s="109"/>
      <c r="C40" s="109"/>
      <c r="D40" s="109"/>
      <c r="E40" s="196"/>
      <c r="F40" s="196"/>
      <c r="G40" s="196"/>
      <c r="H40" s="196"/>
      <c r="I40" s="196"/>
      <c r="J40" s="196"/>
    </row>
    <row r="41" spans="1:10" ht="15">
      <c r="A41" s="7"/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0" ht="14.25">
      <c r="A42" s="9" t="s">
        <v>309</v>
      </c>
      <c r="B42" s="196"/>
      <c r="C42" s="196"/>
      <c r="D42" s="196"/>
      <c r="E42" s="196"/>
      <c r="F42" s="196"/>
      <c r="G42" s="196"/>
      <c r="H42" s="196"/>
      <c r="I42" s="196"/>
      <c r="J42" s="196"/>
    </row>
    <row r="43" spans="1:10" ht="15">
      <c r="A43" s="7"/>
      <c r="B43" s="196"/>
      <c r="C43" s="196"/>
      <c r="D43" s="196"/>
      <c r="E43" s="196"/>
      <c r="F43" s="196"/>
      <c r="G43" s="196"/>
      <c r="H43" s="196"/>
      <c r="I43" s="196"/>
      <c r="J43" s="196"/>
    </row>
    <row r="44" spans="1:10" ht="14.65" thickBot="1">
      <c r="A44" s="199" t="s">
        <v>310</v>
      </c>
      <c r="B44" s="199"/>
      <c r="C44" s="199"/>
      <c r="D44" s="199"/>
      <c r="E44" s="199"/>
      <c r="F44" s="196"/>
      <c r="G44" s="196"/>
      <c r="H44" s="196"/>
      <c r="I44" s="196"/>
      <c r="J44" s="196"/>
    </row>
    <row r="45" spans="1:10" ht="105">
      <c r="A45" s="75" t="s">
        <v>304</v>
      </c>
      <c r="B45" s="76" t="s">
        <v>311</v>
      </c>
      <c r="C45" s="76" t="s">
        <v>312</v>
      </c>
      <c r="D45" s="76" t="s">
        <v>313</v>
      </c>
      <c r="E45" s="76" t="s">
        <v>314</v>
      </c>
      <c r="F45" s="197"/>
      <c r="G45" s="196"/>
      <c r="H45" s="196"/>
      <c r="I45" s="196"/>
      <c r="J45" s="196"/>
    </row>
    <row r="46" spans="1:10" ht="14.25">
      <c r="A46" s="75">
        <v>-1</v>
      </c>
      <c r="B46" s="76">
        <v>-2</v>
      </c>
      <c r="C46" s="76">
        <v>-3</v>
      </c>
      <c r="D46" s="76">
        <v>-4</v>
      </c>
      <c r="E46" s="76">
        <v>-5</v>
      </c>
      <c r="F46" s="197"/>
      <c r="G46" s="196"/>
      <c r="H46" s="196"/>
      <c r="I46" s="196"/>
      <c r="J46" s="196"/>
    </row>
    <row r="47" spans="1:10" ht="14.25">
      <c r="A47" s="80"/>
      <c r="B47" s="80"/>
      <c r="C47" s="80"/>
      <c r="D47" s="80"/>
      <c r="E47" s="80"/>
      <c r="F47" s="196"/>
      <c r="G47" s="196"/>
      <c r="H47" s="196"/>
      <c r="I47" s="196"/>
      <c r="J47" s="196"/>
    </row>
    <row r="48" spans="1:10" ht="14.25">
      <c r="A48" s="99"/>
      <c r="B48" s="101"/>
      <c r="C48" s="101"/>
      <c r="D48" s="101"/>
      <c r="E48" s="101"/>
      <c r="F48" s="196"/>
      <c r="G48" s="196"/>
      <c r="H48" s="196"/>
      <c r="I48" s="196"/>
      <c r="J48" s="196"/>
    </row>
    <row r="49" spans="1:10" ht="14.25">
      <c r="A49" s="99"/>
      <c r="B49" s="102"/>
      <c r="C49" s="102"/>
      <c r="D49" s="102"/>
      <c r="E49" s="102"/>
      <c r="F49" s="196"/>
      <c r="G49" s="196"/>
      <c r="H49" s="196"/>
      <c r="I49" s="196"/>
      <c r="J49" s="196"/>
    </row>
    <row r="50" spans="1:10" ht="14.25">
      <c r="A50" s="99"/>
      <c r="B50" s="102"/>
      <c r="C50" s="102"/>
      <c r="D50" s="102"/>
      <c r="E50" s="102"/>
      <c r="F50" s="196"/>
      <c r="G50" s="196"/>
      <c r="H50" s="196"/>
      <c r="I50" s="196"/>
      <c r="J50" s="196"/>
    </row>
    <row r="51" spans="1:10" ht="14.25">
      <c r="A51" s="99"/>
      <c r="B51" s="102"/>
      <c r="C51" s="102"/>
      <c r="D51" s="102"/>
      <c r="E51" s="102"/>
      <c r="F51" s="196"/>
      <c r="G51" s="196"/>
      <c r="H51" s="196"/>
      <c r="I51" s="196"/>
      <c r="J51" s="196"/>
    </row>
    <row r="52" spans="1:10" ht="14.25">
      <c r="A52" s="15"/>
      <c r="B52" s="15"/>
      <c r="C52" s="15"/>
      <c r="D52" s="15"/>
      <c r="E52" s="15"/>
      <c r="F52" s="196"/>
      <c r="G52" s="196"/>
      <c r="H52" s="196"/>
      <c r="I52" s="196"/>
      <c r="J52" s="196"/>
    </row>
    <row r="53" spans="1:10" ht="14.25">
      <c r="A53" s="95" t="s">
        <v>315</v>
      </c>
      <c r="B53" s="109"/>
      <c r="C53" s="109"/>
      <c r="D53" s="109"/>
      <c r="E53" s="109"/>
      <c r="F53" s="196"/>
      <c r="G53" s="196"/>
      <c r="H53" s="196"/>
      <c r="I53" s="196"/>
      <c r="J53" s="196"/>
    </row>
    <row r="54" spans="1:10" ht="15">
      <c r="A54" s="7"/>
      <c r="B54" s="196"/>
      <c r="C54" s="196"/>
      <c r="D54" s="196"/>
      <c r="E54" s="196"/>
      <c r="F54" s="196"/>
      <c r="G54" s="196"/>
      <c r="H54" s="196"/>
      <c r="I54" s="196"/>
      <c r="J54" s="196"/>
    </row>
    <row r="55" spans="1:10" ht="14.25">
      <c r="A55" s="9" t="s">
        <v>316</v>
      </c>
      <c r="B55" s="196"/>
      <c r="C55" s="196"/>
      <c r="D55" s="196"/>
      <c r="E55" s="196"/>
      <c r="F55" s="196"/>
      <c r="G55" s="196"/>
      <c r="H55" s="196"/>
      <c r="I55" s="196"/>
      <c r="J55" s="196"/>
    </row>
    <row r="56" spans="1:10" ht="15">
      <c r="A56" s="7"/>
      <c r="B56" s="196"/>
      <c r="C56" s="196"/>
      <c r="D56" s="196"/>
      <c r="E56" s="196"/>
      <c r="F56" s="196"/>
      <c r="G56" s="196"/>
      <c r="H56" s="196"/>
      <c r="I56" s="196"/>
      <c r="J56" s="196"/>
    </row>
    <row r="57" spans="1:10" ht="14.65" thickBot="1">
      <c r="A57" s="199" t="s">
        <v>317</v>
      </c>
      <c r="B57" s="199"/>
      <c r="C57" s="199"/>
      <c r="D57" s="199"/>
      <c r="E57" s="199"/>
      <c r="F57" s="199"/>
      <c r="G57" s="199"/>
      <c r="H57" s="199"/>
      <c r="I57" s="199"/>
      <c r="J57" s="35"/>
    </row>
    <row r="58" spans="1:10" ht="65.650000000000006">
      <c r="A58" s="75" t="s">
        <v>318</v>
      </c>
      <c r="B58" s="76" t="s">
        <v>101</v>
      </c>
      <c r="C58" s="76" t="s">
        <v>319</v>
      </c>
      <c r="D58" s="76" t="s">
        <v>320</v>
      </c>
      <c r="E58" s="76" t="s">
        <v>321</v>
      </c>
      <c r="F58" s="76" t="s">
        <v>322</v>
      </c>
      <c r="G58" s="76" t="s">
        <v>323</v>
      </c>
      <c r="H58" s="76" t="s">
        <v>324</v>
      </c>
      <c r="I58" s="76" t="s">
        <v>325</v>
      </c>
      <c r="J58" s="35"/>
    </row>
    <row r="59" spans="1:10" ht="14.65" thickBot="1">
      <c r="A59" s="86">
        <v>-1</v>
      </c>
      <c r="B59" s="87">
        <v>-2</v>
      </c>
      <c r="C59" s="87">
        <v>-3</v>
      </c>
      <c r="D59" s="87">
        <v>-4</v>
      </c>
      <c r="E59" s="87">
        <v>-5</v>
      </c>
      <c r="F59" s="87">
        <v>-6</v>
      </c>
      <c r="G59" s="87">
        <v>-7</v>
      </c>
      <c r="H59" s="87">
        <v>-8</v>
      </c>
      <c r="I59" s="87">
        <v>-9</v>
      </c>
      <c r="J59" s="35"/>
    </row>
    <row r="60" spans="1:10" ht="14.25">
      <c r="A60" s="103"/>
      <c r="B60" s="104"/>
      <c r="C60" s="104"/>
      <c r="D60" s="104"/>
      <c r="E60" s="104"/>
      <c r="F60" s="104"/>
      <c r="G60" s="104"/>
      <c r="H60" s="104"/>
      <c r="I60" s="104"/>
      <c r="J60" s="35"/>
    </row>
    <row r="61" spans="1:10" ht="14.25">
      <c r="A61" s="102"/>
      <c r="B61" s="101"/>
      <c r="C61" s="99"/>
      <c r="D61" s="101"/>
      <c r="E61" s="101"/>
      <c r="F61" s="101"/>
      <c r="G61" s="101"/>
      <c r="H61" s="99"/>
      <c r="I61" s="99"/>
      <c r="J61" s="35"/>
    </row>
    <row r="62" spans="1:10" ht="14.25">
      <c r="A62" s="102"/>
      <c r="B62" s="102"/>
      <c r="C62" s="100"/>
      <c r="D62" s="102"/>
      <c r="E62" s="102"/>
      <c r="F62" s="102"/>
      <c r="G62" s="102"/>
      <c r="H62" s="99"/>
      <c r="I62" s="99"/>
      <c r="J62" s="35"/>
    </row>
    <row r="63" spans="1:10" ht="15">
      <c r="A63" s="7"/>
      <c r="B63" s="196"/>
      <c r="C63" s="196"/>
      <c r="D63" s="196"/>
      <c r="E63" s="196"/>
      <c r="F63" s="196"/>
      <c r="G63" s="196"/>
      <c r="H63" s="196"/>
      <c r="I63" s="196"/>
      <c r="J63" s="196"/>
    </row>
    <row r="64" spans="1:10" ht="14.65" thickBot="1">
      <c r="A64" s="200" t="s">
        <v>326</v>
      </c>
      <c r="B64" s="200"/>
      <c r="C64" s="200"/>
      <c r="D64" s="200"/>
      <c r="E64" s="200"/>
      <c r="F64" s="200"/>
      <c r="G64" s="196"/>
      <c r="H64" s="196"/>
      <c r="I64" s="196"/>
      <c r="J64" s="196"/>
    </row>
    <row r="65" spans="1:10" ht="14.65" thickBot="1">
      <c r="A65" s="97"/>
      <c r="B65" s="92"/>
      <c r="C65" s="201" t="s">
        <v>327</v>
      </c>
      <c r="D65" s="202"/>
      <c r="E65" s="203"/>
      <c r="F65" s="98"/>
      <c r="G65" s="196"/>
      <c r="H65" s="196"/>
      <c r="I65" s="196"/>
      <c r="J65" s="196"/>
    </row>
    <row r="66" spans="1:10" ht="65.650000000000006">
      <c r="A66" s="75" t="s">
        <v>318</v>
      </c>
      <c r="B66" s="76" t="s">
        <v>328</v>
      </c>
      <c r="C66" s="76" t="s">
        <v>329</v>
      </c>
      <c r="D66" s="76" t="s">
        <v>330</v>
      </c>
      <c r="E66" s="76" t="s">
        <v>331</v>
      </c>
      <c r="F66" s="76" t="s">
        <v>332</v>
      </c>
      <c r="G66" s="197"/>
      <c r="H66" s="196"/>
      <c r="I66" s="196"/>
      <c r="J66" s="196"/>
    </row>
    <row r="67" spans="1:10" ht="14.25">
      <c r="A67" s="75">
        <v>-1</v>
      </c>
      <c r="B67" s="76">
        <v>-2</v>
      </c>
      <c r="C67" s="76">
        <v>-3</v>
      </c>
      <c r="D67" s="76">
        <v>-4</v>
      </c>
      <c r="E67" s="76">
        <v>-5</v>
      </c>
      <c r="F67" s="76">
        <v>-6</v>
      </c>
      <c r="G67" s="197"/>
      <c r="H67" s="196"/>
      <c r="I67" s="196"/>
      <c r="J67" s="196"/>
    </row>
    <row r="68" spans="1:10" ht="14.25">
      <c r="A68" s="105"/>
      <c r="B68" s="105"/>
      <c r="C68" s="106"/>
      <c r="D68" s="105"/>
      <c r="E68" s="105"/>
      <c r="F68" s="105"/>
      <c r="G68" s="198"/>
      <c r="H68" s="198"/>
      <c r="I68" s="198"/>
      <c r="J68" s="198"/>
    </row>
    <row r="69" spans="1:10" ht="15">
      <c r="A69" s="107"/>
      <c r="B69" s="198"/>
      <c r="C69" s="198"/>
      <c r="D69" s="198"/>
      <c r="E69" s="198"/>
      <c r="F69" s="198"/>
      <c r="G69" s="198"/>
      <c r="H69" s="198"/>
      <c r="I69" s="198"/>
      <c r="J69" s="198"/>
    </row>
    <row r="70" spans="1:10" ht="14.25">
      <c r="A70" s="9" t="s">
        <v>333</v>
      </c>
      <c r="B70" s="196"/>
      <c r="C70" s="196"/>
      <c r="D70" s="196"/>
      <c r="E70" s="196"/>
      <c r="F70" s="196"/>
      <c r="G70" s="196"/>
      <c r="H70" s="196"/>
      <c r="I70" s="196"/>
      <c r="J70" s="196"/>
    </row>
    <row r="71" spans="1:10" ht="15.4" thickBot="1">
      <c r="A71" s="7"/>
      <c r="B71" s="196"/>
      <c r="C71" s="196"/>
      <c r="D71" s="196"/>
      <c r="E71" s="196"/>
      <c r="F71" s="196"/>
      <c r="G71" s="196"/>
      <c r="H71" s="196"/>
      <c r="I71" s="196"/>
      <c r="J71" s="196"/>
    </row>
    <row r="72" spans="1:10" ht="14.25">
      <c r="A72" s="72" t="s">
        <v>334</v>
      </c>
      <c r="B72" s="73" t="s">
        <v>335</v>
      </c>
      <c r="C72" s="73" t="s">
        <v>336</v>
      </c>
      <c r="D72" s="197"/>
      <c r="E72" s="196"/>
      <c r="F72" s="196"/>
      <c r="G72" s="196"/>
      <c r="H72" s="196"/>
      <c r="I72" s="196"/>
      <c r="J72" s="196"/>
    </row>
    <row r="73" spans="1:10" ht="14.25">
      <c r="A73" s="75">
        <v>-1</v>
      </c>
      <c r="B73" s="76">
        <v>-2</v>
      </c>
      <c r="C73" s="76">
        <v>-3</v>
      </c>
      <c r="D73" s="197"/>
      <c r="E73" s="196"/>
      <c r="F73" s="196"/>
      <c r="G73" s="196"/>
      <c r="H73" s="196"/>
      <c r="I73" s="196"/>
      <c r="J73" s="196"/>
    </row>
    <row r="74" spans="1:10" ht="14.25">
      <c r="A74" s="106"/>
      <c r="B74" s="106"/>
      <c r="C74" s="106"/>
      <c r="D74" s="196"/>
      <c r="E74" s="196"/>
      <c r="F74" s="196"/>
      <c r="G74" s="196"/>
      <c r="H74" s="196"/>
      <c r="I74" s="196"/>
      <c r="J74" s="196"/>
    </row>
    <row r="75" spans="1:10" ht="14.25">
      <c r="A75" s="102"/>
      <c r="B75" s="102"/>
      <c r="C75" s="100"/>
      <c r="D75" s="196"/>
      <c r="E75" s="196"/>
      <c r="F75" s="196"/>
      <c r="G75" s="196"/>
      <c r="H75" s="196"/>
      <c r="I75" s="196"/>
      <c r="J75" s="196"/>
    </row>
    <row r="76" spans="1:10" ht="14.25">
      <c r="A76" s="102"/>
      <c r="B76" s="102"/>
      <c r="C76" s="100"/>
      <c r="D76" s="196"/>
      <c r="E76" s="196"/>
      <c r="F76" s="196"/>
      <c r="G76" s="196"/>
      <c r="H76" s="196"/>
      <c r="I76" s="196"/>
      <c r="J76" s="196"/>
    </row>
    <row r="77" spans="1:10" ht="14.25">
      <c r="A77" s="102"/>
      <c r="B77" s="102"/>
      <c r="C77" s="100"/>
      <c r="D77" s="196"/>
      <c r="E77" s="196"/>
      <c r="F77" s="196"/>
      <c r="G77" s="196"/>
      <c r="H77" s="196"/>
      <c r="I77" s="196"/>
      <c r="J77" s="196"/>
    </row>
    <row r="78" spans="1:10">
      <c r="A78" s="80"/>
      <c r="B78" s="80"/>
      <c r="C78" s="80"/>
    </row>
  </sheetData>
  <mergeCells count="68">
    <mergeCell ref="B7:J7"/>
    <mergeCell ref="B2:J2"/>
    <mergeCell ref="D3:J3"/>
    <mergeCell ref="D4:J4"/>
    <mergeCell ref="D5:J5"/>
    <mergeCell ref="D6:J6"/>
    <mergeCell ref="G26:J26"/>
    <mergeCell ref="B8:J8"/>
    <mergeCell ref="B9:J9"/>
    <mergeCell ref="A10:J10"/>
    <mergeCell ref="B17:J17"/>
    <mergeCell ref="A18:I18"/>
    <mergeCell ref="B22:J22"/>
    <mergeCell ref="A23:F23"/>
    <mergeCell ref="G23:J23"/>
    <mergeCell ref="C24:E24"/>
    <mergeCell ref="G24:J24"/>
    <mergeCell ref="G25:J25"/>
    <mergeCell ref="G27:J27"/>
    <mergeCell ref="B28:J28"/>
    <mergeCell ref="B29:J29"/>
    <mergeCell ref="B30:J30"/>
    <mergeCell ref="A31:D31"/>
    <mergeCell ref="E31:J31"/>
    <mergeCell ref="B43:J43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B41:J41"/>
    <mergeCell ref="B42:J42"/>
    <mergeCell ref="B54:J54"/>
    <mergeCell ref="A44:E44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  <mergeCell ref="F53:J53"/>
    <mergeCell ref="B69:J69"/>
    <mergeCell ref="B55:J55"/>
    <mergeCell ref="B56:J56"/>
    <mergeCell ref="A57:I57"/>
    <mergeCell ref="B63:J63"/>
    <mergeCell ref="A64:F64"/>
    <mergeCell ref="G64:J64"/>
    <mergeCell ref="C65:E65"/>
    <mergeCell ref="G65:J65"/>
    <mergeCell ref="G66:J66"/>
    <mergeCell ref="G67:J67"/>
    <mergeCell ref="G68:J68"/>
    <mergeCell ref="D76:J76"/>
    <mergeCell ref="D77:J77"/>
    <mergeCell ref="B70:J70"/>
    <mergeCell ref="B71:J71"/>
    <mergeCell ref="D72:J72"/>
    <mergeCell ref="D73:J73"/>
    <mergeCell ref="D74:J74"/>
    <mergeCell ref="D75:J7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>
      <selection activeCell="E56" sqref="E56"/>
    </sheetView>
  </sheetViews>
  <sheetFormatPr defaultRowHeight="13.5"/>
  <cols>
    <col min="1" max="1" width="86.625" bestFit="1" customWidth="1"/>
    <col min="2" max="2" width="24.625" customWidth="1"/>
  </cols>
  <sheetData>
    <row r="1" spans="1:3" ht="14.25">
      <c r="A1" s="1" t="s">
        <v>150</v>
      </c>
      <c r="B1" s="32"/>
      <c r="C1" s="52" t="s">
        <v>4</v>
      </c>
    </row>
    <row r="2" spans="1:3" ht="14.25">
      <c r="A2" s="33" t="s">
        <v>8</v>
      </c>
      <c r="B2" s="31"/>
      <c r="C2" s="32"/>
    </row>
    <row r="3" spans="1:3" ht="14.25">
      <c r="A3" s="33" t="s">
        <v>9</v>
      </c>
      <c r="B3" s="31"/>
      <c r="C3" s="32"/>
    </row>
    <row r="4" spans="1:3" ht="14.25">
      <c r="A4" s="33" t="s">
        <v>10</v>
      </c>
      <c r="B4" s="67" t="s">
        <v>267</v>
      </c>
      <c r="C4" s="32"/>
    </row>
    <row r="5" spans="1:3" ht="14.25">
      <c r="A5" s="33" t="s">
        <v>11</v>
      </c>
      <c r="B5" s="2" t="s">
        <v>5</v>
      </c>
      <c r="C5" s="32"/>
    </row>
    <row r="6" spans="1:3" ht="14.25">
      <c r="A6" s="33" t="s">
        <v>12</v>
      </c>
      <c r="B6" s="31"/>
      <c r="C6" s="32"/>
    </row>
    <row r="7" spans="1:3">
      <c r="A7" s="47"/>
      <c r="B7" s="47"/>
      <c r="C7" s="47"/>
    </row>
    <row r="8" spans="1:3" ht="15.75" customHeight="1">
      <c r="A8" s="8" t="s">
        <v>151</v>
      </c>
      <c r="B8" s="47"/>
      <c r="C8" s="50"/>
    </row>
    <row r="9" spans="1:3" ht="15" customHeight="1">
      <c r="A9" s="48"/>
      <c r="B9" s="47"/>
      <c r="C9" s="50"/>
    </row>
    <row r="10" spans="1:3">
      <c r="A10" s="8" t="s">
        <v>152</v>
      </c>
      <c r="B10" s="47"/>
      <c r="C10" s="50"/>
    </row>
    <row r="11" spans="1:3" ht="15" customHeight="1">
      <c r="A11" s="48"/>
      <c r="B11" s="47"/>
      <c r="C11" s="50"/>
    </row>
    <row r="12" spans="1:3">
      <c r="A12" s="17" t="s">
        <v>153</v>
      </c>
      <c r="B12" s="38"/>
      <c r="C12" s="50"/>
    </row>
    <row r="13" spans="1:3">
      <c r="A13" s="19" t="s">
        <v>154</v>
      </c>
      <c r="B13" s="38"/>
      <c r="C13" s="50"/>
    </row>
    <row r="14" spans="1:3">
      <c r="A14" s="19" t="s">
        <v>155</v>
      </c>
      <c r="B14" s="38"/>
      <c r="C14" s="50"/>
    </row>
    <row r="15" spans="1:3">
      <c r="A15" s="17" t="s">
        <v>156</v>
      </c>
      <c r="B15" s="38"/>
      <c r="C15" s="50"/>
    </row>
    <row r="16" spans="1:3">
      <c r="A16" s="19" t="s">
        <v>157</v>
      </c>
      <c r="B16" s="38"/>
      <c r="C16" s="50"/>
    </row>
    <row r="17" spans="1:8">
      <c r="A17" s="19" t="s">
        <v>158</v>
      </c>
      <c r="B17" s="38"/>
      <c r="C17" s="50"/>
    </row>
    <row r="18" spans="1:8">
      <c r="A18" s="19" t="s">
        <v>159</v>
      </c>
      <c r="B18" s="38"/>
      <c r="C18" s="50"/>
    </row>
    <row r="19" spans="1:8">
      <c r="A19" s="19" t="s">
        <v>160</v>
      </c>
      <c r="B19" s="38"/>
      <c r="C19" s="50"/>
    </row>
    <row r="20" spans="1:8">
      <c r="A20" s="19" t="s">
        <v>161</v>
      </c>
      <c r="B20" s="54"/>
      <c r="C20" s="50"/>
    </row>
    <row r="21" spans="1:8" ht="15" customHeight="1">
      <c r="A21" s="53" t="s">
        <v>162</v>
      </c>
      <c r="B21" s="47"/>
      <c r="C21" s="50"/>
    </row>
    <row r="22" spans="1:8">
      <c r="A22" s="13" t="s">
        <v>0</v>
      </c>
      <c r="B22" s="13" t="s">
        <v>24</v>
      </c>
      <c r="C22" s="50"/>
      <c r="H22" s="34"/>
    </row>
    <row r="23" spans="1:8" ht="15" customHeight="1">
      <c r="A23" s="16" t="s">
        <v>13</v>
      </c>
      <c r="B23" s="16" t="s">
        <v>14</v>
      </c>
      <c r="C23" s="50"/>
    </row>
    <row r="24" spans="1:8">
      <c r="A24" s="62"/>
      <c r="B24" s="62"/>
      <c r="C24" s="50"/>
    </row>
    <row r="25" spans="1:8">
      <c r="A25" s="17" t="s">
        <v>163</v>
      </c>
      <c r="B25" s="38"/>
      <c r="C25" s="50"/>
    </row>
    <row r="26" spans="1:8">
      <c r="A26" s="19" t="s">
        <v>164</v>
      </c>
      <c r="B26" s="38"/>
      <c r="C26" s="50"/>
    </row>
    <row r="27" spans="1:8">
      <c r="A27" s="19" t="s">
        <v>165</v>
      </c>
      <c r="B27" s="38"/>
      <c r="C27" s="50"/>
    </row>
    <row r="28" spans="1:8">
      <c r="A28" s="17" t="s">
        <v>166</v>
      </c>
      <c r="B28" s="54"/>
      <c r="C28" s="50"/>
    </row>
    <row r="29" spans="1:8">
      <c r="A29" s="17" t="s">
        <v>167</v>
      </c>
      <c r="B29" s="38"/>
      <c r="C29" s="50"/>
    </row>
    <row r="30" spans="1:8">
      <c r="A30" s="17" t="s">
        <v>168</v>
      </c>
      <c r="B30" s="38"/>
      <c r="C30" s="50"/>
    </row>
    <row r="31" spans="1:8">
      <c r="A31" s="17" t="s">
        <v>169</v>
      </c>
      <c r="B31" s="54"/>
      <c r="C31" s="50"/>
    </row>
    <row r="32" spans="1:8">
      <c r="A32" s="17" t="s">
        <v>170</v>
      </c>
      <c r="B32" s="38"/>
      <c r="C32" s="50"/>
    </row>
    <row r="33" spans="1:3">
      <c r="A33" s="19" t="s">
        <v>171</v>
      </c>
      <c r="B33" s="38"/>
      <c r="C33" s="50"/>
    </row>
    <row r="34" spans="1:3">
      <c r="A34" s="17" t="s">
        <v>172</v>
      </c>
      <c r="B34" s="38"/>
      <c r="C34" s="50"/>
    </row>
    <row r="35" spans="1:3">
      <c r="A35" s="17" t="s">
        <v>173</v>
      </c>
      <c r="B35" s="38"/>
      <c r="C35" s="50"/>
    </row>
    <row r="36" spans="1:3">
      <c r="A36" s="17" t="s">
        <v>174</v>
      </c>
      <c r="B36" s="54"/>
      <c r="C36" s="50"/>
    </row>
    <row r="37" spans="1:3" ht="15" customHeight="1">
      <c r="A37" s="19" t="s">
        <v>175</v>
      </c>
      <c r="B37" s="55"/>
      <c r="C37" s="50"/>
    </row>
    <row r="38" spans="1:3">
      <c r="A38" s="13" t="s">
        <v>0</v>
      </c>
      <c r="B38" s="13" t="s">
        <v>24</v>
      </c>
      <c r="C38" s="50"/>
    </row>
    <row r="39" spans="1:3" ht="15" customHeight="1">
      <c r="A39" s="16" t="s">
        <v>13</v>
      </c>
      <c r="B39" s="16" t="s">
        <v>14</v>
      </c>
      <c r="C39" s="50"/>
    </row>
    <row r="40" spans="1:3">
      <c r="A40" s="65"/>
      <c r="B40" s="62"/>
      <c r="C40" s="50"/>
    </row>
    <row r="41" spans="1:3" ht="15" customHeight="1">
      <c r="A41" s="56"/>
      <c r="B41" s="46"/>
      <c r="C41" s="50"/>
    </row>
    <row r="42" spans="1:3">
      <c r="A42" s="17" t="s">
        <v>176</v>
      </c>
      <c r="B42" s="38"/>
      <c r="C42" s="50"/>
    </row>
    <row r="43" spans="1:3" ht="15" customHeight="1">
      <c r="A43" s="48"/>
      <c r="B43" s="47"/>
      <c r="C43" s="50"/>
    </row>
    <row r="44" spans="1:3">
      <c r="A44" s="8" t="s">
        <v>177</v>
      </c>
      <c r="B44" s="47"/>
      <c r="C44" s="50"/>
    </row>
    <row r="45" spans="1:3" ht="15.75" customHeight="1">
      <c r="A45" s="57"/>
      <c r="B45" s="47"/>
      <c r="C45" s="50"/>
    </row>
    <row r="46" spans="1:3">
      <c r="A46" s="17" t="s">
        <v>178</v>
      </c>
      <c r="B46" s="54"/>
      <c r="C46" s="50"/>
    </row>
    <row r="47" spans="1:3">
      <c r="A47" s="19" t="s">
        <v>179</v>
      </c>
      <c r="B47" s="38"/>
      <c r="C47" s="50"/>
    </row>
    <row r="48" spans="1:3">
      <c r="A48" s="19" t="s">
        <v>180</v>
      </c>
      <c r="B48" s="38"/>
      <c r="C48" s="50"/>
    </row>
    <row r="49" spans="1:3">
      <c r="A49" s="19" t="s">
        <v>181</v>
      </c>
      <c r="B49" s="38"/>
      <c r="C49" s="50"/>
    </row>
    <row r="50" spans="1:3">
      <c r="A50" s="19" t="s">
        <v>182</v>
      </c>
      <c r="B50" s="38"/>
      <c r="C50" s="50"/>
    </row>
    <row r="51" spans="1:3">
      <c r="A51" s="17" t="s">
        <v>183</v>
      </c>
      <c r="B51" s="38"/>
      <c r="C51" s="50"/>
    </row>
    <row r="52" spans="1:3">
      <c r="A52" s="19" t="s">
        <v>184</v>
      </c>
      <c r="B52" s="38"/>
      <c r="C52" s="50"/>
    </row>
    <row r="53" spans="1:3">
      <c r="A53" s="17" t="s">
        <v>185</v>
      </c>
      <c r="B53" s="38"/>
      <c r="C53" s="50"/>
    </row>
    <row r="54" spans="1:3">
      <c r="A54" s="17" t="s">
        <v>186</v>
      </c>
      <c r="B54" s="38"/>
      <c r="C54" s="50"/>
    </row>
    <row r="55" spans="1:3">
      <c r="A55" s="17" t="s">
        <v>187</v>
      </c>
      <c r="B55" s="38"/>
      <c r="C55" s="50"/>
    </row>
    <row r="56" spans="1:3">
      <c r="A56" s="17" t="s">
        <v>188</v>
      </c>
      <c r="B56" s="54"/>
      <c r="C56" s="50"/>
    </row>
    <row r="57" spans="1:3" ht="15" customHeight="1">
      <c r="A57" s="19" t="s">
        <v>189</v>
      </c>
      <c r="B57" s="47"/>
      <c r="C57" s="50"/>
    </row>
    <row r="58" spans="1:3">
      <c r="A58" s="13" t="s">
        <v>0</v>
      </c>
      <c r="B58" s="13" t="s">
        <v>24</v>
      </c>
      <c r="C58" s="50"/>
    </row>
    <row r="59" spans="1:3" ht="15" customHeight="1">
      <c r="A59" s="16" t="s">
        <v>13</v>
      </c>
      <c r="B59" s="16" t="s">
        <v>14</v>
      </c>
      <c r="C59" s="50"/>
    </row>
    <row r="60" spans="1:3">
      <c r="A60" s="62"/>
      <c r="B60" s="62"/>
      <c r="C60" s="50"/>
    </row>
    <row r="61" spans="1:3">
      <c r="A61" s="17" t="s">
        <v>190</v>
      </c>
      <c r="B61" s="38"/>
      <c r="C61" s="50"/>
    </row>
    <row r="62" spans="1:3">
      <c r="A62" s="56"/>
      <c r="B62" s="47"/>
      <c r="C62" s="50"/>
    </row>
    <row r="63" spans="1:3">
      <c r="A63" s="8" t="s">
        <v>191</v>
      </c>
      <c r="B63" s="54"/>
      <c r="C63" s="50"/>
    </row>
    <row r="64" spans="1:3" ht="15" customHeight="1">
      <c r="A64" s="48"/>
      <c r="B64" s="47"/>
      <c r="C64" s="50"/>
    </row>
    <row r="65" spans="1:3" ht="15.75" customHeight="1">
      <c r="A65" s="8" t="s">
        <v>192</v>
      </c>
      <c r="B65" s="47"/>
      <c r="C65" s="50"/>
    </row>
    <row r="66" spans="1:3" ht="15" customHeight="1">
      <c r="A66" s="48"/>
      <c r="B66" s="47"/>
      <c r="C66" s="50"/>
    </row>
    <row r="67" spans="1:3">
      <c r="A67" s="8" t="s">
        <v>193</v>
      </c>
      <c r="B67" s="47"/>
      <c r="C67" s="50"/>
    </row>
    <row r="68" spans="1:3" ht="15" customHeight="1">
      <c r="A68" s="48"/>
      <c r="B68" s="47"/>
      <c r="C68" s="50"/>
    </row>
    <row r="69" spans="1:3">
      <c r="A69" s="17" t="s">
        <v>194</v>
      </c>
      <c r="B69" s="38"/>
      <c r="C69" s="50"/>
    </row>
    <row r="70" spans="1:3">
      <c r="A70" s="17" t="s">
        <v>195</v>
      </c>
      <c r="B70" s="38"/>
      <c r="C70" s="50"/>
    </row>
    <row r="71" spans="1:3">
      <c r="A71" s="17" t="s">
        <v>196</v>
      </c>
      <c r="B71" s="38"/>
      <c r="C71" s="50"/>
    </row>
    <row r="72" spans="1:3">
      <c r="A72" s="17" t="s">
        <v>197</v>
      </c>
      <c r="B72" s="38"/>
      <c r="C72" s="50"/>
    </row>
    <row r="73" spans="1:3">
      <c r="A73" s="17" t="s">
        <v>198</v>
      </c>
      <c r="B73" s="54"/>
      <c r="C73" s="50"/>
    </row>
    <row r="74" spans="1:3">
      <c r="A74" s="17" t="s">
        <v>199</v>
      </c>
      <c r="B74" s="38"/>
      <c r="C74" s="50"/>
    </row>
    <row r="75" spans="1:3">
      <c r="A75" s="17" t="s">
        <v>200</v>
      </c>
      <c r="B75" s="54"/>
      <c r="C75" s="50"/>
    </row>
    <row r="76" spans="1:3" ht="15" customHeight="1">
      <c r="A76" s="48"/>
      <c r="B76" s="47"/>
      <c r="C76" s="50"/>
    </row>
    <row r="77" spans="1:3">
      <c r="A77" s="8" t="s">
        <v>201</v>
      </c>
      <c r="B77" s="47"/>
      <c r="C77" s="50"/>
    </row>
    <row r="78" spans="1:3" ht="15" customHeight="1">
      <c r="A78" s="48"/>
      <c r="B78" s="47"/>
      <c r="C78" s="50"/>
    </row>
    <row r="79" spans="1:3">
      <c r="A79" s="17" t="s">
        <v>202</v>
      </c>
      <c r="B79" s="38"/>
      <c r="C79" s="50"/>
    </row>
    <row r="80" spans="1:3">
      <c r="A80" s="17" t="s">
        <v>203</v>
      </c>
      <c r="B80" s="38"/>
      <c r="C80" s="50"/>
    </row>
    <row r="81" spans="1:3">
      <c r="A81" s="17" t="s">
        <v>204</v>
      </c>
      <c r="B81" s="54"/>
      <c r="C81" s="50"/>
    </row>
    <row r="82" spans="1:3">
      <c r="A82" s="19" t="s">
        <v>205</v>
      </c>
      <c r="B82" s="38"/>
      <c r="C82" s="50"/>
    </row>
    <row r="83" spans="1:3">
      <c r="A83" s="19" t="s">
        <v>206</v>
      </c>
      <c r="B83" s="38"/>
      <c r="C83" s="50"/>
    </row>
    <row r="84" spans="1:3" ht="15" customHeight="1">
      <c r="A84" s="48"/>
      <c r="B84" s="47"/>
      <c r="C84" s="50"/>
    </row>
    <row r="85" spans="1:3" ht="15" customHeight="1">
      <c r="A85" s="56"/>
      <c r="B85" s="46"/>
      <c r="C85" s="50"/>
    </row>
    <row r="86" spans="1:3">
      <c r="A86" s="8" t="s">
        <v>207</v>
      </c>
      <c r="B86" s="54"/>
      <c r="C86" s="50"/>
    </row>
    <row r="87" spans="1:3" ht="15" customHeight="1">
      <c r="A87" s="17" t="s">
        <v>208</v>
      </c>
      <c r="B87" s="47"/>
      <c r="C87" s="50"/>
    </row>
    <row r="88" spans="1:3">
      <c r="A88" s="13" t="s">
        <v>0</v>
      </c>
      <c r="B88" s="13" t="s">
        <v>24</v>
      </c>
      <c r="C88" s="50"/>
    </row>
    <row r="89" spans="1:3" ht="15" customHeight="1">
      <c r="A89" s="16" t="s">
        <v>13</v>
      </c>
      <c r="B89" s="16" t="s">
        <v>14</v>
      </c>
      <c r="C89" s="50"/>
    </row>
    <row r="90" spans="1:3">
      <c r="A90" s="62"/>
      <c r="B90" s="62"/>
      <c r="C90" s="50"/>
    </row>
    <row r="91" spans="1:3">
      <c r="A91" s="56"/>
      <c r="B91" s="46"/>
      <c r="C91" s="50"/>
    </row>
    <row r="92" spans="1:3">
      <c r="A92" s="8" t="s">
        <v>209</v>
      </c>
      <c r="B92" s="38"/>
      <c r="C92" s="50"/>
    </row>
    <row r="93" spans="1:3">
      <c r="A93" s="56"/>
      <c r="B93" s="47"/>
      <c r="C93" s="50"/>
    </row>
    <row r="94" spans="1:3">
      <c r="A94" s="8" t="s">
        <v>210</v>
      </c>
      <c r="B94" s="38"/>
      <c r="C94" s="50"/>
    </row>
    <row r="95" spans="1:3">
      <c r="A95" s="17" t="s">
        <v>211</v>
      </c>
      <c r="B95" s="38"/>
      <c r="C95" s="50"/>
    </row>
    <row r="96" spans="1:3" ht="15" customHeight="1">
      <c r="A96" s="48"/>
      <c r="B96" s="47"/>
      <c r="C96" s="50"/>
    </row>
    <row r="97" spans="1:3">
      <c r="A97" s="8" t="s">
        <v>212</v>
      </c>
      <c r="B97" s="47"/>
      <c r="C97" s="50"/>
    </row>
    <row r="98" spans="1:3" ht="15" customHeight="1">
      <c r="A98" s="48"/>
      <c r="B98" s="47"/>
      <c r="C98" s="50"/>
    </row>
    <row r="99" spans="1:3">
      <c r="A99" s="17" t="s">
        <v>213</v>
      </c>
      <c r="B99" s="38"/>
      <c r="C99" s="50"/>
    </row>
    <row r="100" spans="1:3">
      <c r="A100" s="17" t="s">
        <v>214</v>
      </c>
      <c r="B100" s="38"/>
      <c r="C100" s="50"/>
    </row>
    <row r="101" spans="1:3">
      <c r="A101" s="17" t="s">
        <v>215</v>
      </c>
      <c r="B101" s="38"/>
      <c r="C101" s="50"/>
    </row>
    <row r="102" spans="1:3">
      <c r="A102" s="17" t="s">
        <v>216</v>
      </c>
      <c r="B102" s="38"/>
      <c r="C102" s="50"/>
    </row>
    <row r="103" spans="1:3">
      <c r="A103" s="17" t="s">
        <v>217</v>
      </c>
      <c r="B103" s="38"/>
      <c r="C103" s="50"/>
    </row>
    <row r="104" spans="1:3">
      <c r="A104" s="17" t="s">
        <v>218</v>
      </c>
      <c r="B104" s="54"/>
      <c r="C104" s="50"/>
    </row>
    <row r="105" spans="1:3">
      <c r="A105" s="19" t="s">
        <v>219</v>
      </c>
      <c r="B105" s="38"/>
      <c r="C105" s="50"/>
    </row>
    <row r="106" spans="1:3">
      <c r="A106" s="19" t="s">
        <v>220</v>
      </c>
      <c r="B106" s="38"/>
      <c r="C106" s="50"/>
    </row>
    <row r="107" spans="1:3" ht="15" customHeight="1">
      <c r="A107" s="19" t="s">
        <v>221</v>
      </c>
      <c r="B107" s="47"/>
      <c r="C107" s="50"/>
    </row>
    <row r="108" spans="1:3">
      <c r="A108" s="36" t="s">
        <v>0</v>
      </c>
      <c r="B108" s="13" t="s">
        <v>24</v>
      </c>
      <c r="C108" s="50"/>
    </row>
    <row r="109" spans="1:3" ht="15" customHeight="1">
      <c r="A109" s="16" t="s">
        <v>13</v>
      </c>
      <c r="B109" s="16" t="s">
        <v>14</v>
      </c>
      <c r="C109" s="50"/>
    </row>
    <row r="110" spans="1:3">
      <c r="A110" s="62"/>
      <c r="B110" s="62"/>
      <c r="C110" s="50"/>
    </row>
    <row r="111" spans="1:3">
      <c r="A111" s="17" t="s">
        <v>222</v>
      </c>
      <c r="B111" s="38"/>
      <c r="C111" s="50"/>
    </row>
    <row r="112" spans="1:3" ht="15" customHeight="1">
      <c r="A112" s="48"/>
      <c r="B112" s="47"/>
      <c r="C112" s="50"/>
    </row>
    <row r="113" spans="1:3">
      <c r="A113" s="8" t="s">
        <v>223</v>
      </c>
      <c r="B113" s="47"/>
      <c r="C113" s="50"/>
    </row>
    <row r="114" spans="1:3" ht="15" customHeight="1">
      <c r="A114" s="48"/>
      <c r="B114" s="47"/>
      <c r="C114" s="50"/>
    </row>
    <row r="115" spans="1:3">
      <c r="A115" s="17" t="s">
        <v>224</v>
      </c>
      <c r="B115" s="38"/>
      <c r="C115" s="50"/>
    </row>
    <row r="116" spans="1:3">
      <c r="A116" s="19" t="s">
        <v>225</v>
      </c>
      <c r="B116" s="38"/>
      <c r="C116" s="50"/>
    </row>
    <row r="117" spans="1:3">
      <c r="A117" s="17" t="s">
        <v>226</v>
      </c>
      <c r="B117" s="38"/>
      <c r="C117" s="50"/>
    </row>
    <row r="118" spans="1:3">
      <c r="A118" s="17" t="s">
        <v>227</v>
      </c>
      <c r="B118" s="38"/>
      <c r="C118" s="50"/>
    </row>
    <row r="119" spans="1:3">
      <c r="A119" s="17" t="s">
        <v>228</v>
      </c>
      <c r="B119" s="38"/>
      <c r="C119" s="50"/>
    </row>
    <row r="120" spans="1:3">
      <c r="A120" s="17" t="s">
        <v>229</v>
      </c>
      <c r="B120" s="38"/>
      <c r="C120" s="50"/>
    </row>
    <row r="121" spans="1:3">
      <c r="A121" s="17" t="s">
        <v>230</v>
      </c>
      <c r="B121" s="54"/>
      <c r="C121" s="50"/>
    </row>
    <row r="122" spans="1:3">
      <c r="A122" s="19" t="s">
        <v>231</v>
      </c>
      <c r="B122" s="38"/>
      <c r="C122" s="50"/>
    </row>
    <row r="123" spans="1:3">
      <c r="A123" s="19" t="s">
        <v>232</v>
      </c>
      <c r="B123" s="38"/>
      <c r="C123" s="50"/>
    </row>
    <row r="124" spans="1:3" ht="15" customHeight="1">
      <c r="A124" s="19" t="s">
        <v>233</v>
      </c>
      <c r="B124" s="47"/>
      <c r="C124" s="50"/>
    </row>
    <row r="125" spans="1:3">
      <c r="A125" s="36" t="s">
        <v>0</v>
      </c>
      <c r="B125" s="13" t="s">
        <v>24</v>
      </c>
      <c r="C125" s="50"/>
    </row>
    <row r="126" spans="1:3" ht="15" customHeight="1">
      <c r="A126" s="16" t="s">
        <v>13</v>
      </c>
      <c r="B126" s="16" t="s">
        <v>14</v>
      </c>
      <c r="C126" s="50"/>
    </row>
    <row r="127" spans="1:3">
      <c r="A127" s="62"/>
      <c r="B127" s="62"/>
      <c r="C127" s="50"/>
    </row>
    <row r="128" spans="1:3">
      <c r="A128" s="17" t="s">
        <v>234</v>
      </c>
      <c r="B128" s="38"/>
      <c r="C128" s="50"/>
    </row>
    <row r="129" spans="1:3">
      <c r="A129" s="58"/>
      <c r="B129" s="47"/>
      <c r="C129" s="50"/>
    </row>
    <row r="130" spans="1:3">
      <c r="A130" s="8" t="s">
        <v>235</v>
      </c>
      <c r="B130" s="38"/>
      <c r="C130" s="50"/>
    </row>
    <row r="131" spans="1:3">
      <c r="A131" s="17" t="s">
        <v>236</v>
      </c>
      <c r="B131" s="38"/>
      <c r="C131" s="50"/>
    </row>
    <row r="132" spans="1:3" ht="15" customHeight="1">
      <c r="A132" s="58"/>
      <c r="B132" s="47"/>
      <c r="C132" s="50"/>
    </row>
    <row r="133" spans="1:3">
      <c r="A133" s="8" t="s">
        <v>237</v>
      </c>
      <c r="B133" s="54"/>
      <c r="C133" s="50"/>
    </row>
    <row r="134" spans="1:3" ht="15" customHeight="1">
      <c r="A134" s="48"/>
      <c r="B134" s="47"/>
      <c r="C134" s="50"/>
    </row>
    <row r="135" spans="1:3" ht="15.75" customHeight="1">
      <c r="A135" s="8" t="s">
        <v>238</v>
      </c>
      <c r="B135" s="47"/>
      <c r="C135" s="50"/>
    </row>
    <row r="136" spans="1:3" ht="15" customHeight="1">
      <c r="A136" s="48"/>
      <c r="B136" s="47"/>
      <c r="C136" s="50"/>
    </row>
    <row r="137" spans="1:3">
      <c r="A137" s="8" t="s">
        <v>239</v>
      </c>
      <c r="B137" s="47"/>
      <c r="C137" s="50"/>
    </row>
    <row r="138" spans="1:3" ht="15" customHeight="1">
      <c r="A138" s="48"/>
      <c r="B138" s="47"/>
      <c r="C138" s="50"/>
    </row>
    <row r="139" spans="1:3">
      <c r="A139" s="17" t="s">
        <v>240</v>
      </c>
      <c r="B139" s="38"/>
      <c r="C139" s="50"/>
    </row>
    <row r="140" spans="1:3">
      <c r="A140" s="17" t="s">
        <v>241</v>
      </c>
      <c r="B140" s="38"/>
      <c r="C140" s="50"/>
    </row>
    <row r="141" spans="1:3" ht="15" customHeight="1">
      <c r="A141" s="48"/>
      <c r="B141" s="47"/>
      <c r="C141" s="50"/>
    </row>
    <row r="142" spans="1:3">
      <c r="A142" s="8" t="s">
        <v>242</v>
      </c>
      <c r="B142" s="47"/>
      <c r="C142" s="50"/>
    </row>
    <row r="143" spans="1:3" ht="15" customHeight="1">
      <c r="A143" s="48"/>
      <c r="B143" s="47"/>
      <c r="C143" s="50"/>
    </row>
    <row r="144" spans="1:3">
      <c r="A144" s="17" t="s">
        <v>243</v>
      </c>
      <c r="B144" s="38"/>
      <c r="C144" s="50"/>
    </row>
    <row r="145" spans="1:3">
      <c r="A145" s="19" t="s">
        <v>244</v>
      </c>
      <c r="B145" s="38"/>
      <c r="C145" s="50"/>
    </row>
    <row r="146" spans="1:3">
      <c r="A146" s="17" t="s">
        <v>245</v>
      </c>
      <c r="B146" s="38"/>
      <c r="C146" s="50"/>
    </row>
    <row r="147" spans="1:3">
      <c r="A147" s="19" t="s">
        <v>246</v>
      </c>
      <c r="B147" s="38"/>
      <c r="C147" s="50"/>
    </row>
    <row r="148" spans="1:3" ht="15" customHeight="1">
      <c r="A148" s="56"/>
      <c r="B148" s="47"/>
      <c r="C148" s="50"/>
    </row>
    <row r="149" spans="1:3">
      <c r="A149" s="8" t="s">
        <v>247</v>
      </c>
      <c r="B149" s="54"/>
      <c r="C149" s="50"/>
    </row>
    <row r="150" spans="1:3" ht="15" customHeight="1">
      <c r="A150" s="56"/>
      <c r="B150" s="46"/>
      <c r="C150" s="50"/>
    </row>
    <row r="151" spans="1:3">
      <c r="A151" s="8" t="s">
        <v>248</v>
      </c>
      <c r="B151" s="54"/>
      <c r="C151" s="50"/>
    </row>
    <row r="152" spans="1:3">
      <c r="A152" s="8" t="s">
        <v>249</v>
      </c>
      <c r="B152" s="38"/>
      <c r="C152" s="50"/>
    </row>
    <row r="153" spans="1:3">
      <c r="A153" s="8" t="s">
        <v>250</v>
      </c>
      <c r="B153" s="54"/>
      <c r="C153" s="50"/>
    </row>
    <row r="154" spans="1:3">
      <c r="A154" s="56"/>
      <c r="B154" s="46"/>
      <c r="C154" s="50"/>
    </row>
    <row r="155" spans="1:3">
      <c r="A155" s="8" t="s">
        <v>251</v>
      </c>
      <c r="B155" s="38"/>
      <c r="C155" s="50"/>
    </row>
    <row r="156" spans="1:3">
      <c r="A156" s="8" t="s">
        <v>252</v>
      </c>
      <c r="B156" s="38"/>
      <c r="C156" s="50"/>
    </row>
    <row r="157" spans="1:3" ht="15" customHeight="1">
      <c r="A157" s="56"/>
      <c r="B157" s="47"/>
      <c r="C157" s="50"/>
    </row>
    <row r="158" spans="1:3">
      <c r="A158" s="8" t="s">
        <v>253</v>
      </c>
      <c r="B158" s="54"/>
      <c r="C158" s="50"/>
    </row>
    <row r="159" spans="1:3">
      <c r="A159" s="57" t="s">
        <v>254</v>
      </c>
      <c r="B159" s="47"/>
      <c r="C159" s="50"/>
    </row>
    <row r="160" spans="1:3">
      <c r="A160" s="59"/>
      <c r="B160" s="50"/>
      <c r="C160" s="50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3.5"/>
  <cols>
    <col min="1" max="1" width="69.75" customWidth="1"/>
    <col min="2" max="6" width="20.625" customWidth="1"/>
    <col min="7" max="7" width="11.75" customWidth="1"/>
  </cols>
  <sheetData>
    <row r="1" spans="1:7" ht="14.25">
      <c r="A1" s="3" t="s">
        <v>102</v>
      </c>
      <c r="B1" s="11"/>
      <c r="C1" s="11"/>
      <c r="D1" s="11"/>
      <c r="E1" s="11"/>
      <c r="F1" s="11"/>
      <c r="G1" s="52" t="s">
        <v>3</v>
      </c>
    </row>
    <row r="2" spans="1:7" ht="14.25">
      <c r="A2" s="5" t="s">
        <v>8</v>
      </c>
      <c r="B2" s="6"/>
      <c r="C2" s="11"/>
      <c r="D2" s="11"/>
      <c r="E2" s="11"/>
      <c r="F2" s="11"/>
      <c r="G2" s="11"/>
    </row>
    <row r="3" spans="1:7" ht="14.25">
      <c r="A3" s="5" t="s">
        <v>9</v>
      </c>
      <c r="B3" s="6"/>
      <c r="C3" s="11"/>
      <c r="D3" s="11"/>
      <c r="E3" s="11"/>
      <c r="F3" s="11"/>
      <c r="G3" s="11"/>
    </row>
    <row r="4" spans="1:7" ht="14.25">
      <c r="A4" s="5" t="s">
        <v>10</v>
      </c>
      <c r="B4" s="6" t="s">
        <v>267</v>
      </c>
      <c r="C4" s="11"/>
      <c r="D4" s="11"/>
      <c r="E4" s="11"/>
      <c r="F4" s="11"/>
      <c r="G4" s="11"/>
    </row>
    <row r="5" spans="1:7" ht="14.25">
      <c r="A5" s="5" t="s">
        <v>11</v>
      </c>
      <c r="B5" s="2" t="s">
        <v>5</v>
      </c>
      <c r="C5" s="11"/>
      <c r="D5" s="11"/>
      <c r="E5" s="11"/>
      <c r="F5" s="11"/>
      <c r="G5" s="11"/>
    </row>
    <row r="6" spans="1:7" ht="14.25">
      <c r="A6" s="5" t="s">
        <v>12</v>
      </c>
      <c r="B6" s="6"/>
      <c r="C6" s="11"/>
      <c r="D6" s="11"/>
      <c r="E6" s="11"/>
      <c r="F6" s="11"/>
      <c r="G6" s="11"/>
    </row>
    <row r="7" spans="1:7" ht="14.25">
      <c r="B7" s="11"/>
      <c r="C7" s="11"/>
      <c r="D7" s="11"/>
      <c r="E7" s="11"/>
      <c r="F7" s="11"/>
      <c r="G7" s="11"/>
    </row>
    <row r="8" spans="1:7">
      <c r="A8" s="8" t="s">
        <v>103</v>
      </c>
      <c r="B8" s="205"/>
      <c r="C8" s="205"/>
      <c r="D8" s="205"/>
      <c r="E8" s="205"/>
      <c r="F8" s="205"/>
      <c r="G8" s="205"/>
    </row>
    <row r="9" spans="1:7" ht="15" customHeight="1">
      <c r="A9" s="7"/>
      <c r="B9" s="205"/>
      <c r="C9" s="205"/>
      <c r="D9" s="205"/>
      <c r="E9" s="205"/>
      <c r="F9" s="205"/>
      <c r="G9" s="205"/>
    </row>
    <row r="10" spans="1:7">
      <c r="A10" s="8" t="s">
        <v>104</v>
      </c>
      <c r="B10" s="39"/>
      <c r="C10" s="205"/>
      <c r="D10" s="205"/>
      <c r="E10" s="205"/>
      <c r="F10" s="205"/>
      <c r="G10" s="205"/>
    </row>
    <row r="11" spans="1:7">
      <c r="A11" s="25" t="s">
        <v>105</v>
      </c>
      <c r="B11" s="39"/>
      <c r="C11" s="205"/>
      <c r="D11" s="205"/>
      <c r="E11" s="205"/>
      <c r="F11" s="205"/>
      <c r="G11" s="205"/>
    </row>
    <row r="12" spans="1:7">
      <c r="A12" s="51"/>
      <c r="B12" s="51"/>
      <c r="C12" s="205"/>
      <c r="D12" s="205"/>
      <c r="E12" s="205"/>
      <c r="F12" s="205"/>
      <c r="G12" s="205"/>
    </row>
    <row r="13" spans="1:7">
      <c r="A13" s="8" t="s">
        <v>106</v>
      </c>
      <c r="B13" s="39"/>
      <c r="C13" s="205"/>
      <c r="D13" s="205"/>
      <c r="E13" s="205"/>
      <c r="F13" s="205"/>
      <c r="G13" s="205"/>
    </row>
    <row r="14" spans="1:7">
      <c r="A14" s="8" t="s">
        <v>107</v>
      </c>
      <c r="B14" s="39"/>
      <c r="C14" s="205"/>
      <c r="D14" s="205"/>
      <c r="E14" s="205"/>
      <c r="F14" s="205"/>
      <c r="G14" s="205"/>
    </row>
    <row r="15" spans="1:7">
      <c r="A15" s="8" t="s">
        <v>108</v>
      </c>
      <c r="B15" s="39"/>
      <c r="C15" s="205"/>
      <c r="D15" s="205"/>
      <c r="E15" s="205"/>
      <c r="F15" s="205"/>
      <c r="G15" s="205"/>
    </row>
    <row r="16" spans="1:7">
      <c r="A16" s="8" t="s">
        <v>109</v>
      </c>
      <c r="B16" s="39"/>
      <c r="C16" s="205"/>
      <c r="D16" s="205"/>
      <c r="E16" s="205"/>
      <c r="F16" s="205"/>
      <c r="G16" s="205"/>
    </row>
    <row r="17" spans="1:7">
      <c r="A17" s="8" t="s">
        <v>110</v>
      </c>
      <c r="B17" s="39"/>
      <c r="C17" s="205"/>
      <c r="D17" s="205"/>
      <c r="E17" s="205"/>
      <c r="F17" s="205"/>
      <c r="G17" s="205"/>
    </row>
    <row r="18" spans="1:7">
      <c r="A18" s="8" t="s">
        <v>111</v>
      </c>
      <c r="B18" s="39"/>
      <c r="C18" s="205"/>
      <c r="D18" s="205"/>
      <c r="E18" s="205"/>
      <c r="F18" s="205"/>
      <c r="G18" s="205"/>
    </row>
    <row r="19" spans="1:7">
      <c r="A19" s="8" t="s">
        <v>112</v>
      </c>
      <c r="B19" s="39"/>
      <c r="C19" s="205"/>
      <c r="D19" s="205"/>
      <c r="E19" s="205"/>
      <c r="F19" s="205"/>
      <c r="G19" s="205"/>
    </row>
    <row r="20" spans="1:7">
      <c r="A20" s="8" t="s">
        <v>113</v>
      </c>
      <c r="B20" s="39"/>
      <c r="C20" s="205"/>
      <c r="D20" s="205"/>
      <c r="E20" s="205"/>
      <c r="F20" s="205"/>
      <c r="G20" s="205"/>
    </row>
    <row r="21" spans="1:7">
      <c r="A21" s="8" t="s">
        <v>114</v>
      </c>
      <c r="B21" s="18"/>
      <c r="C21" s="205"/>
      <c r="D21" s="205"/>
      <c r="E21" s="205"/>
      <c r="F21" s="205"/>
      <c r="G21" s="205"/>
    </row>
    <row r="22" spans="1:7">
      <c r="A22" s="25" t="s">
        <v>115</v>
      </c>
      <c r="B22" s="41"/>
      <c r="C22" s="205"/>
      <c r="D22" s="205"/>
      <c r="E22" s="205"/>
      <c r="F22" s="205"/>
      <c r="G22" s="205"/>
    </row>
    <row r="23" spans="1:7">
      <c r="A23" s="20" t="s">
        <v>0</v>
      </c>
      <c r="B23" s="13" t="s">
        <v>24</v>
      </c>
      <c r="C23" s="205"/>
      <c r="D23" s="205"/>
      <c r="E23" s="205"/>
      <c r="F23" s="205"/>
      <c r="G23" s="205"/>
    </row>
    <row r="24" spans="1:7">
      <c r="A24" s="16" t="s">
        <v>13</v>
      </c>
      <c r="B24" s="16" t="s">
        <v>14</v>
      </c>
      <c r="C24" s="42"/>
      <c r="D24" s="42"/>
      <c r="E24" s="42"/>
      <c r="F24" s="42"/>
      <c r="G24" s="42"/>
    </row>
    <row r="25" spans="1:7">
      <c r="A25" s="64"/>
      <c r="B25" s="64"/>
      <c r="C25" s="205"/>
      <c r="D25" s="205"/>
      <c r="E25" s="205"/>
      <c r="F25" s="205"/>
      <c r="G25" s="205"/>
    </row>
    <row r="26" spans="1:7" ht="15" customHeight="1">
      <c r="A26" s="26"/>
      <c r="B26" s="205"/>
      <c r="C26" s="205"/>
      <c r="D26" s="205"/>
      <c r="E26" s="205"/>
      <c r="F26" s="205"/>
      <c r="G26" s="205"/>
    </row>
    <row r="27" spans="1:7">
      <c r="A27" s="8" t="s">
        <v>116</v>
      </c>
      <c r="B27" s="39"/>
      <c r="C27" s="205"/>
      <c r="D27" s="205"/>
      <c r="E27" s="205"/>
      <c r="F27" s="205"/>
      <c r="G27" s="205"/>
    </row>
    <row r="28" spans="1:7" ht="15" customHeight="1">
      <c r="A28" s="26"/>
      <c r="B28" s="205"/>
      <c r="C28" s="205"/>
      <c r="D28" s="205"/>
      <c r="E28" s="205"/>
      <c r="F28" s="205"/>
      <c r="G28" s="205"/>
    </row>
    <row r="29" spans="1:7">
      <c r="A29" s="8" t="s">
        <v>117</v>
      </c>
      <c r="B29" s="205"/>
      <c r="C29" s="205"/>
      <c r="D29" s="205"/>
      <c r="E29" s="205"/>
      <c r="F29" s="205"/>
      <c r="G29" s="205"/>
    </row>
    <row r="30" spans="1:7" ht="15" customHeight="1">
      <c r="A30" s="45"/>
      <c r="B30" s="204"/>
      <c r="C30" s="204"/>
      <c r="D30" s="204"/>
      <c r="E30" s="204"/>
      <c r="F30" s="204"/>
      <c r="G30" s="204"/>
    </row>
    <row r="31" spans="1:7">
      <c r="A31" s="8" t="s">
        <v>118</v>
      </c>
      <c r="B31" s="39"/>
      <c r="C31" s="204"/>
      <c r="D31" s="204"/>
      <c r="E31" s="204"/>
      <c r="F31" s="204"/>
      <c r="G31" s="204"/>
    </row>
    <row r="32" spans="1:7">
      <c r="A32" s="25" t="s">
        <v>119</v>
      </c>
      <c r="B32" s="39"/>
      <c r="C32" s="204"/>
      <c r="D32" s="204"/>
      <c r="E32" s="204"/>
      <c r="F32" s="204"/>
      <c r="G32" s="204"/>
    </row>
    <row r="33" spans="1:7">
      <c r="A33" s="17" t="s">
        <v>120</v>
      </c>
      <c r="B33" s="18"/>
      <c r="C33" s="204"/>
      <c r="D33" s="204"/>
      <c r="E33" s="204"/>
      <c r="F33" s="204"/>
      <c r="G33" s="204"/>
    </row>
    <row r="34" spans="1:7">
      <c r="A34" s="8" t="s">
        <v>121</v>
      </c>
      <c r="B34" s="18"/>
      <c r="C34" s="204"/>
      <c r="D34" s="204"/>
      <c r="E34" s="204"/>
      <c r="F34" s="204"/>
      <c r="G34" s="204"/>
    </row>
    <row r="35" spans="1:7">
      <c r="A35" s="25" t="s">
        <v>122</v>
      </c>
      <c r="B35" s="46"/>
      <c r="C35" s="204"/>
      <c r="D35" s="204"/>
      <c r="E35" s="204"/>
      <c r="F35" s="204"/>
      <c r="G35" s="204"/>
    </row>
    <row r="36" spans="1:7">
      <c r="A36" s="20" t="s">
        <v>0</v>
      </c>
      <c r="B36" s="13" t="s">
        <v>24</v>
      </c>
      <c r="C36" s="204"/>
      <c r="D36" s="204"/>
      <c r="E36" s="204"/>
      <c r="F36" s="204"/>
      <c r="G36" s="204"/>
    </row>
    <row r="37" spans="1:7">
      <c r="A37" s="16" t="s">
        <v>13</v>
      </c>
      <c r="B37" s="16" t="s">
        <v>14</v>
      </c>
      <c r="C37" s="47"/>
      <c r="D37" s="47"/>
      <c r="E37" s="47"/>
      <c r="F37" s="47"/>
      <c r="G37" s="47"/>
    </row>
    <row r="38" spans="1:7">
      <c r="A38" s="64"/>
      <c r="B38" s="64"/>
      <c r="C38" s="204"/>
      <c r="D38" s="204"/>
      <c r="E38" s="204"/>
      <c r="F38" s="204"/>
      <c r="G38" s="204"/>
    </row>
    <row r="39" spans="1:7">
      <c r="A39" s="25" t="s">
        <v>123</v>
      </c>
      <c r="B39" s="39"/>
      <c r="C39" s="204"/>
      <c r="D39" s="204"/>
      <c r="E39" s="204"/>
      <c r="F39" s="204"/>
      <c r="G39" s="204"/>
    </row>
    <row r="40" spans="1:7">
      <c r="A40" s="8" t="s">
        <v>124</v>
      </c>
      <c r="B40" s="39"/>
      <c r="C40" s="204"/>
      <c r="D40" s="204"/>
      <c r="E40" s="204"/>
      <c r="F40" s="204"/>
      <c r="G40" s="204"/>
    </row>
    <row r="41" spans="1:7">
      <c r="A41" s="8" t="s">
        <v>125</v>
      </c>
      <c r="B41" s="39"/>
      <c r="C41" s="204"/>
      <c r="D41" s="204"/>
      <c r="E41" s="204"/>
      <c r="F41" s="204"/>
      <c r="G41" s="204"/>
    </row>
    <row r="42" spans="1:7">
      <c r="A42" s="8" t="s">
        <v>126</v>
      </c>
      <c r="B42" s="39"/>
      <c r="C42" s="204"/>
      <c r="D42" s="204"/>
      <c r="E42" s="204"/>
      <c r="F42" s="204"/>
      <c r="G42" s="204"/>
    </row>
    <row r="43" spans="1:7">
      <c r="A43" s="8" t="s">
        <v>127</v>
      </c>
      <c r="B43" s="39"/>
      <c r="C43" s="204"/>
      <c r="D43" s="204"/>
      <c r="E43" s="204"/>
      <c r="F43" s="204"/>
      <c r="G43" s="204"/>
    </row>
    <row r="44" spans="1:7">
      <c r="A44" s="8" t="s">
        <v>128</v>
      </c>
      <c r="B44" s="39"/>
      <c r="C44" s="204"/>
      <c r="D44" s="204"/>
      <c r="E44" s="204"/>
      <c r="F44" s="204"/>
      <c r="G44" s="204"/>
    </row>
    <row r="45" spans="1:7">
      <c r="A45" s="8" t="s">
        <v>129</v>
      </c>
      <c r="B45" s="18"/>
      <c r="C45" s="204"/>
      <c r="D45" s="204"/>
      <c r="E45" s="204"/>
      <c r="F45" s="204"/>
      <c r="G45" s="204"/>
    </row>
    <row r="46" spans="1:7">
      <c r="A46" s="25" t="s">
        <v>130</v>
      </c>
      <c r="B46" s="46"/>
      <c r="C46" s="204"/>
      <c r="D46" s="204"/>
      <c r="E46" s="204"/>
      <c r="F46" s="204"/>
      <c r="G46" s="204"/>
    </row>
    <row r="47" spans="1:7">
      <c r="A47" s="20" t="s">
        <v>0</v>
      </c>
      <c r="B47" s="13" t="s">
        <v>24</v>
      </c>
      <c r="C47" s="204"/>
      <c r="D47" s="204"/>
      <c r="E47" s="204"/>
      <c r="F47" s="204"/>
      <c r="G47" s="204"/>
    </row>
    <row r="48" spans="1:7">
      <c r="A48" s="16" t="s">
        <v>13</v>
      </c>
      <c r="B48" s="16" t="s">
        <v>14</v>
      </c>
      <c r="C48" s="47"/>
      <c r="D48" s="47"/>
      <c r="E48" s="47"/>
      <c r="F48" s="47"/>
      <c r="G48" s="47"/>
    </row>
    <row r="49" spans="1:7">
      <c r="A49" s="64"/>
      <c r="B49" s="64"/>
      <c r="C49" s="204"/>
      <c r="D49" s="204"/>
      <c r="E49" s="204"/>
      <c r="F49" s="204"/>
      <c r="G49" s="204"/>
    </row>
    <row r="50" spans="1:7" ht="15" customHeight="1">
      <c r="A50" s="45"/>
      <c r="B50" s="204"/>
      <c r="C50" s="204"/>
      <c r="D50" s="204"/>
      <c r="E50" s="204"/>
      <c r="F50" s="204"/>
      <c r="G50" s="204"/>
    </row>
    <row r="51" spans="1:7">
      <c r="A51" s="8" t="s">
        <v>131</v>
      </c>
      <c r="B51" s="40"/>
      <c r="C51" s="204"/>
      <c r="D51" s="204"/>
      <c r="E51" s="204"/>
      <c r="F51" s="204"/>
      <c r="G51" s="204"/>
    </row>
    <row r="52" spans="1:7" ht="15" customHeight="1">
      <c r="A52" s="45"/>
      <c r="B52" s="204"/>
      <c r="C52" s="204"/>
      <c r="D52" s="204"/>
      <c r="E52" s="204"/>
      <c r="F52" s="204"/>
      <c r="G52" s="204"/>
    </row>
    <row r="53" spans="1:7">
      <c r="A53" s="8" t="s">
        <v>89</v>
      </c>
      <c r="B53" s="204"/>
      <c r="C53" s="204"/>
      <c r="D53" s="204"/>
      <c r="E53" s="204"/>
      <c r="F53" s="204"/>
      <c r="G53" s="204"/>
    </row>
    <row r="54" spans="1:7" ht="15" customHeight="1">
      <c r="A54" s="45"/>
      <c r="B54" s="204"/>
      <c r="C54" s="204"/>
      <c r="D54" s="204"/>
      <c r="E54" s="204"/>
      <c r="F54" s="204"/>
      <c r="G54" s="204"/>
    </row>
    <row r="55" spans="1:7">
      <c r="A55" s="8" t="s">
        <v>132</v>
      </c>
      <c r="B55" s="18"/>
      <c r="C55" s="204"/>
      <c r="D55" s="204"/>
      <c r="E55" s="204"/>
      <c r="F55" s="204"/>
      <c r="G55" s="204"/>
    </row>
    <row r="56" spans="1:7" ht="15" customHeight="1">
      <c r="A56" s="48"/>
      <c r="B56" s="204"/>
      <c r="C56" s="204"/>
      <c r="D56" s="204"/>
      <c r="E56" s="204"/>
      <c r="F56" s="204"/>
      <c r="G56" s="204"/>
    </row>
    <row r="57" spans="1:7">
      <c r="A57" s="8" t="s">
        <v>133</v>
      </c>
      <c r="B57" s="204"/>
      <c r="C57" s="204"/>
      <c r="D57" s="204"/>
      <c r="E57" s="204"/>
      <c r="F57" s="204"/>
      <c r="G57" s="204"/>
    </row>
    <row r="58" spans="1:7" ht="15" customHeight="1">
      <c r="A58" s="45"/>
      <c r="B58" s="204"/>
      <c r="C58" s="204"/>
      <c r="D58" s="204"/>
      <c r="E58" s="204"/>
      <c r="F58" s="204"/>
      <c r="G58" s="204"/>
    </row>
    <row r="59" spans="1:7">
      <c r="A59" s="25" t="s">
        <v>134</v>
      </c>
      <c r="B59" s="49"/>
      <c r="C59" s="49"/>
      <c r="D59" s="49"/>
      <c r="E59" s="49"/>
      <c r="F59" s="49"/>
      <c r="G59" s="47"/>
    </row>
    <row r="60" spans="1:7" ht="22.5" customHeight="1">
      <c r="A60" s="20" t="s">
        <v>97</v>
      </c>
      <c r="B60" s="20" t="s">
        <v>98</v>
      </c>
      <c r="C60" s="20" t="s">
        <v>135</v>
      </c>
      <c r="D60" s="20" t="s">
        <v>99</v>
      </c>
      <c r="E60" s="20" t="s">
        <v>136</v>
      </c>
      <c r="F60" s="13" t="s">
        <v>137</v>
      </c>
      <c r="G60" s="47"/>
    </row>
    <row r="61" spans="1:7">
      <c r="A61" s="16" t="s">
        <v>13</v>
      </c>
      <c r="B61" s="16" t="s">
        <v>14</v>
      </c>
      <c r="C61" s="16" t="s">
        <v>15</v>
      </c>
      <c r="D61" s="16" t="s">
        <v>16</v>
      </c>
      <c r="E61" s="16" t="s">
        <v>17</v>
      </c>
      <c r="F61" s="16" t="s">
        <v>18</v>
      </c>
      <c r="G61" s="47"/>
    </row>
    <row r="62" spans="1:7">
      <c r="A62" s="64"/>
      <c r="B62" s="64"/>
      <c r="C62" s="64"/>
      <c r="D62" s="64"/>
      <c r="E62" s="64"/>
      <c r="F62" s="64"/>
      <c r="G62" s="47"/>
    </row>
    <row r="63" spans="1:7">
      <c r="A63" s="49"/>
      <c r="B63" s="49"/>
      <c r="C63" s="49"/>
      <c r="D63" s="49"/>
      <c r="E63" s="49"/>
      <c r="F63" s="49"/>
      <c r="G63" s="49"/>
    </row>
    <row r="64" spans="1:7" ht="15" customHeight="1">
      <c r="A64" s="45"/>
      <c r="B64" s="204"/>
      <c r="C64" s="204"/>
      <c r="D64" s="204"/>
      <c r="E64" s="204"/>
      <c r="F64" s="204"/>
      <c r="G64" s="204"/>
    </row>
    <row r="65" spans="1:7">
      <c r="A65" s="25" t="s">
        <v>138</v>
      </c>
      <c r="B65" s="49"/>
      <c r="C65" s="49"/>
      <c r="D65" s="49"/>
      <c r="E65" s="49"/>
      <c r="F65" s="49"/>
      <c r="G65" s="49"/>
    </row>
    <row r="66" spans="1:7" ht="22.5" customHeight="1">
      <c r="A66" s="20" t="s">
        <v>100</v>
      </c>
      <c r="B66" s="20" t="s">
        <v>98</v>
      </c>
      <c r="C66" s="20" t="s">
        <v>135</v>
      </c>
      <c r="D66" s="20" t="s">
        <v>99</v>
      </c>
      <c r="E66" s="20" t="s">
        <v>139</v>
      </c>
      <c r="F66" s="13" t="s">
        <v>137</v>
      </c>
      <c r="G66" s="47"/>
    </row>
    <row r="67" spans="1:7">
      <c r="A67" s="16" t="s">
        <v>13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47"/>
    </row>
    <row r="68" spans="1:7">
      <c r="A68" s="64"/>
      <c r="B68" s="64"/>
      <c r="C68" s="64"/>
      <c r="D68" s="64"/>
      <c r="E68" s="64"/>
      <c r="F68" s="64"/>
      <c r="G68" s="47"/>
    </row>
    <row r="69" spans="1:7">
      <c r="A69" s="49"/>
      <c r="B69" s="49"/>
      <c r="C69" s="49"/>
      <c r="D69" s="49"/>
      <c r="E69" s="49"/>
      <c r="F69" s="49"/>
      <c r="G69" s="49"/>
    </row>
    <row r="70" spans="1:7" ht="15" customHeight="1">
      <c r="A70" s="45"/>
      <c r="B70" s="204"/>
      <c r="C70" s="204"/>
      <c r="D70" s="204"/>
      <c r="E70" s="204"/>
      <c r="F70" s="204"/>
      <c r="G70" s="204"/>
    </row>
    <row r="71" spans="1:7">
      <c r="A71" s="17" t="s">
        <v>140</v>
      </c>
      <c r="B71" s="18"/>
      <c r="C71" s="195"/>
      <c r="D71" s="195"/>
      <c r="E71" s="195"/>
      <c r="F71" s="195"/>
      <c r="G71" s="195"/>
    </row>
    <row r="72" spans="1:7" ht="15" customHeight="1">
      <c r="A72" s="45"/>
      <c r="B72" s="204"/>
      <c r="C72" s="204"/>
      <c r="D72" s="204"/>
      <c r="E72" s="204"/>
      <c r="F72" s="204"/>
      <c r="G72" s="204"/>
    </row>
    <row r="73" spans="1:7">
      <c r="A73" s="8" t="s">
        <v>141</v>
      </c>
      <c r="B73" s="18"/>
      <c r="C73" s="204"/>
      <c r="D73" s="204"/>
      <c r="E73" s="204"/>
      <c r="F73" s="204"/>
      <c r="G73" s="204"/>
    </row>
    <row r="74" spans="1:7">
      <c r="A74" s="25" t="s">
        <v>142</v>
      </c>
      <c r="B74" s="39"/>
      <c r="C74" s="204"/>
      <c r="D74" s="204"/>
      <c r="E74" s="204"/>
      <c r="F74" s="204"/>
      <c r="G74" s="204"/>
    </row>
    <row r="75" spans="1:7">
      <c r="A75" s="25" t="s">
        <v>143</v>
      </c>
      <c r="B75" s="39"/>
      <c r="C75" s="204"/>
      <c r="D75" s="204"/>
      <c r="E75" s="204"/>
      <c r="F75" s="204"/>
      <c r="G75" s="204"/>
    </row>
    <row r="76" spans="1:7">
      <c r="A76" s="25" t="s">
        <v>144</v>
      </c>
      <c r="B76" s="39"/>
      <c r="C76" s="204"/>
      <c r="D76" s="204"/>
      <c r="E76" s="204"/>
      <c r="F76" s="204"/>
      <c r="G76" s="204"/>
    </row>
    <row r="77" spans="1:7">
      <c r="A77" s="8" t="s">
        <v>145</v>
      </c>
      <c r="B77" s="18"/>
      <c r="C77" s="204"/>
      <c r="D77" s="204"/>
      <c r="E77" s="204"/>
      <c r="F77" s="204"/>
      <c r="G77" s="204"/>
    </row>
    <row r="78" spans="1:7" ht="15" customHeight="1">
      <c r="A78" s="45"/>
      <c r="B78" s="204"/>
      <c r="C78" s="204"/>
      <c r="D78" s="204"/>
      <c r="E78" s="204"/>
      <c r="F78" s="204"/>
      <c r="G78" s="204"/>
    </row>
    <row r="79" spans="1:7">
      <c r="A79" s="8" t="s">
        <v>146</v>
      </c>
      <c r="B79" s="204"/>
      <c r="C79" s="204"/>
      <c r="D79" s="204"/>
      <c r="E79" s="204"/>
      <c r="F79" s="204"/>
      <c r="G79" s="204"/>
    </row>
    <row r="80" spans="1:7" ht="15" customHeight="1">
      <c r="A80" s="45"/>
      <c r="B80" s="204"/>
      <c r="C80" s="204"/>
      <c r="D80" s="204"/>
      <c r="E80" s="204"/>
      <c r="F80" s="204"/>
      <c r="G80" s="204"/>
    </row>
    <row r="81" spans="1:7">
      <c r="A81" s="25" t="s">
        <v>147</v>
      </c>
      <c r="B81" s="39"/>
      <c r="C81" s="204"/>
      <c r="D81" s="204"/>
      <c r="E81" s="204"/>
      <c r="F81" s="204"/>
      <c r="G81" s="204"/>
    </row>
    <row r="82" spans="1:7">
      <c r="A82" s="25" t="s">
        <v>148</v>
      </c>
      <c r="B82" s="39"/>
      <c r="C82" s="204"/>
      <c r="D82" s="204"/>
      <c r="E82" s="204"/>
      <c r="F82" s="204"/>
      <c r="G82" s="204"/>
    </row>
    <row r="83" spans="1:7">
      <c r="A83" s="25" t="s">
        <v>149</v>
      </c>
      <c r="B83" s="39"/>
      <c r="C83" s="204"/>
      <c r="D83" s="204"/>
      <c r="E83" s="204"/>
      <c r="F83" s="204"/>
      <c r="G83" s="204"/>
    </row>
    <row r="84" spans="1:7">
      <c r="A84" s="50"/>
      <c r="B84" s="50"/>
      <c r="C84" s="50"/>
      <c r="D84" s="50"/>
      <c r="E84" s="50"/>
      <c r="F84" s="50"/>
      <c r="G84" s="50"/>
    </row>
  </sheetData>
  <mergeCells count="63">
    <mergeCell ref="C13:G13"/>
    <mergeCell ref="B8:G8"/>
    <mergeCell ref="B9:G9"/>
    <mergeCell ref="C10:G10"/>
    <mergeCell ref="C11:G11"/>
    <mergeCell ref="C12:G12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376C-24D0-48FF-B42D-67B188525916}">
  <dimension ref="A1:K121"/>
  <sheetViews>
    <sheetView topLeftCell="A98" workbookViewId="0">
      <selection activeCell="B5" sqref="B5"/>
    </sheetView>
  </sheetViews>
  <sheetFormatPr defaultRowHeight="13.5"/>
  <cols>
    <col min="1" max="1" width="21.75" bestFit="1" customWidth="1"/>
    <col min="2" max="2" width="11.875" bestFit="1" customWidth="1"/>
    <col min="3" max="3" width="8.125" bestFit="1" customWidth="1"/>
  </cols>
  <sheetData>
    <row r="1" spans="1:11" ht="20.65">
      <c r="A1" s="207" t="s">
        <v>337</v>
      </c>
      <c r="B1" s="207"/>
      <c r="C1" s="35"/>
      <c r="D1" s="35"/>
      <c r="E1" s="35"/>
      <c r="F1" s="35"/>
      <c r="G1" s="35"/>
      <c r="H1" s="35"/>
      <c r="I1" s="35"/>
      <c r="J1" s="35"/>
      <c r="K1" s="35"/>
    </row>
    <row r="2" spans="1:11" ht="14.25">
      <c r="A2" s="110" t="s">
        <v>338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15">
      <c r="A3" s="7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28.15" thickBot="1">
      <c r="A4" s="111" t="s">
        <v>8</v>
      </c>
      <c r="B4" s="111" t="s">
        <v>9</v>
      </c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4.65" thickBot="1">
      <c r="A5" s="82"/>
      <c r="B5" s="69"/>
      <c r="C5" s="197"/>
      <c r="D5" s="196"/>
      <c r="E5" s="196"/>
      <c r="F5" s="196"/>
      <c r="G5" s="196"/>
      <c r="H5" s="196"/>
      <c r="I5" s="196"/>
      <c r="J5" s="196"/>
      <c r="K5" s="196"/>
    </row>
    <row r="6" spans="1:11" ht="14.65" thickBot="1">
      <c r="A6" s="112" t="s">
        <v>10</v>
      </c>
      <c r="B6" s="112" t="s">
        <v>12</v>
      </c>
      <c r="C6" s="196"/>
      <c r="D6" s="196"/>
      <c r="E6" s="196"/>
      <c r="F6" s="196"/>
      <c r="G6" s="196"/>
      <c r="H6" s="196"/>
      <c r="I6" s="196"/>
      <c r="J6" s="196"/>
      <c r="K6" s="196"/>
    </row>
    <row r="7" spans="1:11" ht="14.65" thickBot="1">
      <c r="A7" s="70" t="s">
        <v>267</v>
      </c>
      <c r="B7" s="69" t="s">
        <v>270</v>
      </c>
      <c r="C7" s="197"/>
      <c r="D7" s="196"/>
      <c r="E7" s="196"/>
      <c r="F7" s="196"/>
      <c r="G7" s="196"/>
      <c r="H7" s="196"/>
      <c r="I7" s="196"/>
      <c r="J7" s="196"/>
      <c r="K7" s="196"/>
    </row>
    <row r="8" spans="1:11" ht="14.65" thickBot="1">
      <c r="A8" s="112" t="s">
        <v>339</v>
      </c>
      <c r="B8" s="113"/>
      <c r="C8" s="196"/>
      <c r="D8" s="196"/>
      <c r="E8" s="196"/>
      <c r="F8" s="196"/>
      <c r="G8" s="196"/>
      <c r="H8" s="196"/>
      <c r="I8" s="196"/>
      <c r="J8" s="196"/>
      <c r="K8" s="196"/>
    </row>
    <row r="9" spans="1:11" ht="14.65" thickBot="1">
      <c r="A9" s="70" t="s">
        <v>5</v>
      </c>
      <c r="B9" s="113"/>
      <c r="C9" s="196"/>
      <c r="D9" s="196"/>
      <c r="E9" s="196"/>
      <c r="F9" s="196"/>
      <c r="G9" s="196"/>
      <c r="H9" s="196"/>
      <c r="I9" s="196"/>
      <c r="J9" s="196"/>
      <c r="K9" s="196"/>
    </row>
    <row r="10" spans="1:11" ht="15">
      <c r="A10" s="12"/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11" ht="15">
      <c r="A11" s="12" t="s">
        <v>340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</row>
    <row r="12" spans="1:11" ht="15">
      <c r="A12" s="12"/>
      <c r="B12" s="196"/>
      <c r="C12" s="196"/>
      <c r="D12" s="196"/>
      <c r="E12" s="196"/>
      <c r="F12" s="196"/>
      <c r="G12" s="196"/>
      <c r="H12" s="196"/>
      <c r="I12" s="196"/>
      <c r="J12" s="196"/>
      <c r="K12" s="196"/>
    </row>
    <row r="13" spans="1:11" ht="14.25">
      <c r="A13" s="206" t="s">
        <v>341</v>
      </c>
      <c r="B13" s="206"/>
      <c r="C13" s="196"/>
      <c r="D13" s="196"/>
      <c r="E13" s="196"/>
      <c r="F13" s="196"/>
      <c r="G13" s="196"/>
      <c r="H13" s="196"/>
      <c r="I13" s="196"/>
      <c r="J13" s="196"/>
      <c r="K13" s="196"/>
    </row>
    <row r="14" spans="1:11" ht="15">
      <c r="A14" s="12"/>
      <c r="B14" s="196"/>
      <c r="C14" s="196"/>
      <c r="D14" s="196"/>
      <c r="E14" s="196"/>
      <c r="F14" s="196"/>
      <c r="G14" s="196"/>
      <c r="H14" s="196"/>
      <c r="I14" s="196"/>
      <c r="J14" s="196"/>
      <c r="K14" s="196"/>
    </row>
    <row r="15" spans="1:11" ht="14.65" thickBot="1">
      <c r="A15" s="199" t="s">
        <v>342</v>
      </c>
      <c r="B15" s="199"/>
      <c r="C15" s="199"/>
      <c r="D15" s="199"/>
      <c r="E15" s="196"/>
      <c r="F15" s="196"/>
      <c r="G15" s="196"/>
      <c r="H15" s="196"/>
      <c r="I15" s="196"/>
      <c r="J15" s="196"/>
      <c r="K15" s="196"/>
    </row>
    <row r="16" spans="1:11" ht="39.4">
      <c r="A16" s="75" t="s">
        <v>343</v>
      </c>
      <c r="B16" s="76" t="s">
        <v>344</v>
      </c>
      <c r="C16" s="76" t="s">
        <v>345</v>
      </c>
      <c r="D16" s="76" t="s">
        <v>346</v>
      </c>
      <c r="E16" s="197"/>
      <c r="F16" s="196"/>
      <c r="G16" s="196"/>
      <c r="H16" s="196"/>
      <c r="I16" s="196"/>
      <c r="J16" s="196"/>
      <c r="K16" s="196"/>
    </row>
    <row r="17" spans="1:11" ht="14.65" thickBot="1">
      <c r="A17" s="86">
        <v>-1</v>
      </c>
      <c r="B17" s="87">
        <v>-2</v>
      </c>
      <c r="C17" s="87">
        <v>-3</v>
      </c>
      <c r="D17" s="87">
        <v>-4</v>
      </c>
      <c r="E17" s="35"/>
      <c r="F17" s="35"/>
      <c r="G17" s="35"/>
      <c r="H17" s="35"/>
      <c r="I17" s="35"/>
      <c r="J17" s="35"/>
      <c r="K17" s="35"/>
    </row>
    <row r="18" spans="1:11" ht="14.25">
      <c r="A18" s="103"/>
      <c r="B18" s="108"/>
      <c r="C18" s="108"/>
      <c r="D18" s="108"/>
      <c r="E18" s="197"/>
      <c r="F18" s="196"/>
      <c r="G18" s="196"/>
      <c r="H18" s="196"/>
      <c r="I18" s="196"/>
      <c r="J18" s="196"/>
      <c r="K18" s="196"/>
    </row>
    <row r="19" spans="1:11" ht="14.25">
      <c r="A19" s="99"/>
      <c r="B19" s="100"/>
      <c r="C19" s="102"/>
      <c r="D19" s="102"/>
      <c r="E19" s="196"/>
      <c r="F19" s="196"/>
      <c r="G19" s="196"/>
      <c r="H19" s="196"/>
      <c r="I19" s="196"/>
      <c r="J19" s="196"/>
      <c r="K19" s="196"/>
    </row>
    <row r="20" spans="1:11" ht="14.25">
      <c r="A20" s="99"/>
      <c r="B20" s="99"/>
      <c r="C20" s="102"/>
      <c r="D20" s="102"/>
      <c r="E20" s="196"/>
      <c r="F20" s="196"/>
      <c r="G20" s="196"/>
      <c r="H20" s="196"/>
      <c r="I20" s="196"/>
      <c r="J20" s="196"/>
      <c r="K20" s="196"/>
    </row>
    <row r="21" spans="1:11" ht="14.25">
      <c r="A21" s="99"/>
      <c r="B21" s="99"/>
      <c r="C21" s="102"/>
      <c r="D21" s="102"/>
      <c r="E21" s="196"/>
      <c r="F21" s="196"/>
      <c r="G21" s="196"/>
      <c r="H21" s="196"/>
      <c r="I21" s="196"/>
      <c r="J21" s="196"/>
      <c r="K21" s="196"/>
    </row>
    <row r="22" spans="1:11" ht="14.25">
      <c r="A22" s="99"/>
      <c r="B22" s="102"/>
      <c r="C22" s="102"/>
      <c r="D22" s="102"/>
      <c r="E22" s="196"/>
      <c r="F22" s="196"/>
      <c r="G22" s="196"/>
      <c r="H22" s="196"/>
      <c r="I22" s="196"/>
      <c r="J22" s="196"/>
      <c r="K22" s="196"/>
    </row>
    <row r="23" spans="1:11" ht="14.25">
      <c r="A23" s="99"/>
      <c r="B23" s="102"/>
      <c r="C23" s="102"/>
      <c r="D23" s="102"/>
      <c r="E23" s="196"/>
      <c r="F23" s="196"/>
      <c r="G23" s="196"/>
      <c r="H23" s="196"/>
      <c r="I23" s="196"/>
      <c r="J23" s="196"/>
      <c r="K23" s="196"/>
    </row>
    <row r="24" spans="1:11" ht="14.25">
      <c r="A24" s="99"/>
      <c r="B24" s="102"/>
      <c r="C24" s="102"/>
      <c r="D24" s="102"/>
      <c r="E24" s="196"/>
      <c r="F24" s="196"/>
      <c r="G24" s="196"/>
      <c r="H24" s="196"/>
      <c r="I24" s="196"/>
      <c r="J24" s="196"/>
      <c r="K24" s="196"/>
    </row>
    <row r="25" spans="1:11" ht="14.25">
      <c r="A25" s="99"/>
      <c r="B25" s="102"/>
      <c r="C25" s="102"/>
      <c r="D25" s="102"/>
      <c r="E25" s="196"/>
      <c r="F25" s="196"/>
      <c r="G25" s="196"/>
      <c r="H25" s="196"/>
      <c r="I25" s="196"/>
      <c r="J25" s="196"/>
      <c r="K25" s="196"/>
    </row>
    <row r="26" spans="1:11" ht="14.25">
      <c r="A26" s="99"/>
      <c r="B26" s="102"/>
      <c r="C26" s="102"/>
      <c r="D26" s="102"/>
      <c r="E26" s="196"/>
      <c r="F26" s="196"/>
      <c r="G26" s="196"/>
      <c r="H26" s="196"/>
      <c r="I26" s="196"/>
      <c r="J26" s="196"/>
      <c r="K26" s="196"/>
    </row>
    <row r="27" spans="1:11" ht="14.25">
      <c r="A27" s="99"/>
      <c r="B27" s="102"/>
      <c r="C27" s="102"/>
      <c r="D27" s="102"/>
      <c r="E27" s="196"/>
      <c r="F27" s="196"/>
      <c r="G27" s="196"/>
      <c r="H27" s="196"/>
      <c r="I27" s="196"/>
      <c r="J27" s="196"/>
      <c r="K27" s="196"/>
    </row>
    <row r="28" spans="1:11" ht="14.25">
      <c r="A28" s="99"/>
      <c r="B28" s="102"/>
      <c r="C28" s="102"/>
      <c r="D28" s="102"/>
      <c r="E28" s="196"/>
      <c r="F28" s="196"/>
      <c r="G28" s="196"/>
      <c r="H28" s="196"/>
      <c r="I28" s="196"/>
      <c r="J28" s="196"/>
      <c r="K28" s="196"/>
    </row>
    <row r="29" spans="1:11" ht="14.25">
      <c r="A29" s="99"/>
      <c r="B29" s="102"/>
      <c r="C29" s="102"/>
      <c r="D29" s="102"/>
      <c r="E29" s="196"/>
      <c r="F29" s="196"/>
      <c r="G29" s="196"/>
      <c r="H29" s="196"/>
      <c r="I29" s="196"/>
      <c r="J29" s="196"/>
      <c r="K29" s="196"/>
    </row>
    <row r="30" spans="1:11" ht="14.25">
      <c r="A30" s="99"/>
      <c r="B30" s="102"/>
      <c r="C30" s="102"/>
      <c r="D30" s="102"/>
      <c r="E30" s="196"/>
      <c r="F30" s="196"/>
      <c r="G30" s="196"/>
      <c r="H30" s="196"/>
      <c r="I30" s="196"/>
      <c r="J30" s="196"/>
      <c r="K30" s="196"/>
    </row>
    <row r="31" spans="1:11" ht="14.25">
      <c r="A31" s="99"/>
      <c r="B31" s="102"/>
      <c r="C31" s="102"/>
      <c r="D31" s="102"/>
      <c r="E31" s="196"/>
      <c r="F31" s="196"/>
      <c r="G31" s="196"/>
      <c r="H31" s="196"/>
      <c r="I31" s="196"/>
      <c r="J31" s="196"/>
      <c r="K31" s="196"/>
    </row>
    <row r="32" spans="1:11" ht="14.25">
      <c r="A32" s="99"/>
      <c r="B32" s="102"/>
      <c r="C32" s="102"/>
      <c r="D32" s="102"/>
      <c r="E32" s="196"/>
      <c r="F32" s="196"/>
      <c r="G32" s="196"/>
      <c r="H32" s="196"/>
      <c r="I32" s="196"/>
      <c r="J32" s="196"/>
      <c r="K32" s="196"/>
    </row>
    <row r="33" spans="1:11" ht="14.25">
      <c r="A33" s="99"/>
      <c r="B33" s="102"/>
      <c r="C33" s="102"/>
      <c r="D33" s="102"/>
      <c r="E33" s="196"/>
      <c r="F33" s="196"/>
      <c r="G33" s="196"/>
      <c r="H33" s="196"/>
      <c r="I33" s="196"/>
      <c r="J33" s="196"/>
      <c r="K33" s="196"/>
    </row>
    <row r="34" spans="1:11" ht="14.25">
      <c r="A34" s="99"/>
      <c r="B34" s="102"/>
      <c r="C34" s="102"/>
      <c r="D34" s="102"/>
      <c r="E34" s="196"/>
      <c r="F34" s="196"/>
      <c r="G34" s="196"/>
      <c r="H34" s="196"/>
      <c r="I34" s="196"/>
      <c r="J34" s="196"/>
      <c r="K34" s="196"/>
    </row>
    <row r="35" spans="1:11" ht="15">
      <c r="A35" s="12"/>
      <c r="B35" s="196"/>
      <c r="C35" s="196"/>
      <c r="D35" s="196"/>
      <c r="E35" s="196"/>
      <c r="F35" s="196"/>
      <c r="G35" s="196"/>
      <c r="H35" s="196"/>
      <c r="I35" s="196"/>
      <c r="J35" s="196"/>
      <c r="K35" s="196"/>
    </row>
    <row r="36" spans="1:11" ht="14.65" thickBot="1">
      <c r="A36" s="199" t="s">
        <v>347</v>
      </c>
      <c r="B36" s="199"/>
      <c r="C36" s="199"/>
      <c r="D36" s="199"/>
      <c r="E36" s="196"/>
      <c r="F36" s="196"/>
      <c r="G36" s="196"/>
      <c r="H36" s="196"/>
      <c r="I36" s="196"/>
      <c r="J36" s="196"/>
      <c r="K36" s="196"/>
    </row>
    <row r="37" spans="1:11" ht="39.4">
      <c r="A37" s="75" t="s">
        <v>348</v>
      </c>
      <c r="B37" s="76" t="s">
        <v>344</v>
      </c>
      <c r="C37" s="76" t="s">
        <v>345</v>
      </c>
      <c r="D37" s="76" t="s">
        <v>346</v>
      </c>
      <c r="E37" s="197"/>
      <c r="F37" s="196"/>
      <c r="G37" s="196"/>
      <c r="H37" s="196"/>
      <c r="I37" s="196"/>
      <c r="J37" s="196"/>
      <c r="K37" s="196"/>
    </row>
    <row r="38" spans="1:11" ht="14.25">
      <c r="A38" s="75">
        <v>-1</v>
      </c>
      <c r="B38" s="76">
        <v>-2</v>
      </c>
      <c r="C38" s="76">
        <v>-3</v>
      </c>
      <c r="D38" s="76">
        <v>-4</v>
      </c>
      <c r="E38" s="35"/>
      <c r="F38" s="35"/>
      <c r="G38" s="35"/>
      <c r="H38" s="35"/>
      <c r="I38" s="35"/>
      <c r="J38" s="35"/>
      <c r="K38" s="35"/>
    </row>
    <row r="39" spans="1:11" ht="14.25">
      <c r="A39" s="106"/>
      <c r="B39" s="106"/>
      <c r="C39" s="106"/>
      <c r="D39" s="106"/>
      <c r="E39" s="196"/>
      <c r="F39" s="196"/>
      <c r="G39" s="196"/>
      <c r="H39" s="196"/>
      <c r="I39" s="196"/>
      <c r="J39" s="196"/>
      <c r="K39" s="196"/>
    </row>
    <row r="40" spans="1:11" ht="14.25">
      <c r="A40" s="102"/>
      <c r="B40" s="100"/>
      <c r="C40" s="102"/>
      <c r="D40" s="102"/>
      <c r="E40" s="196"/>
      <c r="F40" s="196"/>
      <c r="G40" s="196"/>
      <c r="H40" s="196"/>
      <c r="I40" s="196"/>
      <c r="J40" s="196"/>
      <c r="K40" s="196"/>
    </row>
    <row r="41" spans="1:11" ht="14.25">
      <c r="A41" s="102"/>
      <c r="B41" s="99"/>
      <c r="C41" s="102"/>
      <c r="D41" s="102"/>
      <c r="E41" s="196"/>
      <c r="F41" s="196"/>
      <c r="G41" s="196"/>
      <c r="H41" s="196"/>
      <c r="I41" s="196"/>
      <c r="J41" s="196"/>
      <c r="K41" s="196"/>
    </row>
    <row r="42" spans="1:11" ht="14.25">
      <c r="A42" s="102"/>
      <c r="B42" s="99"/>
      <c r="C42" s="102"/>
      <c r="D42" s="102"/>
      <c r="E42" s="196"/>
      <c r="F42" s="196"/>
      <c r="G42" s="196"/>
      <c r="H42" s="196"/>
      <c r="I42" s="196"/>
      <c r="J42" s="196"/>
      <c r="K42" s="196"/>
    </row>
    <row r="43" spans="1:11" ht="15">
      <c r="A43" s="12"/>
      <c r="B43" s="196"/>
      <c r="C43" s="196"/>
      <c r="D43" s="196"/>
      <c r="E43" s="196"/>
      <c r="F43" s="196"/>
      <c r="G43" s="196"/>
      <c r="H43" s="196"/>
      <c r="I43" s="196"/>
      <c r="J43" s="196"/>
      <c r="K43" s="196"/>
    </row>
    <row r="44" spans="1:11" ht="14.25">
      <c r="A44" s="206" t="s">
        <v>349</v>
      </c>
      <c r="B44" s="206"/>
      <c r="C44" s="196"/>
      <c r="D44" s="196"/>
      <c r="E44" s="196"/>
      <c r="F44" s="196"/>
      <c r="G44" s="196"/>
      <c r="H44" s="196"/>
      <c r="I44" s="196"/>
      <c r="J44" s="196"/>
      <c r="K44" s="196"/>
    </row>
    <row r="45" spans="1:11" ht="15">
      <c r="A45" s="12"/>
      <c r="B45" s="196"/>
      <c r="C45" s="196"/>
      <c r="D45" s="196"/>
      <c r="E45" s="196"/>
      <c r="F45" s="196"/>
      <c r="G45" s="196"/>
      <c r="H45" s="196"/>
      <c r="I45" s="196"/>
      <c r="J45" s="196"/>
      <c r="K45" s="196"/>
    </row>
    <row r="46" spans="1:11" ht="13.9" thickBot="1">
      <c r="A46" s="200" t="s">
        <v>350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39.4">
      <c r="A47" s="72" t="s">
        <v>343</v>
      </c>
      <c r="B47" s="73" t="s">
        <v>351</v>
      </c>
      <c r="C47" s="73" t="s">
        <v>352</v>
      </c>
      <c r="D47" s="73" t="s">
        <v>353</v>
      </c>
      <c r="E47" s="73" t="s">
        <v>344</v>
      </c>
      <c r="F47" s="73" t="s">
        <v>354</v>
      </c>
      <c r="G47" s="73" t="s">
        <v>101</v>
      </c>
      <c r="H47" s="73" t="s">
        <v>345</v>
      </c>
      <c r="I47" s="73" t="s">
        <v>346</v>
      </c>
      <c r="J47" s="73" t="s">
        <v>355</v>
      </c>
      <c r="K47" s="114"/>
    </row>
    <row r="48" spans="1:11" ht="14.25">
      <c r="A48" s="75">
        <v>-1</v>
      </c>
      <c r="B48" s="76">
        <v>-2</v>
      </c>
      <c r="C48" s="76">
        <v>-3</v>
      </c>
      <c r="D48" s="76">
        <v>-4</v>
      </c>
      <c r="E48" s="76">
        <v>-5</v>
      </c>
      <c r="F48" s="76">
        <v>-6</v>
      </c>
      <c r="G48" s="76">
        <v>-7</v>
      </c>
      <c r="H48" s="76">
        <v>-8</v>
      </c>
      <c r="I48" s="76">
        <v>-9</v>
      </c>
      <c r="J48" s="76">
        <v>-10</v>
      </c>
      <c r="K48" s="114"/>
    </row>
    <row r="49" spans="1:11" ht="14.25">
      <c r="A49" s="106"/>
      <c r="B49" s="106"/>
      <c r="C49" s="106"/>
      <c r="D49" s="106"/>
      <c r="E49" s="106"/>
      <c r="F49" s="105"/>
      <c r="G49" s="105"/>
      <c r="H49" s="105"/>
      <c r="I49" s="105"/>
      <c r="J49" s="105"/>
      <c r="K49" s="114"/>
    </row>
    <row r="50" spans="1:11" ht="14.25">
      <c r="A50" s="99"/>
      <c r="B50" s="99"/>
      <c r="C50" s="99"/>
      <c r="D50" s="99"/>
      <c r="E50" s="100"/>
      <c r="F50" s="99"/>
      <c r="G50" s="99"/>
      <c r="H50" s="99"/>
      <c r="I50" s="99"/>
      <c r="J50" s="99"/>
      <c r="K50" s="114"/>
    </row>
    <row r="51" spans="1:11" ht="14.2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114"/>
    </row>
    <row r="52" spans="1:11" ht="14.25">
      <c r="A52" s="99"/>
      <c r="B52" s="101"/>
      <c r="C52" s="102"/>
      <c r="D52" s="102"/>
      <c r="E52" s="99"/>
      <c r="F52" s="99"/>
      <c r="G52" s="99"/>
      <c r="H52" s="99"/>
      <c r="I52" s="99"/>
      <c r="J52" s="99"/>
      <c r="K52" s="114"/>
    </row>
    <row r="53" spans="1:11" ht="14.25">
      <c r="A53" s="99"/>
      <c r="B53" s="102"/>
      <c r="C53" s="102"/>
      <c r="D53" s="102"/>
      <c r="E53" s="102"/>
      <c r="F53" s="99"/>
      <c r="G53" s="99"/>
      <c r="H53" s="99"/>
      <c r="I53" s="99"/>
      <c r="J53" s="99"/>
      <c r="K53" s="114"/>
    </row>
    <row r="54" spans="1:11" ht="14.25">
      <c r="A54" s="99"/>
      <c r="B54" s="102"/>
      <c r="C54" s="102"/>
      <c r="D54" s="102"/>
      <c r="E54" s="102"/>
      <c r="F54" s="99"/>
      <c r="G54" s="99"/>
      <c r="H54" s="99"/>
      <c r="I54" s="99"/>
      <c r="J54" s="99"/>
      <c r="K54" s="114"/>
    </row>
    <row r="55" spans="1:11" ht="14.25">
      <c r="A55" s="99"/>
      <c r="B55" s="102"/>
      <c r="C55" s="102"/>
      <c r="D55" s="102"/>
      <c r="E55" s="102"/>
      <c r="F55" s="99"/>
      <c r="G55" s="99"/>
      <c r="H55" s="99"/>
      <c r="I55" s="99"/>
      <c r="J55" s="99"/>
      <c r="K55" s="114"/>
    </row>
    <row r="56" spans="1:11" ht="14.25">
      <c r="A56" s="99"/>
      <c r="B56" s="102"/>
      <c r="C56" s="102"/>
      <c r="D56" s="102"/>
      <c r="E56" s="102"/>
      <c r="F56" s="99"/>
      <c r="G56" s="99"/>
      <c r="H56" s="99"/>
      <c r="I56" s="99"/>
      <c r="J56" s="99"/>
      <c r="K56" s="114"/>
    </row>
    <row r="57" spans="1:11" ht="14.25">
      <c r="A57" s="99"/>
      <c r="B57" s="102"/>
      <c r="C57" s="102"/>
      <c r="D57" s="102"/>
      <c r="E57" s="102"/>
      <c r="F57" s="99"/>
      <c r="G57" s="99"/>
      <c r="H57" s="99"/>
      <c r="I57" s="99"/>
      <c r="J57" s="99"/>
      <c r="K57" s="114"/>
    </row>
    <row r="58" spans="1:11" ht="14.25">
      <c r="A58" s="99"/>
      <c r="B58" s="102"/>
      <c r="C58" s="102"/>
      <c r="D58" s="102"/>
      <c r="E58" s="102"/>
      <c r="F58" s="99"/>
      <c r="G58" s="99"/>
      <c r="H58" s="99"/>
      <c r="I58" s="99"/>
      <c r="J58" s="99"/>
      <c r="K58" s="114"/>
    </row>
    <row r="59" spans="1:11" ht="14.25">
      <c r="A59" s="99"/>
      <c r="B59" s="102"/>
      <c r="C59" s="102"/>
      <c r="D59" s="102"/>
      <c r="E59" s="102"/>
      <c r="F59" s="99"/>
      <c r="G59" s="99"/>
      <c r="H59" s="99"/>
      <c r="I59" s="99"/>
      <c r="J59" s="99"/>
      <c r="K59" s="114"/>
    </row>
    <row r="60" spans="1:11" ht="14.25">
      <c r="A60" s="99"/>
      <c r="B60" s="102"/>
      <c r="C60" s="102"/>
      <c r="D60" s="101"/>
      <c r="E60" s="102"/>
      <c r="F60" s="99"/>
      <c r="G60" s="99"/>
      <c r="H60" s="99"/>
      <c r="I60" s="99"/>
      <c r="J60" s="99"/>
      <c r="K60" s="114"/>
    </row>
    <row r="61" spans="1:11" ht="14.25">
      <c r="A61" s="99"/>
      <c r="B61" s="102"/>
      <c r="C61" s="102"/>
      <c r="D61" s="102"/>
      <c r="E61" s="102"/>
      <c r="F61" s="99"/>
      <c r="G61" s="99"/>
      <c r="H61" s="99"/>
      <c r="I61" s="99"/>
      <c r="J61" s="99"/>
      <c r="K61" s="114"/>
    </row>
    <row r="62" spans="1:11" ht="14.25">
      <c r="A62" s="99"/>
      <c r="B62" s="102"/>
      <c r="C62" s="102"/>
      <c r="D62" s="102"/>
      <c r="E62" s="102"/>
      <c r="F62" s="99"/>
      <c r="G62" s="99"/>
      <c r="H62" s="99"/>
      <c r="I62" s="99"/>
      <c r="J62" s="99"/>
      <c r="K62" s="114"/>
    </row>
    <row r="63" spans="1:11" ht="14.25">
      <c r="A63" s="99"/>
      <c r="B63" s="102"/>
      <c r="C63" s="102"/>
      <c r="D63" s="102"/>
      <c r="E63" s="102"/>
      <c r="F63" s="99"/>
      <c r="G63" s="99"/>
      <c r="H63" s="99"/>
      <c r="I63" s="99"/>
      <c r="J63" s="99"/>
      <c r="K63" s="114"/>
    </row>
    <row r="64" spans="1:11" ht="14.25">
      <c r="A64" s="99"/>
      <c r="B64" s="102"/>
      <c r="C64" s="102"/>
      <c r="D64" s="102"/>
      <c r="E64" s="102"/>
      <c r="F64" s="99"/>
      <c r="G64" s="99"/>
      <c r="H64" s="99"/>
      <c r="I64" s="99"/>
      <c r="J64" s="99"/>
      <c r="K64" s="114"/>
    </row>
    <row r="65" spans="1:11" ht="14.25">
      <c r="A65" s="99"/>
      <c r="B65" s="102"/>
      <c r="C65" s="102"/>
      <c r="D65" s="102"/>
      <c r="E65" s="102"/>
      <c r="F65" s="99"/>
      <c r="G65" s="99"/>
      <c r="H65" s="99"/>
      <c r="I65" s="99"/>
      <c r="J65" s="99"/>
      <c r="K65" s="114"/>
    </row>
    <row r="66" spans="1:11" ht="15">
      <c r="A66" s="12"/>
      <c r="B66" s="196"/>
      <c r="C66" s="196"/>
      <c r="D66" s="196"/>
      <c r="E66" s="196"/>
      <c r="F66" s="196"/>
      <c r="G66" s="196"/>
      <c r="H66" s="196"/>
      <c r="I66" s="196"/>
      <c r="J66" s="196"/>
      <c r="K66" s="196"/>
    </row>
    <row r="67" spans="1:11" ht="14.65" thickBot="1">
      <c r="A67" s="199" t="s">
        <v>356</v>
      </c>
      <c r="B67" s="199"/>
      <c r="C67" s="199"/>
      <c r="D67" s="199"/>
      <c r="E67" s="199"/>
      <c r="F67" s="199"/>
      <c r="G67" s="199"/>
      <c r="H67" s="199"/>
      <c r="I67" s="199"/>
      <c r="J67" s="199"/>
      <c r="K67" s="35"/>
    </row>
    <row r="68" spans="1:11" ht="39.4">
      <c r="A68" s="75" t="s">
        <v>348</v>
      </c>
      <c r="B68" s="76" t="s">
        <v>351</v>
      </c>
      <c r="C68" s="76" t="s">
        <v>352</v>
      </c>
      <c r="D68" s="76" t="s">
        <v>353</v>
      </c>
      <c r="E68" s="76" t="s">
        <v>344</v>
      </c>
      <c r="F68" s="76" t="s">
        <v>354</v>
      </c>
      <c r="G68" s="76" t="s">
        <v>101</v>
      </c>
      <c r="H68" s="76" t="s">
        <v>345</v>
      </c>
      <c r="I68" s="76" t="s">
        <v>346</v>
      </c>
      <c r="J68" s="76" t="s">
        <v>355</v>
      </c>
      <c r="K68" s="35"/>
    </row>
    <row r="69" spans="1:11" ht="14.25">
      <c r="A69" s="75">
        <v>-1</v>
      </c>
      <c r="B69" s="76">
        <v>-2</v>
      </c>
      <c r="C69" s="76">
        <v>-3</v>
      </c>
      <c r="D69" s="76">
        <v>-4</v>
      </c>
      <c r="E69" s="76">
        <v>-5</v>
      </c>
      <c r="F69" s="76">
        <v>-6</v>
      </c>
      <c r="G69" s="76">
        <v>-7</v>
      </c>
      <c r="H69" s="76">
        <v>-8</v>
      </c>
      <c r="I69" s="76">
        <v>-9</v>
      </c>
      <c r="J69" s="76">
        <v>-10</v>
      </c>
      <c r="K69" s="35"/>
    </row>
    <row r="70" spans="1:11" ht="14.25">
      <c r="A70" s="106"/>
      <c r="B70" s="106"/>
      <c r="C70" s="106"/>
      <c r="D70" s="106"/>
      <c r="E70" s="106"/>
      <c r="F70" s="105"/>
      <c r="G70" s="105"/>
      <c r="H70" s="105"/>
      <c r="I70" s="105"/>
      <c r="J70" s="105"/>
      <c r="K70" s="35"/>
    </row>
    <row r="71" spans="1:11" ht="14.25">
      <c r="A71" s="102"/>
      <c r="B71" s="99"/>
      <c r="C71" s="99"/>
      <c r="D71" s="99"/>
      <c r="E71" s="100"/>
      <c r="F71" s="99"/>
      <c r="G71" s="99"/>
      <c r="H71" s="99"/>
      <c r="I71" s="99"/>
      <c r="J71" s="99"/>
      <c r="K71" s="35"/>
    </row>
    <row r="72" spans="1:11" ht="14.25">
      <c r="A72" s="102"/>
      <c r="B72" s="99"/>
      <c r="C72" s="99"/>
      <c r="D72" s="99"/>
      <c r="E72" s="99"/>
      <c r="F72" s="99"/>
      <c r="G72" s="99"/>
      <c r="H72" s="99"/>
      <c r="I72" s="99"/>
      <c r="J72" s="99"/>
      <c r="K72" s="35"/>
    </row>
    <row r="73" spans="1:11" ht="14.25">
      <c r="A73" s="102"/>
      <c r="B73" s="101"/>
      <c r="C73" s="102"/>
      <c r="D73" s="102"/>
      <c r="E73" s="99"/>
      <c r="F73" s="99"/>
      <c r="G73" s="99"/>
      <c r="H73" s="99"/>
      <c r="I73" s="99"/>
      <c r="J73" s="99"/>
      <c r="K73" s="35"/>
    </row>
    <row r="74" spans="1:11" ht="15">
      <c r="A74" s="12"/>
      <c r="B74" s="196"/>
      <c r="C74" s="196"/>
      <c r="D74" s="196"/>
      <c r="E74" s="196"/>
      <c r="F74" s="196"/>
      <c r="G74" s="196"/>
      <c r="H74" s="196"/>
      <c r="I74" s="196"/>
      <c r="J74" s="196"/>
      <c r="K74" s="196"/>
    </row>
    <row r="75" spans="1:11" ht="14.25">
      <c r="A75" s="206" t="s">
        <v>357</v>
      </c>
      <c r="B75" s="206"/>
      <c r="C75" s="196"/>
      <c r="D75" s="196"/>
      <c r="E75" s="196"/>
      <c r="F75" s="196"/>
      <c r="G75" s="196"/>
      <c r="H75" s="196"/>
      <c r="I75" s="196"/>
      <c r="J75" s="196"/>
      <c r="K75" s="196"/>
    </row>
    <row r="76" spans="1:11" ht="15">
      <c r="A76" s="12"/>
      <c r="B76" s="196"/>
      <c r="C76" s="196"/>
      <c r="D76" s="196"/>
      <c r="E76" s="196"/>
      <c r="F76" s="196"/>
      <c r="G76" s="196"/>
      <c r="H76" s="196"/>
      <c r="I76" s="196"/>
      <c r="J76" s="196"/>
      <c r="K76" s="196"/>
    </row>
    <row r="77" spans="1:11" ht="14.65" thickBot="1">
      <c r="A77" s="199" t="s">
        <v>358</v>
      </c>
      <c r="B77" s="199"/>
      <c r="C77" s="199"/>
      <c r="D77" s="199"/>
      <c r="E77" s="199"/>
      <c r="F77" s="199"/>
      <c r="G77" s="196"/>
      <c r="H77" s="196"/>
      <c r="I77" s="196"/>
      <c r="J77" s="196"/>
      <c r="K77" s="196"/>
    </row>
    <row r="78" spans="1:11" ht="39.4">
      <c r="A78" s="75" t="s">
        <v>359</v>
      </c>
      <c r="B78" s="76" t="s">
        <v>354</v>
      </c>
      <c r="C78" s="76" t="s">
        <v>101</v>
      </c>
      <c r="D78" s="76" t="s">
        <v>360</v>
      </c>
      <c r="E78" s="76" t="s">
        <v>361</v>
      </c>
      <c r="F78" s="76" t="s">
        <v>362</v>
      </c>
      <c r="G78" s="197"/>
      <c r="H78" s="196"/>
      <c r="I78" s="196"/>
      <c r="J78" s="196"/>
      <c r="K78" s="196"/>
    </row>
    <row r="79" spans="1:11" ht="14.25">
      <c r="A79" s="75">
        <v>-1</v>
      </c>
      <c r="B79" s="76">
        <v>-2</v>
      </c>
      <c r="C79" s="76">
        <v>-3</v>
      </c>
      <c r="D79" s="76">
        <v>-4</v>
      </c>
      <c r="E79" s="76">
        <v>-5</v>
      </c>
      <c r="F79" s="76">
        <v>-6</v>
      </c>
      <c r="G79" s="35"/>
      <c r="H79" s="35"/>
      <c r="I79" s="35"/>
      <c r="J79" s="35"/>
      <c r="K79" s="35"/>
    </row>
    <row r="80" spans="1:11" ht="14.25">
      <c r="A80" s="106"/>
      <c r="B80" s="105"/>
      <c r="C80" s="105"/>
      <c r="D80" s="106"/>
      <c r="E80" s="106"/>
      <c r="F80" s="106"/>
      <c r="G80" s="196"/>
      <c r="H80" s="196"/>
      <c r="I80" s="196"/>
      <c r="J80" s="196"/>
      <c r="K80" s="196"/>
    </row>
    <row r="81" spans="1:11" ht="14.25">
      <c r="A81" s="99"/>
      <c r="B81" s="99"/>
      <c r="C81" s="99"/>
      <c r="D81" s="102"/>
      <c r="E81" s="99"/>
      <c r="F81" s="102"/>
      <c r="G81" s="196"/>
      <c r="H81" s="196"/>
      <c r="I81" s="196"/>
      <c r="J81" s="196"/>
      <c r="K81" s="196"/>
    </row>
    <row r="82" spans="1:11" ht="14.25">
      <c r="A82" s="99"/>
      <c r="B82" s="99"/>
      <c r="C82" s="99"/>
      <c r="D82" s="102"/>
      <c r="E82" s="99"/>
      <c r="F82" s="102"/>
      <c r="G82" s="196"/>
      <c r="H82" s="196"/>
      <c r="I82" s="196"/>
      <c r="J82" s="196"/>
      <c r="K82" s="196"/>
    </row>
    <row r="83" spans="1:11" ht="14.25">
      <c r="A83" s="99"/>
      <c r="B83" s="99"/>
      <c r="C83" s="99"/>
      <c r="D83" s="102"/>
      <c r="E83" s="101"/>
      <c r="F83" s="102"/>
      <c r="G83" s="196"/>
      <c r="H83" s="196"/>
      <c r="I83" s="196"/>
      <c r="J83" s="196"/>
      <c r="K83" s="196"/>
    </row>
    <row r="84" spans="1:11" ht="14.25">
      <c r="A84" s="99"/>
      <c r="B84" s="99"/>
      <c r="C84" s="99"/>
      <c r="D84" s="102"/>
      <c r="E84" s="101"/>
      <c r="F84" s="102"/>
      <c r="G84" s="196"/>
      <c r="H84" s="196"/>
      <c r="I84" s="196"/>
      <c r="J84" s="196"/>
      <c r="K84" s="196"/>
    </row>
    <row r="85" spans="1:11" ht="14.25">
      <c r="A85" s="99"/>
      <c r="B85" s="99"/>
      <c r="C85" s="99"/>
      <c r="D85" s="102"/>
      <c r="E85" s="101"/>
      <c r="F85" s="101"/>
      <c r="G85" s="196"/>
      <c r="H85" s="196"/>
      <c r="I85" s="196"/>
      <c r="J85" s="196"/>
      <c r="K85" s="196"/>
    </row>
    <row r="86" spans="1:11" ht="14.25">
      <c r="A86" s="99"/>
      <c r="B86" s="99"/>
      <c r="C86" s="99"/>
      <c r="D86" s="102"/>
      <c r="E86" s="101"/>
      <c r="F86" s="102"/>
      <c r="G86" s="196"/>
      <c r="H86" s="196"/>
      <c r="I86" s="196"/>
      <c r="J86" s="196"/>
      <c r="K86" s="196"/>
    </row>
    <row r="87" spans="1:11" ht="14.25">
      <c r="A87" s="99"/>
      <c r="B87" s="99"/>
      <c r="C87" s="99"/>
      <c r="D87" s="102"/>
      <c r="E87" s="102"/>
      <c r="F87" s="102"/>
      <c r="G87" s="196"/>
      <c r="H87" s="196"/>
      <c r="I87" s="196"/>
      <c r="J87" s="196"/>
      <c r="K87" s="196"/>
    </row>
    <row r="88" spans="1:11" ht="14.25">
      <c r="A88" s="99"/>
      <c r="B88" s="99"/>
      <c r="C88" s="99"/>
      <c r="D88" s="102"/>
      <c r="E88" s="102"/>
      <c r="F88" s="102"/>
      <c r="G88" s="196"/>
      <c r="H88" s="196"/>
      <c r="I88" s="196"/>
      <c r="J88" s="196"/>
      <c r="K88" s="196"/>
    </row>
    <row r="89" spans="1:11" ht="14.25">
      <c r="A89" s="99"/>
      <c r="B89" s="99"/>
      <c r="C89" s="99"/>
      <c r="D89" s="102"/>
      <c r="E89" s="102"/>
      <c r="F89" s="102"/>
      <c r="G89" s="196"/>
      <c r="H89" s="196"/>
      <c r="I89" s="196"/>
      <c r="J89" s="196"/>
      <c r="K89" s="196"/>
    </row>
    <row r="90" spans="1:11" ht="15">
      <c r="A90" s="7"/>
      <c r="B90" s="196"/>
      <c r="C90" s="196"/>
      <c r="D90" s="196"/>
      <c r="E90" s="196"/>
      <c r="F90" s="196"/>
      <c r="G90" s="196"/>
      <c r="H90" s="196"/>
      <c r="I90" s="196"/>
      <c r="J90" s="196"/>
      <c r="K90" s="196"/>
    </row>
    <row r="91" spans="1:11" ht="14.65" thickBot="1">
      <c r="A91" s="199" t="s">
        <v>363</v>
      </c>
      <c r="B91" s="199"/>
      <c r="C91" s="199"/>
      <c r="D91" s="199"/>
      <c r="E91" s="199"/>
      <c r="F91" s="199"/>
      <c r="G91" s="196"/>
      <c r="H91" s="196"/>
      <c r="I91" s="196"/>
      <c r="J91" s="196"/>
      <c r="K91" s="196"/>
    </row>
    <row r="92" spans="1:11" ht="39.4">
      <c r="A92" s="75" t="s">
        <v>364</v>
      </c>
      <c r="B92" s="76" t="s">
        <v>354</v>
      </c>
      <c r="C92" s="76" t="s">
        <v>101</v>
      </c>
      <c r="D92" s="76" t="s">
        <v>360</v>
      </c>
      <c r="E92" s="76" t="s">
        <v>361</v>
      </c>
      <c r="F92" s="76" t="s">
        <v>362</v>
      </c>
      <c r="G92" s="197"/>
      <c r="H92" s="196"/>
      <c r="I92" s="196"/>
      <c r="J92" s="196"/>
      <c r="K92" s="196"/>
    </row>
    <row r="93" spans="1:11" ht="14.25">
      <c r="A93" s="75">
        <v>-1</v>
      </c>
      <c r="B93" s="76">
        <v>-2</v>
      </c>
      <c r="C93" s="76">
        <v>-3</v>
      </c>
      <c r="D93" s="76">
        <v>-4</v>
      </c>
      <c r="E93" s="76">
        <v>-5</v>
      </c>
      <c r="F93" s="76">
        <v>-6</v>
      </c>
      <c r="G93" s="35"/>
      <c r="H93" s="35"/>
      <c r="I93" s="35"/>
      <c r="J93" s="35"/>
      <c r="K93" s="35"/>
    </row>
    <row r="94" spans="1:11" ht="14.25">
      <c r="A94" s="106"/>
      <c r="B94" s="105"/>
      <c r="C94" s="105"/>
      <c r="D94" s="106"/>
      <c r="E94" s="106"/>
      <c r="F94" s="106"/>
      <c r="G94" s="196"/>
      <c r="H94" s="196"/>
      <c r="I94" s="196"/>
      <c r="J94" s="196"/>
      <c r="K94" s="196"/>
    </row>
    <row r="95" spans="1:11" ht="14.25">
      <c r="A95" s="102"/>
      <c r="B95" s="115"/>
      <c r="C95" s="115"/>
      <c r="D95" s="102"/>
      <c r="E95" s="99"/>
      <c r="F95" s="102"/>
      <c r="G95" s="196"/>
      <c r="H95" s="196"/>
      <c r="I95" s="196"/>
      <c r="J95" s="196"/>
      <c r="K95" s="196"/>
    </row>
    <row r="96" spans="1:11" ht="14.25">
      <c r="A96" s="100"/>
      <c r="B96" s="115"/>
      <c r="C96" s="115"/>
      <c r="D96" s="116"/>
      <c r="E96" s="99"/>
      <c r="F96" s="100"/>
      <c r="G96" s="196"/>
      <c r="H96" s="196"/>
      <c r="I96" s="196"/>
      <c r="J96" s="196"/>
      <c r="K96" s="196"/>
    </row>
    <row r="97" spans="1:11" ht="15">
      <c r="A97" s="7"/>
      <c r="B97" s="196"/>
      <c r="C97" s="196"/>
      <c r="D97" s="196"/>
      <c r="E97" s="196"/>
      <c r="F97" s="196"/>
      <c r="G97" s="196"/>
      <c r="H97" s="196"/>
      <c r="I97" s="196"/>
      <c r="J97" s="196"/>
      <c r="K97" s="196"/>
    </row>
    <row r="98" spans="1:11" ht="14.25">
      <c r="A98" s="206" t="s">
        <v>365</v>
      </c>
      <c r="B98" s="206"/>
      <c r="C98" s="196"/>
      <c r="D98" s="196"/>
      <c r="E98" s="196"/>
      <c r="F98" s="196"/>
      <c r="G98" s="196"/>
      <c r="H98" s="196"/>
      <c r="I98" s="196"/>
      <c r="J98" s="196"/>
      <c r="K98" s="196"/>
    </row>
    <row r="99" spans="1:11" ht="15">
      <c r="A99" s="7"/>
      <c r="B99" s="196"/>
      <c r="C99" s="196"/>
      <c r="D99" s="196"/>
      <c r="E99" s="196"/>
      <c r="F99" s="196"/>
      <c r="G99" s="196"/>
      <c r="H99" s="196"/>
      <c r="I99" s="196"/>
      <c r="J99" s="196"/>
      <c r="K99" s="196"/>
    </row>
    <row r="100" spans="1:11" ht="14.65" thickBot="1">
      <c r="A100" s="199" t="s">
        <v>366</v>
      </c>
      <c r="B100" s="199"/>
      <c r="C100" s="199"/>
      <c r="D100" s="199"/>
      <c r="E100" s="199"/>
      <c r="F100" s="199"/>
      <c r="G100" s="196"/>
      <c r="H100" s="196"/>
      <c r="I100" s="196"/>
      <c r="J100" s="196"/>
      <c r="K100" s="196"/>
    </row>
    <row r="101" spans="1:11" ht="39.4">
      <c r="A101" s="75" t="s">
        <v>359</v>
      </c>
      <c r="B101" s="76" t="s">
        <v>354</v>
      </c>
      <c r="C101" s="76" t="s">
        <v>101</v>
      </c>
      <c r="D101" s="76" t="s">
        <v>367</v>
      </c>
      <c r="E101" s="76" t="s">
        <v>368</v>
      </c>
      <c r="F101" s="76" t="s">
        <v>369</v>
      </c>
      <c r="G101" s="197"/>
      <c r="H101" s="196"/>
      <c r="I101" s="196"/>
      <c r="J101" s="196"/>
      <c r="K101" s="196"/>
    </row>
    <row r="102" spans="1:11" ht="14.25">
      <c r="A102" s="75">
        <v>-1</v>
      </c>
      <c r="B102" s="76">
        <v>-2</v>
      </c>
      <c r="C102" s="76">
        <v>-3</v>
      </c>
      <c r="D102" s="76">
        <v>-4</v>
      </c>
      <c r="E102" s="76">
        <v>-5</v>
      </c>
      <c r="F102" s="76">
        <v>-6</v>
      </c>
      <c r="G102" s="35"/>
      <c r="H102" s="35"/>
      <c r="I102" s="35"/>
      <c r="J102" s="35"/>
      <c r="K102" s="35"/>
    </row>
    <row r="103" spans="1:11" ht="14.25">
      <c r="A103" s="106"/>
      <c r="B103" s="105"/>
      <c r="C103" s="105"/>
      <c r="D103" s="106"/>
      <c r="E103" s="106"/>
      <c r="F103" s="106"/>
      <c r="G103" s="196"/>
      <c r="H103" s="196"/>
      <c r="I103" s="196"/>
      <c r="J103" s="196"/>
      <c r="K103" s="196"/>
    </row>
    <row r="104" spans="1:11" ht="14.25">
      <c r="A104" s="99"/>
      <c r="B104" s="99"/>
      <c r="C104" s="99"/>
      <c r="D104" s="102"/>
      <c r="E104" s="100"/>
      <c r="F104" s="102"/>
      <c r="G104" s="196"/>
      <c r="H104" s="196"/>
      <c r="I104" s="196"/>
      <c r="J104" s="196"/>
      <c r="K104" s="196"/>
    </row>
    <row r="105" spans="1:11" ht="14.25">
      <c r="A105" s="99"/>
      <c r="B105" s="99"/>
      <c r="C105" s="99"/>
      <c r="D105" s="102"/>
      <c r="E105" s="99"/>
      <c r="F105" s="102"/>
      <c r="G105" s="196"/>
      <c r="H105" s="196"/>
      <c r="I105" s="196"/>
      <c r="J105" s="196"/>
      <c r="K105" s="196"/>
    </row>
    <row r="106" spans="1:11" ht="14.25">
      <c r="A106" s="99"/>
      <c r="B106" s="99"/>
      <c r="C106" s="99"/>
      <c r="D106" s="102"/>
      <c r="E106" s="100"/>
      <c r="F106" s="102"/>
      <c r="G106" s="196"/>
      <c r="H106" s="196"/>
      <c r="I106" s="196"/>
      <c r="J106" s="196"/>
      <c r="K106" s="196"/>
    </row>
    <row r="107" spans="1:11" ht="14.25">
      <c r="A107" s="99"/>
      <c r="B107" s="99"/>
      <c r="C107" s="99"/>
      <c r="D107" s="102"/>
      <c r="E107" s="99"/>
      <c r="F107" s="102"/>
      <c r="G107" s="196"/>
      <c r="H107" s="196"/>
      <c r="I107" s="196"/>
      <c r="J107" s="196"/>
      <c r="K107" s="196"/>
    </row>
    <row r="108" spans="1:11" ht="14.25">
      <c r="A108" s="99"/>
      <c r="B108" s="99"/>
      <c r="C108" s="99"/>
      <c r="D108" s="102"/>
      <c r="E108" s="102"/>
      <c r="F108" s="101"/>
      <c r="G108" s="196"/>
      <c r="H108" s="196"/>
      <c r="I108" s="196"/>
      <c r="J108" s="196"/>
      <c r="K108" s="196"/>
    </row>
    <row r="109" spans="1:11" ht="14.25">
      <c r="A109" s="99"/>
      <c r="B109" s="99"/>
      <c r="C109" s="99"/>
      <c r="D109" s="102"/>
      <c r="E109" s="102"/>
      <c r="F109" s="102"/>
      <c r="G109" s="196"/>
      <c r="H109" s="196"/>
      <c r="I109" s="196"/>
      <c r="J109" s="196"/>
      <c r="K109" s="196"/>
    </row>
    <row r="110" spans="1:11" ht="14.25">
      <c r="A110" s="99"/>
      <c r="B110" s="99"/>
      <c r="C110" s="99"/>
      <c r="D110" s="102"/>
      <c r="E110" s="102"/>
      <c r="F110" s="102"/>
      <c r="G110" s="196"/>
      <c r="H110" s="196"/>
      <c r="I110" s="196"/>
      <c r="J110" s="196"/>
      <c r="K110" s="196"/>
    </row>
    <row r="111" spans="1:11" ht="14.25">
      <c r="A111" s="99"/>
      <c r="B111" s="99"/>
      <c r="C111" s="99"/>
      <c r="D111" s="102"/>
      <c r="E111" s="102"/>
      <c r="F111" s="102"/>
      <c r="G111" s="196"/>
      <c r="H111" s="196"/>
      <c r="I111" s="196"/>
      <c r="J111" s="196"/>
      <c r="K111" s="196"/>
    </row>
    <row r="112" spans="1:11" ht="14.25">
      <c r="A112" s="99"/>
      <c r="B112" s="99"/>
      <c r="C112" s="99"/>
      <c r="D112" s="100"/>
      <c r="E112" s="100"/>
      <c r="F112" s="100"/>
      <c r="G112" s="196"/>
      <c r="H112" s="196"/>
      <c r="I112" s="196"/>
      <c r="J112" s="196"/>
      <c r="K112" s="196"/>
    </row>
    <row r="113" spans="1:11" ht="15">
      <c r="A113" s="7"/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</row>
    <row r="114" spans="1:11" ht="14.65" thickBot="1">
      <c r="A114" s="199" t="s">
        <v>370</v>
      </c>
      <c r="B114" s="199"/>
      <c r="C114" s="199"/>
      <c r="D114" s="199"/>
      <c r="E114" s="199"/>
      <c r="F114" s="199"/>
      <c r="G114" s="196"/>
      <c r="H114" s="196"/>
      <c r="I114" s="196"/>
      <c r="J114" s="196"/>
      <c r="K114" s="196"/>
    </row>
    <row r="115" spans="1:11" ht="39.4">
      <c r="A115" s="75" t="s">
        <v>364</v>
      </c>
      <c r="B115" s="76" t="s">
        <v>354</v>
      </c>
      <c r="C115" s="76" t="s">
        <v>101</v>
      </c>
      <c r="D115" s="76" t="s">
        <v>367</v>
      </c>
      <c r="E115" s="76" t="s">
        <v>368</v>
      </c>
      <c r="F115" s="76" t="s">
        <v>369</v>
      </c>
      <c r="G115" s="197"/>
      <c r="H115" s="196"/>
      <c r="I115" s="196"/>
      <c r="J115" s="196"/>
      <c r="K115" s="196"/>
    </row>
    <row r="116" spans="1:11" ht="14.25">
      <c r="A116" s="75">
        <v>-1</v>
      </c>
      <c r="B116" s="76">
        <v>-2</v>
      </c>
      <c r="C116" s="76">
        <v>-3</v>
      </c>
      <c r="D116" s="76">
        <v>-4</v>
      </c>
      <c r="E116" s="76">
        <v>-5</v>
      </c>
      <c r="F116" s="76">
        <v>-6</v>
      </c>
      <c r="G116" s="35"/>
      <c r="H116" s="35"/>
      <c r="I116" s="35"/>
      <c r="J116" s="35"/>
      <c r="K116" s="35"/>
    </row>
    <row r="117" spans="1:11" ht="14.25">
      <c r="A117" s="106"/>
      <c r="B117" s="105"/>
      <c r="C117" s="105"/>
      <c r="D117" s="106"/>
      <c r="E117" s="106"/>
      <c r="F117" s="106"/>
      <c r="G117" s="196"/>
      <c r="H117" s="196"/>
      <c r="I117" s="196"/>
      <c r="J117" s="196"/>
      <c r="K117" s="196"/>
    </row>
    <row r="118" spans="1:11" ht="14.25">
      <c r="A118" s="102"/>
      <c r="B118" s="99"/>
      <c r="C118" s="99"/>
      <c r="D118" s="102"/>
      <c r="E118" s="99"/>
      <c r="F118" s="102"/>
      <c r="G118" s="196"/>
      <c r="H118" s="196"/>
      <c r="I118" s="196"/>
      <c r="J118" s="196"/>
      <c r="K118" s="196"/>
    </row>
    <row r="119" spans="1:11" ht="14.25">
      <c r="A119" s="102"/>
      <c r="B119" s="99"/>
      <c r="C119" s="99"/>
      <c r="D119" s="102"/>
      <c r="E119" s="99"/>
      <c r="F119" s="102"/>
      <c r="G119" s="196"/>
      <c r="H119" s="196"/>
      <c r="I119" s="196"/>
      <c r="J119" s="196"/>
      <c r="K119" s="196"/>
    </row>
    <row r="120" spans="1:11" ht="14.25">
      <c r="A120" s="102"/>
      <c r="B120" s="99"/>
      <c r="C120" s="99"/>
      <c r="D120" s="102"/>
      <c r="E120" s="99"/>
      <c r="F120" s="102"/>
      <c r="G120" s="196"/>
      <c r="H120" s="196"/>
      <c r="I120" s="196"/>
      <c r="J120" s="196"/>
      <c r="K120" s="196"/>
    </row>
    <row r="121" spans="1:11" ht="14.25">
      <c r="A121" s="102"/>
      <c r="B121" s="99"/>
      <c r="C121" s="99"/>
      <c r="D121" s="102"/>
      <c r="E121" s="99"/>
      <c r="F121" s="102"/>
      <c r="G121" s="196"/>
      <c r="H121" s="196"/>
      <c r="I121" s="196"/>
      <c r="J121" s="196"/>
      <c r="K121" s="196"/>
    </row>
  </sheetData>
  <mergeCells count="100">
    <mergeCell ref="C6:K6"/>
    <mergeCell ref="A1:B1"/>
    <mergeCell ref="B2:K2"/>
    <mergeCell ref="B3:K3"/>
    <mergeCell ref="C4:K4"/>
    <mergeCell ref="C5:K5"/>
    <mergeCell ref="E16:K16"/>
    <mergeCell ref="C7:K7"/>
    <mergeCell ref="C8:K8"/>
    <mergeCell ref="C9:K9"/>
    <mergeCell ref="B10:K10"/>
    <mergeCell ref="B11:K11"/>
    <mergeCell ref="B12:K12"/>
    <mergeCell ref="A13:B13"/>
    <mergeCell ref="C13:K13"/>
    <mergeCell ref="B14:K14"/>
    <mergeCell ref="A15:D15"/>
    <mergeCell ref="E15:K15"/>
    <mergeCell ref="E29:K29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27:K27"/>
    <mergeCell ref="E28:K28"/>
    <mergeCell ref="E41:K41"/>
    <mergeCell ref="E30:K30"/>
    <mergeCell ref="E31:K31"/>
    <mergeCell ref="E32:K32"/>
    <mergeCell ref="E33:K33"/>
    <mergeCell ref="E34:K34"/>
    <mergeCell ref="B35:K35"/>
    <mergeCell ref="A36:D36"/>
    <mergeCell ref="E36:K36"/>
    <mergeCell ref="E37:K37"/>
    <mergeCell ref="E39:K39"/>
    <mergeCell ref="E40:K40"/>
    <mergeCell ref="B76:K76"/>
    <mergeCell ref="E42:K42"/>
    <mergeCell ref="B43:K43"/>
    <mergeCell ref="A44:B44"/>
    <mergeCell ref="C44:K44"/>
    <mergeCell ref="B45:K45"/>
    <mergeCell ref="A46:K46"/>
    <mergeCell ref="B66:K66"/>
    <mergeCell ref="A67:J67"/>
    <mergeCell ref="B74:K74"/>
    <mergeCell ref="A75:B75"/>
    <mergeCell ref="C75:K75"/>
    <mergeCell ref="G88:K88"/>
    <mergeCell ref="A77:F77"/>
    <mergeCell ref="G77:K77"/>
    <mergeCell ref="G78:K78"/>
    <mergeCell ref="G80:K80"/>
    <mergeCell ref="G81:K81"/>
    <mergeCell ref="G82:K82"/>
    <mergeCell ref="G83:K83"/>
    <mergeCell ref="G84:K84"/>
    <mergeCell ref="G85:K85"/>
    <mergeCell ref="G86:K86"/>
    <mergeCell ref="G87:K87"/>
    <mergeCell ref="B99:K99"/>
    <mergeCell ref="G89:K89"/>
    <mergeCell ref="B90:K90"/>
    <mergeCell ref="A91:F91"/>
    <mergeCell ref="G91:K91"/>
    <mergeCell ref="G92:K92"/>
    <mergeCell ref="G94:K94"/>
    <mergeCell ref="G95:K95"/>
    <mergeCell ref="G96:K96"/>
    <mergeCell ref="B97:K97"/>
    <mergeCell ref="A98:B98"/>
    <mergeCell ref="C98:K98"/>
    <mergeCell ref="G111:K111"/>
    <mergeCell ref="A100:F100"/>
    <mergeCell ref="G100:K100"/>
    <mergeCell ref="G101:K101"/>
    <mergeCell ref="G103:K103"/>
    <mergeCell ref="G104:K104"/>
    <mergeCell ref="G105:K105"/>
    <mergeCell ref="G106:K106"/>
    <mergeCell ref="G107:K107"/>
    <mergeCell ref="G108:K108"/>
    <mergeCell ref="G109:K109"/>
    <mergeCell ref="G110:K110"/>
    <mergeCell ref="G118:K118"/>
    <mergeCell ref="G119:K119"/>
    <mergeCell ref="G120:K120"/>
    <mergeCell ref="G121:K121"/>
    <mergeCell ref="G112:K112"/>
    <mergeCell ref="B113:K113"/>
    <mergeCell ref="A114:F114"/>
    <mergeCell ref="G114:K114"/>
    <mergeCell ref="G115:K115"/>
    <mergeCell ref="G117:K1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A0FE-D5E0-4560-A40A-203AABE6BE15}">
  <dimension ref="A1:K41"/>
  <sheetViews>
    <sheetView workbookViewId="0">
      <selection activeCell="B4" sqref="B4"/>
    </sheetView>
  </sheetViews>
  <sheetFormatPr defaultRowHeight="13.5"/>
  <cols>
    <col min="1" max="1" width="22.875" bestFit="1" customWidth="1"/>
    <col min="2" max="2" width="25.125" customWidth="1"/>
  </cols>
  <sheetData>
    <row r="1" spans="1:11" ht="20.65">
      <c r="A1" s="207" t="s">
        <v>371</v>
      </c>
      <c r="B1" s="207"/>
      <c r="C1" s="35"/>
      <c r="D1" s="35"/>
      <c r="E1" s="35"/>
      <c r="F1" s="35"/>
      <c r="G1" s="35"/>
      <c r="H1" s="35"/>
      <c r="I1" s="35"/>
      <c r="J1" s="35"/>
      <c r="K1" s="35"/>
    </row>
    <row r="2" spans="1:11" ht="15">
      <c r="A2" s="7"/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8.15" thickBot="1">
      <c r="A3" s="111" t="s">
        <v>8</v>
      </c>
      <c r="B3" s="111" t="s">
        <v>9</v>
      </c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4.65" thickBot="1">
      <c r="A4" s="82"/>
      <c r="B4" s="69"/>
      <c r="C4" s="197"/>
      <c r="D4" s="196"/>
      <c r="E4" s="196"/>
      <c r="F4" s="196"/>
      <c r="G4" s="196"/>
      <c r="H4" s="196"/>
      <c r="I4" s="196"/>
      <c r="J4" s="196"/>
      <c r="K4" s="196"/>
    </row>
    <row r="5" spans="1:11" ht="14.65" thickBot="1">
      <c r="A5" s="112" t="s">
        <v>10</v>
      </c>
      <c r="B5" s="112" t="s">
        <v>269</v>
      </c>
      <c r="C5" s="196"/>
      <c r="D5" s="196"/>
      <c r="E5" s="196"/>
      <c r="F5" s="196"/>
      <c r="G5" s="196"/>
      <c r="H5" s="196"/>
      <c r="I5" s="196"/>
      <c r="J5" s="196"/>
      <c r="K5" s="196"/>
    </row>
    <row r="6" spans="1:11" ht="14.65" thickBot="1">
      <c r="A6" s="70"/>
      <c r="B6" s="69"/>
      <c r="C6" s="197"/>
      <c r="D6" s="196"/>
      <c r="E6" s="196"/>
      <c r="F6" s="196"/>
      <c r="G6" s="196"/>
      <c r="H6" s="196"/>
      <c r="I6" s="196"/>
      <c r="J6" s="196"/>
      <c r="K6" s="196"/>
    </row>
    <row r="7" spans="1:11" ht="14.65" thickBot="1">
      <c r="A7" s="112" t="s">
        <v>11</v>
      </c>
      <c r="B7" s="113"/>
      <c r="C7" s="196"/>
      <c r="D7" s="196"/>
      <c r="E7" s="196"/>
      <c r="F7" s="196"/>
      <c r="G7" s="196"/>
      <c r="H7" s="196"/>
      <c r="I7" s="196"/>
      <c r="J7" s="196"/>
      <c r="K7" s="196"/>
    </row>
    <row r="8" spans="1:11" ht="14.65" thickBot="1">
      <c r="A8" s="70" t="s">
        <v>5</v>
      </c>
      <c r="B8" s="113"/>
      <c r="C8" s="196"/>
      <c r="D8" s="196"/>
      <c r="E8" s="196"/>
      <c r="F8" s="196"/>
      <c r="G8" s="196"/>
      <c r="H8" s="196"/>
      <c r="I8" s="196"/>
      <c r="J8" s="196"/>
      <c r="K8" s="196"/>
    </row>
    <row r="9" spans="1:11" ht="15">
      <c r="A9" s="7"/>
      <c r="B9" s="196"/>
      <c r="C9" s="196"/>
      <c r="D9" s="196"/>
      <c r="E9" s="196"/>
      <c r="F9" s="196"/>
      <c r="G9" s="196"/>
      <c r="H9" s="196"/>
      <c r="I9" s="196"/>
      <c r="J9" s="196"/>
      <c r="K9" s="196"/>
    </row>
    <row r="10" spans="1:11" ht="14.25">
      <c r="A10" s="206" t="s">
        <v>372</v>
      </c>
      <c r="B10" s="206"/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11" ht="15.4" thickBot="1">
      <c r="A11" s="7"/>
      <c r="B11" s="208"/>
      <c r="C11" s="208"/>
      <c r="D11" s="208"/>
      <c r="E11" s="208"/>
      <c r="F11" s="208"/>
      <c r="G11" s="208"/>
      <c r="H11" s="208"/>
      <c r="I11" s="208"/>
      <c r="J11" s="208"/>
      <c r="K11" s="208"/>
    </row>
    <row r="12" spans="1:11" ht="78.400000000000006">
      <c r="A12" s="72" t="s">
        <v>373</v>
      </c>
      <c r="B12" s="73" t="s">
        <v>374</v>
      </c>
      <c r="C12" s="73" t="s">
        <v>375</v>
      </c>
      <c r="D12" s="73" t="s">
        <v>376</v>
      </c>
      <c r="E12" s="73" t="s">
        <v>377</v>
      </c>
      <c r="F12" s="73" t="s">
        <v>378</v>
      </c>
      <c r="G12" s="73" t="s">
        <v>379</v>
      </c>
      <c r="H12" s="73" t="s">
        <v>380</v>
      </c>
      <c r="I12" s="73" t="s">
        <v>381</v>
      </c>
      <c r="J12" s="73" t="s">
        <v>382</v>
      </c>
      <c r="K12" s="117" t="s">
        <v>383</v>
      </c>
    </row>
    <row r="13" spans="1:11">
      <c r="A13" s="75">
        <v>-1</v>
      </c>
      <c r="B13" s="76">
        <v>-2</v>
      </c>
      <c r="C13" s="76">
        <v>-3</v>
      </c>
      <c r="D13" s="76">
        <v>-4</v>
      </c>
      <c r="E13" s="76">
        <v>-5</v>
      </c>
      <c r="F13" s="76">
        <v>-6</v>
      </c>
      <c r="G13" s="76">
        <v>-7</v>
      </c>
      <c r="H13" s="76">
        <v>-8</v>
      </c>
      <c r="I13" s="76">
        <v>-9</v>
      </c>
      <c r="J13" s="76">
        <v>-10</v>
      </c>
      <c r="K13" s="76">
        <v>-11</v>
      </c>
    </row>
    <row r="14" spans="1:11">
      <c r="A14" s="105"/>
      <c r="B14" s="105"/>
      <c r="C14" s="105"/>
      <c r="D14" s="105"/>
      <c r="E14" s="105"/>
      <c r="F14" s="105"/>
      <c r="G14" s="105"/>
      <c r="H14" s="105"/>
      <c r="I14" s="105"/>
      <c r="J14" s="122"/>
      <c r="K14" s="105"/>
    </row>
    <row r="15" spans="1:11">
      <c r="A15" s="99"/>
      <c r="B15" s="99"/>
      <c r="C15" s="99"/>
      <c r="D15" s="99"/>
      <c r="E15" s="99"/>
      <c r="F15" s="99"/>
      <c r="G15" s="99"/>
      <c r="H15" s="99"/>
      <c r="I15" s="99"/>
      <c r="J15" s="121"/>
      <c r="K15" s="99"/>
    </row>
    <row r="16" spans="1:11">
      <c r="A16" s="99"/>
      <c r="B16" s="99"/>
      <c r="C16" s="99"/>
      <c r="D16" s="99"/>
      <c r="E16" s="99"/>
      <c r="F16" s="99"/>
      <c r="G16" s="99"/>
      <c r="H16" s="99"/>
      <c r="I16" s="99"/>
      <c r="J16" s="121"/>
      <c r="K16" s="99"/>
    </row>
    <row r="17" spans="1:11">
      <c r="A17" s="99"/>
      <c r="B17" s="99"/>
      <c r="C17" s="99"/>
      <c r="D17" s="99"/>
      <c r="E17" s="99"/>
      <c r="F17" s="99"/>
      <c r="G17" s="99"/>
      <c r="H17" s="99"/>
      <c r="I17" s="99"/>
      <c r="J17" s="121"/>
      <c r="K17" s="99"/>
    </row>
    <row r="18" spans="1:11">
      <c r="A18" s="99"/>
      <c r="B18" s="99"/>
      <c r="C18" s="99"/>
      <c r="D18" s="99"/>
      <c r="E18" s="99"/>
      <c r="F18" s="99"/>
      <c r="G18" s="99"/>
      <c r="H18" s="99"/>
      <c r="I18" s="99"/>
      <c r="J18" s="121"/>
      <c r="K18" s="99"/>
    </row>
    <row r="19" spans="1:11">
      <c r="A19" s="99"/>
      <c r="B19" s="99"/>
      <c r="C19" s="99"/>
      <c r="D19" s="99"/>
      <c r="E19" s="99"/>
      <c r="F19" s="99"/>
      <c r="G19" s="99"/>
      <c r="H19" s="99"/>
      <c r="I19" s="99"/>
      <c r="J19" s="121"/>
      <c r="K19" s="99"/>
    </row>
    <row r="20" spans="1:11">
      <c r="A20" s="99"/>
      <c r="B20" s="99"/>
      <c r="C20" s="99"/>
      <c r="D20" s="99"/>
      <c r="E20" s="99"/>
      <c r="F20" s="99"/>
      <c r="G20" s="99"/>
      <c r="H20" s="99"/>
      <c r="I20" s="99"/>
      <c r="J20" s="121"/>
      <c r="K20" s="99"/>
    </row>
    <row r="21" spans="1:11">
      <c r="A21" s="99"/>
      <c r="B21" s="99"/>
      <c r="C21" s="99"/>
      <c r="D21" s="99"/>
      <c r="E21" s="99"/>
      <c r="F21" s="99"/>
      <c r="G21" s="99"/>
      <c r="H21" s="99"/>
      <c r="I21" s="99"/>
      <c r="J21" s="121"/>
      <c r="K21" s="99"/>
    </row>
    <row r="22" spans="1:11" ht="15.4" thickBot="1">
      <c r="A22" s="7"/>
      <c r="B22" s="196"/>
      <c r="C22" s="196"/>
      <c r="D22" s="196"/>
      <c r="E22" s="196"/>
      <c r="F22" s="196"/>
      <c r="G22" s="196"/>
      <c r="H22" s="196"/>
      <c r="I22" s="196"/>
      <c r="J22" s="196"/>
      <c r="K22" s="196"/>
    </row>
    <row r="23" spans="1:11" ht="14.65" thickBot="1">
      <c r="A23" s="209" t="s">
        <v>384</v>
      </c>
      <c r="B23" s="209"/>
      <c r="C23" s="209"/>
      <c r="D23" s="196"/>
      <c r="E23" s="196"/>
      <c r="F23" s="118"/>
      <c r="G23" s="119"/>
      <c r="H23" s="119"/>
      <c r="I23" s="119"/>
      <c r="J23" s="119"/>
      <c r="K23" s="119"/>
    </row>
    <row r="24" spans="1:11" ht="15">
      <c r="A24" s="7"/>
      <c r="B24" s="196"/>
      <c r="C24" s="196"/>
      <c r="D24" s="196"/>
      <c r="E24" s="196"/>
      <c r="F24" s="196"/>
      <c r="G24" s="196"/>
      <c r="H24" s="196"/>
      <c r="I24" s="196"/>
      <c r="J24" s="196"/>
      <c r="K24" s="196"/>
    </row>
    <row r="25" spans="1:11" ht="14.25">
      <c r="A25" s="206" t="s">
        <v>385</v>
      </c>
      <c r="B25" s="206"/>
      <c r="C25" s="196"/>
      <c r="D25" s="196"/>
      <c r="E25" s="196"/>
      <c r="F25" s="196"/>
      <c r="G25" s="196"/>
      <c r="H25" s="196"/>
      <c r="I25" s="196"/>
      <c r="J25" s="196"/>
      <c r="K25" s="196"/>
    </row>
    <row r="26" spans="1:11" ht="15.4" thickBot="1">
      <c r="A26" s="7"/>
      <c r="B26" s="208"/>
      <c r="C26" s="208"/>
      <c r="D26" s="208"/>
      <c r="E26" s="208"/>
      <c r="F26" s="208"/>
      <c r="G26" s="208"/>
      <c r="H26" s="208"/>
      <c r="I26" s="208"/>
      <c r="J26" s="208"/>
      <c r="K26" s="208"/>
    </row>
    <row r="27" spans="1:11" ht="78.400000000000006">
      <c r="A27" s="72" t="s">
        <v>373</v>
      </c>
      <c r="B27" s="73" t="s">
        <v>374</v>
      </c>
      <c r="C27" s="73" t="s">
        <v>375</v>
      </c>
      <c r="D27" s="73" t="s">
        <v>376</v>
      </c>
      <c r="E27" s="73" t="s">
        <v>377</v>
      </c>
      <c r="F27" s="73" t="s">
        <v>378</v>
      </c>
      <c r="G27" s="73" t="s">
        <v>379</v>
      </c>
      <c r="H27" s="73" t="s">
        <v>380</v>
      </c>
      <c r="I27" s="73" t="s">
        <v>381</v>
      </c>
      <c r="J27" s="73" t="s">
        <v>382</v>
      </c>
      <c r="K27" s="117" t="s">
        <v>383</v>
      </c>
    </row>
    <row r="28" spans="1:11">
      <c r="A28" s="75">
        <v>-1</v>
      </c>
      <c r="B28" s="76">
        <v>-2</v>
      </c>
      <c r="C28" s="76">
        <v>-3</v>
      </c>
      <c r="D28" s="76">
        <v>-4</v>
      </c>
      <c r="E28" s="76">
        <v>-5</v>
      </c>
      <c r="F28" s="76">
        <v>-6</v>
      </c>
      <c r="G28" s="76">
        <v>-7</v>
      </c>
      <c r="H28" s="76">
        <v>-8</v>
      </c>
      <c r="I28" s="76">
        <v>-9</v>
      </c>
      <c r="J28" s="76">
        <v>-10</v>
      </c>
      <c r="K28" s="76">
        <v>-11</v>
      </c>
    </row>
    <row r="29" spans="1:11">
      <c r="A29" s="105"/>
      <c r="B29" s="105"/>
      <c r="C29" s="105"/>
      <c r="D29" s="105"/>
      <c r="E29" s="105"/>
      <c r="F29" s="105"/>
      <c r="G29" s="105"/>
      <c r="H29" s="105"/>
      <c r="I29" s="105"/>
      <c r="J29" s="122"/>
      <c r="K29" s="105"/>
    </row>
    <row r="30" spans="1:11">
      <c r="A30" s="99"/>
      <c r="B30" s="99"/>
      <c r="C30" s="99"/>
      <c r="D30" s="99"/>
      <c r="E30" s="99"/>
      <c r="F30" s="99"/>
      <c r="G30" s="99"/>
      <c r="H30" s="99"/>
      <c r="I30" s="99"/>
      <c r="J30" s="121"/>
      <c r="K30" s="99"/>
    </row>
    <row r="31" spans="1:11">
      <c r="A31" s="99"/>
      <c r="B31" s="99"/>
      <c r="C31" s="99"/>
      <c r="D31" s="99"/>
      <c r="E31" s="99"/>
      <c r="F31" s="99"/>
      <c r="G31" s="99"/>
      <c r="H31" s="99"/>
      <c r="I31" s="99"/>
      <c r="J31" s="121"/>
      <c r="K31" s="99"/>
    </row>
    <row r="32" spans="1:11">
      <c r="A32" s="99"/>
      <c r="B32" s="99"/>
      <c r="C32" s="99"/>
      <c r="D32" s="99"/>
      <c r="E32" s="99"/>
      <c r="F32" s="99"/>
      <c r="G32" s="99"/>
      <c r="H32" s="99"/>
      <c r="I32" s="99"/>
      <c r="J32" s="121"/>
      <c r="K32" s="99"/>
    </row>
    <row r="33" spans="1:11">
      <c r="A33" s="99"/>
      <c r="B33" s="99"/>
      <c r="C33" s="99"/>
      <c r="D33" s="99"/>
      <c r="E33" s="99"/>
      <c r="F33" s="99"/>
      <c r="G33" s="99"/>
      <c r="H33" s="99"/>
      <c r="I33" s="99"/>
      <c r="J33" s="121"/>
      <c r="K33" s="99"/>
    </row>
    <row r="34" spans="1:11">
      <c r="A34" s="99"/>
      <c r="B34" s="99"/>
      <c r="C34" s="99"/>
      <c r="D34" s="99"/>
      <c r="E34" s="99"/>
      <c r="F34" s="99"/>
      <c r="G34" s="99"/>
      <c r="H34" s="99"/>
      <c r="I34" s="99"/>
      <c r="J34" s="121"/>
      <c r="K34" s="99"/>
    </row>
    <row r="35" spans="1:11">
      <c r="A35" s="99"/>
      <c r="B35" s="99"/>
      <c r="C35" s="99"/>
      <c r="D35" s="99"/>
      <c r="E35" s="99"/>
      <c r="F35" s="99"/>
      <c r="G35" s="99"/>
      <c r="H35" s="99"/>
      <c r="I35" s="99"/>
      <c r="J35" s="121"/>
      <c r="K35" s="99"/>
    </row>
    <row r="36" spans="1:11">
      <c r="A36" s="99"/>
      <c r="B36" s="99"/>
      <c r="C36" s="99"/>
      <c r="D36" s="99"/>
      <c r="E36" s="99"/>
      <c r="F36" s="99"/>
      <c r="G36" s="99"/>
      <c r="H36" s="99"/>
      <c r="I36" s="99"/>
      <c r="J36" s="121"/>
      <c r="K36" s="99"/>
    </row>
    <row r="37" spans="1:11" ht="15.4" thickBot="1">
      <c r="A37" s="7"/>
      <c r="B37" s="196"/>
      <c r="C37" s="196"/>
      <c r="D37" s="196"/>
      <c r="E37" s="196"/>
      <c r="F37" s="196"/>
      <c r="G37" s="196"/>
      <c r="H37" s="196"/>
      <c r="I37" s="196"/>
      <c r="J37" s="196"/>
      <c r="K37" s="196"/>
    </row>
    <row r="38" spans="1:11" ht="14.65" thickBot="1">
      <c r="A38" s="209" t="s">
        <v>386</v>
      </c>
      <c r="B38" s="209"/>
      <c r="C38" s="209"/>
      <c r="D38" s="196"/>
      <c r="E38" s="196"/>
      <c r="F38" s="210"/>
      <c r="G38" s="120"/>
      <c r="H38" s="119"/>
      <c r="I38" s="119"/>
      <c r="J38" s="119"/>
      <c r="K38" s="119"/>
    </row>
    <row r="39" spans="1:11" ht="14.25">
      <c r="A39" s="113" t="s">
        <v>254</v>
      </c>
      <c r="B39" s="196"/>
      <c r="C39" s="196"/>
      <c r="D39" s="196"/>
      <c r="E39" s="196"/>
      <c r="F39" s="196"/>
      <c r="G39" s="35" t="s">
        <v>254</v>
      </c>
      <c r="H39" s="211"/>
      <c r="I39" s="211"/>
      <c r="J39" s="211"/>
      <c r="K39" s="211"/>
    </row>
    <row r="40" spans="1:11" ht="14.25">
      <c r="A40" s="113"/>
      <c r="B40" s="196"/>
      <c r="C40" s="196"/>
      <c r="D40" s="196"/>
      <c r="E40" s="196"/>
      <c r="F40" s="196"/>
      <c r="G40" s="196"/>
      <c r="H40" s="196"/>
      <c r="I40" s="196"/>
      <c r="J40" s="196"/>
      <c r="K40" s="196"/>
    </row>
    <row r="41" spans="1:11" ht="14.25">
      <c r="A41" s="113"/>
      <c r="B41" s="196"/>
      <c r="C41" s="196"/>
      <c r="D41" s="196"/>
      <c r="E41" s="196"/>
      <c r="F41" s="196"/>
      <c r="G41" s="196"/>
      <c r="H41" s="196"/>
      <c r="I41" s="196"/>
      <c r="J41" s="196"/>
      <c r="K41" s="196"/>
    </row>
  </sheetData>
  <mergeCells count="26">
    <mergeCell ref="B11:K11"/>
    <mergeCell ref="A1:B1"/>
    <mergeCell ref="B2:K2"/>
    <mergeCell ref="C3:K3"/>
    <mergeCell ref="C4:K4"/>
    <mergeCell ref="C5:K5"/>
    <mergeCell ref="C6:K6"/>
    <mergeCell ref="C7:K7"/>
    <mergeCell ref="C8:K8"/>
    <mergeCell ref="B9:K9"/>
    <mergeCell ref="A10:B10"/>
    <mergeCell ref="C10:K10"/>
    <mergeCell ref="B22:K22"/>
    <mergeCell ref="A23:C23"/>
    <mergeCell ref="D23:E23"/>
    <mergeCell ref="B24:K24"/>
    <mergeCell ref="A25:B25"/>
    <mergeCell ref="C25:K25"/>
    <mergeCell ref="B40:K40"/>
    <mergeCell ref="B41:K41"/>
    <mergeCell ref="B26:K26"/>
    <mergeCell ref="B37:K37"/>
    <mergeCell ref="A38:C38"/>
    <mergeCell ref="D38:F38"/>
    <mergeCell ref="B39:F39"/>
    <mergeCell ref="H39:K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201-AC18-48E2-B213-F0649E647A4D}">
  <dimension ref="A1:E16"/>
  <sheetViews>
    <sheetView workbookViewId="0">
      <selection activeCell="C22" sqref="C22"/>
    </sheetView>
  </sheetViews>
  <sheetFormatPr defaultRowHeight="13.5"/>
  <cols>
    <col min="1" max="1" width="50.375" customWidth="1"/>
    <col min="2" max="2" width="21.125" customWidth="1"/>
    <col min="3" max="3" width="27.5" customWidth="1"/>
  </cols>
  <sheetData>
    <row r="1" spans="1:5" ht="20.65">
      <c r="A1" s="131" t="s">
        <v>387</v>
      </c>
      <c r="B1" s="123"/>
      <c r="C1" s="123"/>
      <c r="D1" s="123"/>
      <c r="E1" s="123"/>
    </row>
    <row r="2" spans="1:5" ht="15.4">
      <c r="A2" s="124"/>
      <c r="B2" s="123"/>
      <c r="C2" s="123"/>
      <c r="D2" s="123"/>
      <c r="E2" s="123"/>
    </row>
    <row r="3" spans="1:5" ht="14.65" thickBot="1">
      <c r="A3" s="125" t="s">
        <v>8</v>
      </c>
      <c r="B3" s="125" t="s">
        <v>9</v>
      </c>
      <c r="C3" s="24"/>
      <c r="D3" s="123"/>
      <c r="E3" s="123"/>
    </row>
    <row r="4" spans="1:5" ht="14.65" thickBot="1">
      <c r="A4" s="126"/>
      <c r="B4" s="127"/>
      <c r="C4" s="128"/>
      <c r="D4" s="123"/>
      <c r="E4" s="123"/>
    </row>
    <row r="5" spans="1:5" ht="14.65" thickBot="1">
      <c r="A5" s="125" t="s">
        <v>10</v>
      </c>
      <c r="B5" s="125" t="s">
        <v>269</v>
      </c>
      <c r="C5" s="125" t="s">
        <v>11</v>
      </c>
      <c r="D5" s="123"/>
      <c r="E5" s="123"/>
    </row>
    <row r="6" spans="1:5" ht="14.65" thickBot="1">
      <c r="A6" s="129"/>
      <c r="B6" s="127"/>
      <c r="C6" s="127"/>
      <c r="D6" s="123"/>
      <c r="E6" s="123"/>
    </row>
    <row r="7" spans="1:5" ht="15.4">
      <c r="A7" s="124"/>
      <c r="B7" s="123"/>
      <c r="C7" s="123"/>
      <c r="D7" s="123"/>
      <c r="E7" s="123"/>
    </row>
    <row r="8" spans="1:5" ht="14.25">
      <c r="A8" s="128" t="s">
        <v>388</v>
      </c>
      <c r="B8" s="123"/>
      <c r="C8" s="123"/>
      <c r="D8" s="123"/>
      <c r="E8" s="123"/>
    </row>
    <row r="9" spans="1:5" ht="15.75" thickBot="1">
      <c r="A9" s="124"/>
      <c r="B9" s="123"/>
      <c r="C9" s="123"/>
      <c r="D9" s="123"/>
      <c r="E9" s="123"/>
    </row>
    <row r="10" spans="1:5" ht="39.4">
      <c r="A10" s="72" t="s">
        <v>354</v>
      </c>
      <c r="B10" s="73" t="s">
        <v>389</v>
      </c>
      <c r="C10" s="73" t="s">
        <v>390</v>
      </c>
      <c r="D10" s="73" t="s">
        <v>391</v>
      </c>
      <c r="E10" s="73" t="s">
        <v>392</v>
      </c>
    </row>
    <row r="11" spans="1:5" ht="13.9">
      <c r="A11" s="132">
        <v>1</v>
      </c>
      <c r="B11" s="133">
        <v>2</v>
      </c>
      <c r="C11" s="133">
        <v>3</v>
      </c>
      <c r="D11" s="133">
        <v>4</v>
      </c>
      <c r="E11" s="133">
        <v>5</v>
      </c>
    </row>
    <row r="12" spans="1:5">
      <c r="A12" s="105"/>
      <c r="B12" s="105"/>
      <c r="C12" s="105"/>
      <c r="D12" s="105"/>
      <c r="E12" s="105"/>
    </row>
    <row r="13" spans="1:5">
      <c r="A13" s="134"/>
      <c r="B13" s="134"/>
      <c r="C13" s="134"/>
      <c r="D13" s="134"/>
      <c r="E13" s="99"/>
    </row>
    <row r="14" spans="1:5">
      <c r="A14" s="134"/>
      <c r="B14" s="134"/>
      <c r="C14" s="134"/>
      <c r="D14" s="134"/>
      <c r="E14" s="99"/>
    </row>
    <row r="15" spans="1:5">
      <c r="A15" s="134"/>
      <c r="B15" s="134"/>
      <c r="C15" s="134"/>
      <c r="D15" s="134"/>
      <c r="E15" s="99"/>
    </row>
    <row r="16" spans="1:5">
      <c r="A16" s="134"/>
      <c r="B16" s="134"/>
      <c r="C16" s="134"/>
      <c r="D16" s="134"/>
      <c r="E16" s="9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668A-5997-4BC0-816D-5E2A01F198F8}">
  <dimension ref="A1:D76"/>
  <sheetViews>
    <sheetView topLeftCell="A57" workbookViewId="0">
      <selection activeCell="C84" sqref="C84"/>
    </sheetView>
  </sheetViews>
  <sheetFormatPr defaultRowHeight="13.5"/>
  <cols>
    <col min="1" max="1" width="23.5" customWidth="1"/>
    <col min="2" max="2" width="35.25" customWidth="1"/>
    <col min="3" max="3" width="27" customWidth="1"/>
  </cols>
  <sheetData>
    <row r="1" spans="1:4" ht="20.65">
      <c r="A1" s="207" t="s">
        <v>393</v>
      </c>
      <c r="B1" s="207"/>
      <c r="C1" s="35"/>
      <c r="D1" s="35"/>
    </row>
    <row r="2" spans="1:4" ht="14.25">
      <c r="A2" s="212" t="s">
        <v>338</v>
      </c>
      <c r="B2" s="212"/>
      <c r="C2" s="196"/>
      <c r="D2" s="196"/>
    </row>
    <row r="3" spans="1:4" ht="15">
      <c r="A3" s="7"/>
      <c r="B3" s="196"/>
      <c r="C3" s="196"/>
      <c r="D3" s="196"/>
    </row>
    <row r="4" spans="1:4" ht="28.15" thickBot="1">
      <c r="A4" s="111" t="s">
        <v>8</v>
      </c>
      <c r="B4" s="111" t="s">
        <v>9</v>
      </c>
      <c r="C4" s="196"/>
      <c r="D4" s="196"/>
    </row>
    <row r="5" spans="1:4" ht="14.65" thickBot="1">
      <c r="A5" s="82"/>
      <c r="B5" s="69"/>
      <c r="C5" s="197"/>
      <c r="D5" s="196"/>
    </row>
    <row r="6" spans="1:4" ht="14.65" thickBot="1">
      <c r="A6" s="112" t="s">
        <v>10</v>
      </c>
      <c r="B6" s="112" t="s">
        <v>269</v>
      </c>
      <c r="C6" s="196"/>
      <c r="D6" s="196"/>
    </row>
    <row r="7" spans="1:4" ht="14.65" thickBot="1">
      <c r="A7" s="70"/>
      <c r="B7" s="69"/>
      <c r="C7" s="197"/>
      <c r="D7" s="196"/>
    </row>
    <row r="8" spans="1:4" ht="14.65" thickBot="1">
      <c r="A8" s="112" t="s">
        <v>11</v>
      </c>
      <c r="B8" s="113"/>
      <c r="C8" s="196"/>
      <c r="D8" s="196"/>
    </row>
    <row r="9" spans="1:4" ht="14.65" thickBot="1">
      <c r="A9" s="135"/>
      <c r="B9" s="113"/>
      <c r="C9" s="196"/>
      <c r="D9" s="196"/>
    </row>
    <row r="10" spans="1:4" ht="15">
      <c r="A10" s="7"/>
      <c r="B10" s="196"/>
      <c r="C10" s="196"/>
      <c r="D10" s="196"/>
    </row>
    <row r="11" spans="1:4" ht="14.25">
      <c r="A11" s="9" t="s">
        <v>394</v>
      </c>
      <c r="B11" s="196"/>
      <c r="C11" s="196"/>
      <c r="D11" s="196"/>
    </row>
    <row r="12" spans="1:4" ht="15.4" thickBot="1">
      <c r="A12" s="7"/>
      <c r="B12" s="196"/>
      <c r="C12" s="196"/>
      <c r="D12" s="196"/>
    </row>
    <row r="13" spans="1:4" ht="14.25">
      <c r="A13" s="72" t="s">
        <v>395</v>
      </c>
      <c r="B13" s="73" t="s">
        <v>396</v>
      </c>
      <c r="C13" s="73" t="s">
        <v>24</v>
      </c>
      <c r="D13" s="35"/>
    </row>
    <row r="14" spans="1:4" ht="14.25">
      <c r="A14" s="75">
        <v>-1</v>
      </c>
      <c r="B14" s="76">
        <v>-2</v>
      </c>
      <c r="C14" s="76">
        <v>-3</v>
      </c>
      <c r="D14" s="35"/>
    </row>
    <row r="15" spans="1:4" ht="14.25">
      <c r="A15" s="105"/>
      <c r="B15" s="105"/>
      <c r="C15" s="106"/>
      <c r="D15" s="35"/>
    </row>
    <row r="16" spans="1:4" ht="14.25">
      <c r="A16" s="99"/>
      <c r="B16" s="99"/>
      <c r="C16" s="102"/>
      <c r="D16" s="35"/>
    </row>
    <row r="17" spans="1:4" ht="14.25">
      <c r="A17" s="99"/>
      <c r="B17" s="99"/>
      <c r="C17" s="102"/>
      <c r="D17" s="35"/>
    </row>
    <row r="18" spans="1:4" ht="14.25">
      <c r="A18" s="99"/>
      <c r="B18" s="99"/>
      <c r="C18" s="102"/>
      <c r="D18" s="35"/>
    </row>
    <row r="19" spans="1:4" ht="14.25">
      <c r="A19" s="99"/>
      <c r="B19" s="99"/>
      <c r="C19" s="102"/>
      <c r="D19" s="35"/>
    </row>
    <row r="20" spans="1:4" ht="14.25">
      <c r="A20" s="99"/>
      <c r="B20" s="101"/>
      <c r="C20" s="102"/>
      <c r="D20" s="35"/>
    </row>
    <row r="21" spans="1:4" ht="14.25">
      <c r="A21" s="99"/>
      <c r="B21" s="101"/>
      <c r="C21" s="102"/>
      <c r="D21" s="35"/>
    </row>
    <row r="22" spans="1:4" ht="14.25">
      <c r="A22" s="99"/>
      <c r="B22" s="101"/>
      <c r="C22" s="102"/>
      <c r="D22" s="35"/>
    </row>
    <row r="23" spans="1:4" ht="15">
      <c r="A23" s="7"/>
      <c r="B23" s="196"/>
      <c r="C23" s="196"/>
      <c r="D23" s="196"/>
    </row>
    <row r="24" spans="1:4" ht="28.5" customHeight="1" thickBot="1">
      <c r="A24" s="199" t="s">
        <v>397</v>
      </c>
      <c r="B24" s="199"/>
      <c r="C24" s="199"/>
      <c r="D24" s="35"/>
    </row>
    <row r="25" spans="1:4" ht="14.25">
      <c r="A25" s="75" t="s">
        <v>395</v>
      </c>
      <c r="B25" s="76" t="s">
        <v>398</v>
      </c>
      <c r="C25" s="76" t="s">
        <v>24</v>
      </c>
      <c r="D25" s="35"/>
    </row>
    <row r="26" spans="1:4" ht="14.25">
      <c r="A26" s="75">
        <v>-1</v>
      </c>
      <c r="B26" s="76">
        <v>-2</v>
      </c>
      <c r="C26" s="76">
        <v>-3</v>
      </c>
      <c r="D26" s="35"/>
    </row>
    <row r="27" spans="1:4" ht="14.25">
      <c r="A27" s="105"/>
      <c r="B27" s="106"/>
      <c r="C27" s="106"/>
      <c r="D27" s="35"/>
    </row>
    <row r="28" spans="1:4" ht="14.25">
      <c r="A28" s="99"/>
      <c r="B28" s="102"/>
      <c r="C28" s="102"/>
      <c r="D28" s="35"/>
    </row>
    <row r="29" spans="1:4" ht="14.25">
      <c r="A29" s="99"/>
      <c r="B29" s="102"/>
      <c r="C29" s="102"/>
      <c r="D29" s="35"/>
    </row>
    <row r="30" spans="1:4" ht="14.25">
      <c r="A30" s="99"/>
      <c r="B30" s="102"/>
      <c r="C30" s="102"/>
      <c r="D30" s="35"/>
    </row>
    <row r="31" spans="1:4" ht="14.25">
      <c r="A31" s="99"/>
      <c r="B31" s="102"/>
      <c r="C31" s="102"/>
      <c r="D31" s="35"/>
    </row>
    <row r="32" spans="1:4" ht="14.25">
      <c r="A32" s="99"/>
      <c r="B32" s="102"/>
      <c r="C32" s="102"/>
      <c r="D32" s="35"/>
    </row>
    <row r="33" spans="1:4" ht="14.25">
      <c r="A33" s="99"/>
      <c r="B33" s="102"/>
      <c r="C33" s="102"/>
      <c r="D33" s="35"/>
    </row>
    <row r="34" spans="1:4" ht="14.25">
      <c r="A34" s="99"/>
      <c r="B34" s="102"/>
      <c r="C34" s="102"/>
      <c r="D34" s="35"/>
    </row>
    <row r="35" spans="1:4" ht="15">
      <c r="A35" s="7"/>
      <c r="B35" s="196"/>
      <c r="C35" s="196"/>
      <c r="D35" s="196"/>
    </row>
    <row r="36" spans="1:4" ht="14.25">
      <c r="A36" s="206" t="s">
        <v>399</v>
      </c>
      <c r="B36" s="206"/>
      <c r="C36" s="196"/>
      <c r="D36" s="196"/>
    </row>
    <row r="37" spans="1:4" ht="15.4" thickBot="1">
      <c r="A37" s="7"/>
      <c r="B37" s="208"/>
      <c r="C37" s="208"/>
      <c r="D37" s="208"/>
    </row>
    <row r="38" spans="1:4" ht="52.5">
      <c r="A38" s="72" t="s">
        <v>395</v>
      </c>
      <c r="B38" s="73" t="s">
        <v>400</v>
      </c>
      <c r="C38" s="73" t="s">
        <v>401</v>
      </c>
      <c r="D38" s="73" t="s">
        <v>402</v>
      </c>
    </row>
    <row r="39" spans="1:4">
      <c r="A39" s="75">
        <v>-1</v>
      </c>
      <c r="B39" s="76">
        <v>-2</v>
      </c>
      <c r="C39" s="76">
        <v>-3</v>
      </c>
      <c r="D39" s="76">
        <v>-4</v>
      </c>
    </row>
    <row r="40" spans="1:4">
      <c r="A40" s="105"/>
      <c r="B40" s="106"/>
      <c r="C40" s="105"/>
      <c r="D40" s="106"/>
    </row>
    <row r="41" spans="1:4" ht="13.9">
      <c r="A41" s="99"/>
      <c r="B41" s="102"/>
      <c r="C41" s="99"/>
      <c r="D41" s="102"/>
    </row>
    <row r="42" spans="1:4" ht="13.9">
      <c r="A42" s="99"/>
      <c r="B42" s="102"/>
      <c r="C42" s="99"/>
      <c r="D42" s="102"/>
    </row>
    <row r="43" spans="1:4">
      <c r="A43" s="99"/>
      <c r="B43" s="100"/>
      <c r="C43" s="99"/>
      <c r="D43" s="100"/>
    </row>
    <row r="44" spans="1:4">
      <c r="A44" s="99"/>
      <c r="B44" s="100"/>
      <c r="C44" s="99"/>
      <c r="D44" s="100"/>
    </row>
    <row r="45" spans="1:4">
      <c r="A45" s="99"/>
      <c r="B45" s="100"/>
      <c r="C45" s="99"/>
      <c r="D45" s="100"/>
    </row>
    <row r="46" spans="1:4">
      <c r="A46" s="99"/>
      <c r="B46" s="100"/>
      <c r="C46" s="99"/>
      <c r="D46" s="100"/>
    </row>
    <row r="47" spans="1:4">
      <c r="A47" s="99"/>
      <c r="B47" s="100"/>
      <c r="C47" s="99"/>
      <c r="D47" s="100"/>
    </row>
    <row r="48" spans="1:4" ht="15">
      <c r="A48" s="7"/>
      <c r="B48" s="196"/>
      <c r="C48" s="196"/>
      <c r="D48" s="196"/>
    </row>
    <row r="49" spans="1:4" ht="14.25">
      <c r="A49" s="23" t="s">
        <v>403</v>
      </c>
      <c r="B49" s="196"/>
      <c r="C49" s="196"/>
      <c r="D49" s="196"/>
    </row>
    <row r="50" spans="1:4" ht="15.4" thickBot="1">
      <c r="A50" s="7"/>
      <c r="B50" s="208"/>
      <c r="C50" s="208"/>
      <c r="D50" s="208"/>
    </row>
    <row r="51" spans="1:4" ht="26.25">
      <c r="A51" s="72" t="s">
        <v>404</v>
      </c>
      <c r="B51" s="73" t="s">
        <v>405</v>
      </c>
      <c r="C51" s="73" t="s">
        <v>396</v>
      </c>
      <c r="D51" s="73" t="s">
        <v>24</v>
      </c>
    </row>
    <row r="52" spans="1:4">
      <c r="A52" s="75">
        <v>-1</v>
      </c>
      <c r="B52" s="76">
        <v>-2</v>
      </c>
      <c r="C52" s="76">
        <v>-3</v>
      </c>
      <c r="D52" s="76">
        <v>-4</v>
      </c>
    </row>
    <row r="53" spans="1:4">
      <c r="A53" s="105"/>
      <c r="B53" s="105"/>
      <c r="C53" s="105"/>
      <c r="D53" s="106"/>
    </row>
    <row r="54" spans="1:4" ht="13.9">
      <c r="A54" s="101"/>
      <c r="B54" s="99"/>
      <c r="C54" s="99"/>
      <c r="D54" s="102"/>
    </row>
    <row r="55" spans="1:4" ht="13.9">
      <c r="A55" s="101"/>
      <c r="B55" s="99"/>
      <c r="C55" s="99"/>
      <c r="D55" s="102"/>
    </row>
    <row r="56" spans="1:4" ht="13.9">
      <c r="A56" s="101"/>
      <c r="B56" s="102"/>
      <c r="C56" s="99"/>
      <c r="D56" s="102"/>
    </row>
    <row r="57" spans="1:4" ht="13.9">
      <c r="A57" s="102"/>
      <c r="B57" s="102"/>
      <c r="C57" s="99"/>
      <c r="D57" s="102"/>
    </row>
    <row r="58" spans="1:4" ht="15">
      <c r="A58" s="7"/>
      <c r="B58" s="196"/>
      <c r="C58" s="196"/>
      <c r="D58" s="196"/>
    </row>
    <row r="59" spans="1:4" ht="13.9" thickBot="1">
      <c r="A59" s="199" t="s">
        <v>406</v>
      </c>
      <c r="B59" s="199"/>
      <c r="C59" s="199"/>
      <c r="D59" s="199"/>
    </row>
    <row r="60" spans="1:4" ht="26.25">
      <c r="A60" s="75" t="s">
        <v>404</v>
      </c>
      <c r="B60" s="76" t="s">
        <v>405</v>
      </c>
      <c r="C60" s="76" t="s">
        <v>398</v>
      </c>
      <c r="D60" s="76" t="s">
        <v>24</v>
      </c>
    </row>
    <row r="61" spans="1:4">
      <c r="A61" s="75">
        <v>-1</v>
      </c>
      <c r="B61" s="76">
        <v>-2</v>
      </c>
      <c r="C61" s="76">
        <v>-3</v>
      </c>
      <c r="D61" s="76">
        <v>-4</v>
      </c>
    </row>
    <row r="62" spans="1:4">
      <c r="A62" s="105"/>
      <c r="B62" s="105"/>
      <c r="C62" s="106"/>
      <c r="D62" s="106"/>
    </row>
    <row r="63" spans="1:4" ht="13.9">
      <c r="A63" s="101"/>
      <c r="B63" s="99"/>
      <c r="C63" s="102"/>
      <c r="D63" s="102"/>
    </row>
    <row r="64" spans="1:4">
      <c r="A64" s="99"/>
      <c r="B64" s="99"/>
      <c r="C64" s="100"/>
      <c r="D64" s="100"/>
    </row>
    <row r="65" spans="1:4" ht="15">
      <c r="A65" s="7"/>
      <c r="B65" s="196"/>
      <c r="C65" s="196"/>
      <c r="D65" s="196"/>
    </row>
    <row r="66" spans="1:4" ht="14.25">
      <c r="A66" s="206" t="s">
        <v>407</v>
      </c>
      <c r="B66" s="206"/>
      <c r="C66" s="206"/>
      <c r="D66" s="35"/>
    </row>
    <row r="67" spans="1:4" ht="15.4" thickBot="1">
      <c r="A67" s="7"/>
      <c r="B67" s="208"/>
      <c r="C67" s="208"/>
      <c r="D67" s="208"/>
    </row>
    <row r="68" spans="1:4" ht="52.5">
      <c r="A68" s="72" t="s">
        <v>404</v>
      </c>
      <c r="B68" s="73" t="s">
        <v>408</v>
      </c>
      <c r="C68" s="73" t="s">
        <v>401</v>
      </c>
      <c r="D68" s="73" t="s">
        <v>402</v>
      </c>
    </row>
    <row r="69" spans="1:4">
      <c r="A69" s="75">
        <v>-1</v>
      </c>
      <c r="B69" s="76">
        <v>-2</v>
      </c>
      <c r="C69" s="76">
        <v>-3</v>
      </c>
      <c r="D69" s="76">
        <v>-4</v>
      </c>
    </row>
    <row r="70" spans="1:4">
      <c r="A70" s="105"/>
      <c r="B70" s="106"/>
      <c r="C70" s="105"/>
      <c r="D70" s="106"/>
    </row>
    <row r="71" spans="1:4">
      <c r="A71" s="80"/>
      <c r="B71" s="80"/>
      <c r="C71" s="80"/>
      <c r="D71" s="80"/>
    </row>
    <row r="72" spans="1:4">
      <c r="A72" s="80"/>
      <c r="B72" s="80"/>
      <c r="C72" s="80"/>
      <c r="D72" s="80"/>
    </row>
    <row r="73" spans="1:4">
      <c r="A73" s="80"/>
      <c r="B73" s="80"/>
      <c r="C73" s="80"/>
      <c r="D73" s="80"/>
    </row>
    <row r="74" spans="1:4">
      <c r="A74" s="80"/>
      <c r="B74" s="80"/>
      <c r="C74" s="80"/>
      <c r="D74" s="80"/>
    </row>
    <row r="75" spans="1:4">
      <c r="A75" s="80"/>
      <c r="B75" s="80"/>
      <c r="C75" s="80"/>
      <c r="D75" s="80"/>
    </row>
    <row r="76" spans="1:4">
      <c r="A76" s="80"/>
      <c r="B76" s="80"/>
      <c r="C76" s="80"/>
      <c r="D76" s="80"/>
    </row>
  </sheetData>
  <mergeCells count="27">
    <mergeCell ref="B11:D11"/>
    <mergeCell ref="A1:B1"/>
    <mergeCell ref="A2:B2"/>
    <mergeCell ref="C2:D2"/>
    <mergeCell ref="B3:D3"/>
    <mergeCell ref="C4:D4"/>
    <mergeCell ref="C5:D5"/>
    <mergeCell ref="C6:D6"/>
    <mergeCell ref="C7:D7"/>
    <mergeCell ref="C8:D8"/>
    <mergeCell ref="C9:D9"/>
    <mergeCell ref="B10:D10"/>
    <mergeCell ref="B12:D12"/>
    <mergeCell ref="B23:D23"/>
    <mergeCell ref="A24:C24"/>
    <mergeCell ref="B35:D35"/>
    <mergeCell ref="A36:B36"/>
    <mergeCell ref="C36:D36"/>
    <mergeCell ref="B65:D65"/>
    <mergeCell ref="A66:C66"/>
    <mergeCell ref="B67:D67"/>
    <mergeCell ref="B37:D37"/>
    <mergeCell ref="B48:D48"/>
    <mergeCell ref="B49:D49"/>
    <mergeCell ref="B50:D50"/>
    <mergeCell ref="B58:D58"/>
    <mergeCell ref="A59:D5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D405-33F0-4011-86A8-C27609C6503E}">
  <dimension ref="A1:F55"/>
  <sheetViews>
    <sheetView workbookViewId="0">
      <selection activeCell="J42" sqref="J42"/>
    </sheetView>
  </sheetViews>
  <sheetFormatPr defaultRowHeight="13.5"/>
  <cols>
    <col min="1" max="1" width="44.875" customWidth="1"/>
    <col min="2" max="2" width="29.875" customWidth="1"/>
  </cols>
  <sheetData>
    <row r="1" spans="1:6" ht="20.65">
      <c r="A1" s="207" t="s">
        <v>409</v>
      </c>
      <c r="B1" s="207"/>
      <c r="C1" s="35"/>
      <c r="D1" s="35"/>
      <c r="E1" s="35"/>
      <c r="F1" s="35"/>
    </row>
    <row r="2" spans="1:6" ht="15">
      <c r="A2" s="7"/>
      <c r="B2" s="196"/>
      <c r="C2" s="196"/>
      <c r="D2" s="196"/>
      <c r="E2" s="196"/>
      <c r="F2" s="196"/>
    </row>
    <row r="3" spans="1:6" ht="14.65" thickBot="1">
      <c r="A3" s="111" t="s">
        <v>8</v>
      </c>
      <c r="B3" s="111" t="s">
        <v>9</v>
      </c>
      <c r="C3" s="196"/>
      <c r="D3" s="196"/>
      <c r="E3" s="196"/>
      <c r="F3" s="196"/>
    </row>
    <row r="4" spans="1:6" ht="14.65" thickBot="1">
      <c r="A4" s="82"/>
      <c r="B4" s="69" t="s">
        <v>268</v>
      </c>
      <c r="C4" s="197"/>
      <c r="D4" s="196"/>
      <c r="E4" s="196"/>
      <c r="F4" s="196"/>
    </row>
    <row r="5" spans="1:6" ht="14.65" thickBot="1">
      <c r="A5" s="112" t="s">
        <v>10</v>
      </c>
      <c r="B5" s="112" t="s">
        <v>269</v>
      </c>
      <c r="C5" s="196"/>
      <c r="D5" s="196"/>
      <c r="E5" s="196"/>
      <c r="F5" s="196"/>
    </row>
    <row r="6" spans="1:6" ht="14.65" thickBot="1">
      <c r="A6" s="70" t="s">
        <v>267</v>
      </c>
      <c r="B6" s="69" t="s">
        <v>270</v>
      </c>
      <c r="C6" s="197"/>
      <c r="D6" s="196"/>
      <c r="E6" s="196"/>
      <c r="F6" s="196"/>
    </row>
    <row r="7" spans="1:6" ht="14.65" thickBot="1">
      <c r="A7" s="112" t="s">
        <v>11</v>
      </c>
      <c r="B7" s="113"/>
      <c r="C7" s="196"/>
      <c r="D7" s="196"/>
      <c r="E7" s="196"/>
      <c r="F7" s="196"/>
    </row>
    <row r="8" spans="1:6" ht="14.65" thickBot="1">
      <c r="A8" s="70" t="s">
        <v>5</v>
      </c>
      <c r="B8" s="113"/>
      <c r="C8" s="196"/>
      <c r="D8" s="196"/>
      <c r="E8" s="196"/>
      <c r="F8" s="196"/>
    </row>
    <row r="9" spans="1:6" ht="15.4" thickBot="1">
      <c r="A9" s="7"/>
      <c r="B9" s="196"/>
      <c r="C9" s="196"/>
      <c r="D9" s="196"/>
      <c r="E9" s="196"/>
      <c r="F9" s="196"/>
    </row>
    <row r="10" spans="1:6" ht="14.65" thickBot="1">
      <c r="A10" s="23" t="s">
        <v>410</v>
      </c>
      <c r="B10" s="136"/>
      <c r="C10" s="217"/>
      <c r="D10" s="196"/>
      <c r="E10" s="196"/>
      <c r="F10" s="196"/>
    </row>
    <row r="11" spans="1:6" ht="48.75" customHeight="1" thickBot="1">
      <c r="A11" s="85" t="s">
        <v>411</v>
      </c>
      <c r="B11" s="96"/>
      <c r="C11" s="197"/>
      <c r="D11" s="196"/>
      <c r="E11" s="196"/>
      <c r="F11" s="196"/>
    </row>
    <row r="12" spans="1:6" ht="15.4" thickBot="1">
      <c r="A12" s="7"/>
      <c r="B12" s="196"/>
      <c r="C12" s="196"/>
      <c r="D12" s="196"/>
      <c r="E12" s="196"/>
      <c r="F12" s="196"/>
    </row>
    <row r="13" spans="1:6" ht="54.75" customHeight="1" thickBot="1">
      <c r="A13" s="9" t="s">
        <v>412</v>
      </c>
      <c r="B13" s="136"/>
      <c r="C13" s="217"/>
      <c r="D13" s="196"/>
      <c r="E13" s="196"/>
      <c r="F13" s="196"/>
    </row>
    <row r="14" spans="1:6" ht="15">
      <c r="A14" s="7"/>
      <c r="B14" s="196"/>
      <c r="C14" s="196"/>
      <c r="D14" s="196"/>
      <c r="E14" s="196"/>
      <c r="F14" s="196"/>
    </row>
    <row r="15" spans="1:6" ht="37.5" customHeight="1">
      <c r="A15" s="9" t="s">
        <v>413</v>
      </c>
      <c r="B15" s="196"/>
      <c r="C15" s="196"/>
      <c r="D15" s="196"/>
      <c r="E15" s="196"/>
      <c r="F15" s="196"/>
    </row>
    <row r="16" spans="1:6" ht="15.4" thickBot="1">
      <c r="A16" s="7"/>
      <c r="B16" s="196"/>
      <c r="C16" s="196"/>
      <c r="D16" s="196"/>
      <c r="E16" s="196"/>
      <c r="F16" s="196"/>
    </row>
    <row r="17" spans="1:6" ht="26.25">
      <c r="A17" s="72" t="s">
        <v>354</v>
      </c>
      <c r="B17" s="73" t="s">
        <v>101</v>
      </c>
      <c r="C17" s="73" t="s">
        <v>88</v>
      </c>
      <c r="D17" s="73" t="s">
        <v>89</v>
      </c>
      <c r="E17" s="197"/>
      <c r="F17" s="196"/>
    </row>
    <row r="18" spans="1:6" ht="14.65" thickBot="1">
      <c r="A18" s="86">
        <v>-1</v>
      </c>
      <c r="B18" s="87">
        <v>-2</v>
      </c>
      <c r="C18" s="87">
        <v>-3</v>
      </c>
      <c r="D18" s="87">
        <v>-4</v>
      </c>
      <c r="E18" s="197"/>
      <c r="F18" s="196"/>
    </row>
    <row r="19" spans="1:6" ht="14.65" thickBot="1">
      <c r="A19" s="137"/>
      <c r="B19" s="96"/>
      <c r="C19" s="90"/>
      <c r="D19" s="89"/>
      <c r="E19" s="197"/>
      <c r="F19" s="196"/>
    </row>
    <row r="20" spans="1:6" ht="15">
      <c r="A20" s="7"/>
      <c r="B20" s="196"/>
      <c r="C20" s="196"/>
      <c r="D20" s="196"/>
      <c r="E20" s="196"/>
      <c r="F20" s="196"/>
    </row>
    <row r="21" spans="1:6" ht="34.5" customHeight="1">
      <c r="A21" s="9" t="s">
        <v>414</v>
      </c>
      <c r="B21" s="196"/>
      <c r="C21" s="196"/>
      <c r="D21" s="196"/>
      <c r="E21" s="196"/>
      <c r="F21" s="196"/>
    </row>
    <row r="22" spans="1:6" ht="15.4" thickBot="1">
      <c r="A22" s="7"/>
      <c r="B22" s="196"/>
      <c r="C22" s="196"/>
      <c r="D22" s="196"/>
      <c r="E22" s="196"/>
      <c r="F22" s="196"/>
    </row>
    <row r="23" spans="1:6" ht="52.5">
      <c r="A23" s="72" t="s">
        <v>415</v>
      </c>
      <c r="B23" s="73" t="s">
        <v>416</v>
      </c>
      <c r="C23" s="73" t="s">
        <v>417</v>
      </c>
      <c r="D23" s="197"/>
      <c r="E23" s="196"/>
      <c r="F23" s="196"/>
    </row>
    <row r="24" spans="1:6" ht="14.65" thickBot="1">
      <c r="A24" s="86">
        <v>-1</v>
      </c>
      <c r="B24" s="87">
        <v>-2</v>
      </c>
      <c r="C24" s="87">
        <v>-3</v>
      </c>
      <c r="D24" s="197"/>
      <c r="E24" s="196"/>
      <c r="F24" s="196"/>
    </row>
    <row r="25" spans="1:6" ht="14.65" thickBot="1">
      <c r="A25" s="88"/>
      <c r="B25" s="90"/>
      <c r="C25" s="90"/>
      <c r="D25" s="197"/>
      <c r="E25" s="196"/>
      <c r="F25" s="196"/>
    </row>
    <row r="26" spans="1:6" ht="15">
      <c r="A26" s="7"/>
      <c r="B26" s="196"/>
      <c r="C26" s="196"/>
      <c r="D26" s="196"/>
      <c r="E26" s="196"/>
      <c r="F26" s="196"/>
    </row>
    <row r="27" spans="1:6" ht="23.25" customHeight="1">
      <c r="A27" s="9" t="s">
        <v>418</v>
      </c>
      <c r="B27" s="196"/>
      <c r="C27" s="196"/>
      <c r="D27" s="196"/>
      <c r="E27" s="196"/>
      <c r="F27" s="196"/>
    </row>
    <row r="28" spans="1:6" ht="15.4" thickBot="1">
      <c r="A28" s="7"/>
      <c r="B28" s="196"/>
      <c r="C28" s="196"/>
      <c r="D28" s="196"/>
      <c r="E28" s="196"/>
      <c r="F28" s="196"/>
    </row>
    <row r="29" spans="1:6" ht="51" customHeight="1" thickBot="1">
      <c r="A29" s="138"/>
      <c r="B29" s="213"/>
      <c r="C29" s="214"/>
      <c r="D29" s="215" t="s">
        <v>419</v>
      </c>
      <c r="E29" s="216"/>
      <c r="F29" s="35"/>
    </row>
    <row r="30" spans="1:6" ht="39.4">
      <c r="A30" s="75" t="s">
        <v>420</v>
      </c>
      <c r="B30" s="76" t="s">
        <v>421</v>
      </c>
      <c r="C30" s="73" t="s">
        <v>422</v>
      </c>
      <c r="D30" s="73" t="s">
        <v>354</v>
      </c>
      <c r="E30" s="73" t="s">
        <v>101</v>
      </c>
      <c r="F30" s="35"/>
    </row>
    <row r="31" spans="1:6" ht="14.25">
      <c r="A31" s="75">
        <v>-1</v>
      </c>
      <c r="B31" s="76">
        <v>-2</v>
      </c>
      <c r="C31" s="76">
        <v>-3</v>
      </c>
      <c r="D31" s="76">
        <v>-4</v>
      </c>
      <c r="E31" s="76">
        <v>-5</v>
      </c>
      <c r="F31" s="35"/>
    </row>
    <row r="32" spans="1:6" ht="14.25">
      <c r="A32" s="106"/>
      <c r="B32" s="106"/>
      <c r="C32" s="105"/>
      <c r="D32" s="105"/>
      <c r="E32" s="105"/>
      <c r="F32" s="35"/>
    </row>
    <row r="33" spans="1:6" ht="14.25">
      <c r="A33" s="102"/>
      <c r="B33" s="102"/>
      <c r="C33" s="99"/>
      <c r="D33" s="99"/>
      <c r="E33" s="99"/>
      <c r="F33" s="35"/>
    </row>
    <row r="34" spans="1:6" ht="14.25">
      <c r="A34" s="102"/>
      <c r="B34" s="102"/>
      <c r="C34" s="99"/>
      <c r="D34" s="99"/>
      <c r="E34" s="99"/>
      <c r="F34" s="35"/>
    </row>
    <row r="35" spans="1:6" ht="14.25">
      <c r="A35" s="100"/>
      <c r="B35" s="100"/>
      <c r="C35" s="99"/>
      <c r="D35" s="99"/>
      <c r="E35" s="99"/>
      <c r="F35" s="35"/>
    </row>
    <row r="36" spans="1:6">
      <c r="A36" s="130"/>
      <c r="B36" s="130"/>
      <c r="C36" s="130"/>
      <c r="D36" s="130"/>
      <c r="E36" s="130"/>
      <c r="F36" s="130"/>
    </row>
    <row r="37" spans="1:6" ht="15">
      <c r="A37" s="7"/>
      <c r="B37" s="196"/>
      <c r="C37" s="196"/>
      <c r="D37" s="196"/>
      <c r="E37" s="196"/>
      <c r="F37" s="196"/>
    </row>
    <row r="38" spans="1:6" ht="22.5" customHeight="1">
      <c r="A38" s="9" t="s">
        <v>423</v>
      </c>
      <c r="B38" s="196"/>
      <c r="C38" s="196"/>
      <c r="D38" s="196"/>
      <c r="E38" s="196"/>
      <c r="F38" s="196"/>
    </row>
    <row r="39" spans="1:6" ht="15.4" thickBot="1">
      <c r="A39" s="7"/>
      <c r="B39" s="196"/>
      <c r="C39" s="196"/>
      <c r="D39" s="196"/>
      <c r="E39" s="196"/>
      <c r="F39" s="196"/>
    </row>
    <row r="40" spans="1:6" ht="14.65" thickBot="1">
      <c r="A40" s="139" t="s">
        <v>424</v>
      </c>
      <c r="B40" s="140"/>
      <c r="C40" s="197"/>
      <c r="D40" s="196"/>
      <c r="E40" s="196"/>
      <c r="F40" s="196"/>
    </row>
    <row r="41" spans="1:6" ht="15">
      <c r="A41" s="7"/>
      <c r="B41" s="196"/>
      <c r="C41" s="196"/>
      <c r="D41" s="196"/>
      <c r="E41" s="196"/>
      <c r="F41" s="196"/>
    </row>
    <row r="42" spans="1:6" ht="13.9" thickBot="1">
      <c r="A42" s="141" t="s">
        <v>425</v>
      </c>
      <c r="B42" s="142"/>
      <c r="C42" s="142"/>
      <c r="D42" s="142"/>
      <c r="E42" s="142"/>
      <c r="F42" s="142"/>
    </row>
    <row r="43" spans="1:6" ht="52.5">
      <c r="A43" s="75" t="s">
        <v>415</v>
      </c>
      <c r="B43" s="76" t="s">
        <v>88</v>
      </c>
      <c r="C43" s="76" t="s">
        <v>89</v>
      </c>
      <c r="D43" s="76" t="s">
        <v>426</v>
      </c>
      <c r="E43" s="76" t="s">
        <v>58</v>
      </c>
      <c r="F43" s="76" t="s">
        <v>427</v>
      </c>
    </row>
    <row r="44" spans="1:6">
      <c r="A44" s="75">
        <v>-1</v>
      </c>
      <c r="B44" s="76">
        <v>-2</v>
      </c>
      <c r="C44" s="76">
        <v>-3</v>
      </c>
      <c r="D44" s="76">
        <v>-4</v>
      </c>
      <c r="E44" s="76">
        <v>-5</v>
      </c>
      <c r="F44" s="76">
        <v>-6</v>
      </c>
    </row>
    <row r="45" spans="1:6">
      <c r="A45" s="106"/>
      <c r="B45" s="106"/>
      <c r="C45" s="106"/>
      <c r="D45" s="106"/>
      <c r="E45" s="106"/>
      <c r="F45" s="105"/>
    </row>
    <row r="46" spans="1:6" ht="13.9">
      <c r="A46" s="102"/>
      <c r="B46" s="102"/>
      <c r="C46" s="102"/>
      <c r="D46" s="102"/>
      <c r="E46" s="100"/>
      <c r="F46" s="99"/>
    </row>
    <row r="47" spans="1:6" ht="13.9">
      <c r="A47" s="102"/>
      <c r="B47" s="102"/>
      <c r="C47" s="102"/>
      <c r="D47" s="102"/>
      <c r="E47" s="100"/>
      <c r="F47" s="99"/>
    </row>
    <row r="48" spans="1:6" ht="15">
      <c r="A48" s="7"/>
      <c r="B48" s="196"/>
      <c r="C48" s="196"/>
      <c r="D48" s="196"/>
      <c r="E48" s="196"/>
      <c r="F48" s="196"/>
    </row>
    <row r="49" spans="1:6" ht="30" customHeight="1">
      <c r="A49" s="9" t="s">
        <v>428</v>
      </c>
      <c r="B49" s="196"/>
      <c r="C49" s="196"/>
      <c r="D49" s="196"/>
      <c r="E49" s="196"/>
      <c r="F49" s="196"/>
    </row>
    <row r="50" spans="1:6" ht="15.4" thickBot="1">
      <c r="A50" s="7"/>
      <c r="B50" s="196"/>
      <c r="C50" s="196"/>
      <c r="D50" s="196"/>
      <c r="E50" s="196"/>
      <c r="F50" s="196"/>
    </row>
    <row r="51" spans="1:6" ht="52.5">
      <c r="A51" s="72" t="s">
        <v>354</v>
      </c>
      <c r="B51" s="73" t="s">
        <v>101</v>
      </c>
      <c r="C51" s="73" t="s">
        <v>429</v>
      </c>
      <c r="D51" s="73" t="s">
        <v>319</v>
      </c>
      <c r="E51" s="197"/>
      <c r="F51" s="196"/>
    </row>
    <row r="52" spans="1:6" ht="14.25">
      <c r="A52" s="75">
        <v>-1</v>
      </c>
      <c r="B52" s="76">
        <v>-2</v>
      </c>
      <c r="C52" s="76">
        <v>-3</v>
      </c>
      <c r="D52" s="76">
        <v>-4</v>
      </c>
      <c r="E52" s="197"/>
      <c r="F52" s="196"/>
    </row>
    <row r="53" spans="1:6" ht="14.25">
      <c r="A53" s="105"/>
      <c r="B53" s="106"/>
      <c r="C53" s="105"/>
      <c r="D53" s="106"/>
      <c r="E53" s="196"/>
      <c r="F53" s="196"/>
    </row>
    <row r="54" spans="1:6" ht="14.25">
      <c r="A54" s="101"/>
      <c r="B54" s="102"/>
      <c r="C54" s="101"/>
      <c r="D54" s="100"/>
      <c r="E54" s="196"/>
      <c r="F54" s="196"/>
    </row>
    <row r="55" spans="1:6" ht="13.9">
      <c r="A55" s="102"/>
      <c r="B55" s="102"/>
      <c r="C55" s="102"/>
      <c r="D55" s="100"/>
    </row>
  </sheetData>
  <mergeCells count="42">
    <mergeCell ref="B12:F12"/>
    <mergeCell ref="A1:B1"/>
    <mergeCell ref="B2:F2"/>
    <mergeCell ref="C3:F3"/>
    <mergeCell ref="C4:F4"/>
    <mergeCell ref="C5:F5"/>
    <mergeCell ref="C6:F6"/>
    <mergeCell ref="C7:F7"/>
    <mergeCell ref="C8:F8"/>
    <mergeCell ref="B9:F9"/>
    <mergeCell ref="C10:F10"/>
    <mergeCell ref="C11:F11"/>
    <mergeCell ref="D24:F24"/>
    <mergeCell ref="C13:F13"/>
    <mergeCell ref="B14:F14"/>
    <mergeCell ref="B15:F15"/>
    <mergeCell ref="B16:F16"/>
    <mergeCell ref="E17:F17"/>
    <mergeCell ref="E18:F18"/>
    <mergeCell ref="E19:F19"/>
    <mergeCell ref="B20:F20"/>
    <mergeCell ref="B21:F21"/>
    <mergeCell ref="B22:F22"/>
    <mergeCell ref="D23:F23"/>
    <mergeCell ref="D25:F25"/>
    <mergeCell ref="B26:F26"/>
    <mergeCell ref="B27:F27"/>
    <mergeCell ref="B28:F28"/>
    <mergeCell ref="B29:C29"/>
    <mergeCell ref="D29:E29"/>
    <mergeCell ref="E54:F54"/>
    <mergeCell ref="B37:F37"/>
    <mergeCell ref="B38:F38"/>
    <mergeCell ref="B39:F39"/>
    <mergeCell ref="C40:F40"/>
    <mergeCell ref="B41:F41"/>
    <mergeCell ref="B48:F48"/>
    <mergeCell ref="B49:F49"/>
    <mergeCell ref="B50:F50"/>
    <mergeCell ref="E51:F51"/>
    <mergeCell ref="E52:F52"/>
    <mergeCell ref="E53:F5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78D9-986F-4F3D-AED3-E1BF6E0D8EE8}">
  <dimension ref="A1:F77"/>
  <sheetViews>
    <sheetView workbookViewId="0">
      <selection activeCell="A2" sqref="A2"/>
    </sheetView>
  </sheetViews>
  <sheetFormatPr defaultRowHeight="13.5"/>
  <cols>
    <col min="1" max="1" width="50.75" bestFit="1" customWidth="1"/>
    <col min="2" max="2" width="49.125" customWidth="1"/>
  </cols>
  <sheetData>
    <row r="1" spans="1:6" ht="20.65">
      <c r="A1" s="77" t="s">
        <v>430</v>
      </c>
      <c r="B1" s="35"/>
      <c r="C1" s="35"/>
      <c r="D1" s="35"/>
      <c r="E1" s="35"/>
      <c r="F1" s="35"/>
    </row>
    <row r="2" spans="1:6" ht="14.25">
      <c r="A2" s="110" t="s">
        <v>431</v>
      </c>
      <c r="B2" s="196"/>
      <c r="C2" s="196"/>
      <c r="D2" s="196"/>
      <c r="E2" s="196"/>
      <c r="F2" s="196"/>
    </row>
    <row r="3" spans="1:6" ht="15">
      <c r="A3" s="7"/>
      <c r="B3" s="196"/>
      <c r="C3" s="196"/>
      <c r="D3" s="196"/>
      <c r="E3" s="196"/>
      <c r="F3" s="196"/>
    </row>
    <row r="4" spans="1:6" ht="14.65" thickBot="1">
      <c r="A4" s="111" t="s">
        <v>8</v>
      </c>
      <c r="B4" s="111" t="s">
        <v>9</v>
      </c>
      <c r="C4" s="196"/>
      <c r="D4" s="196"/>
      <c r="E4" s="196"/>
      <c r="F4" s="196"/>
    </row>
    <row r="5" spans="1:6" ht="14.65" thickBot="1">
      <c r="A5" s="82"/>
      <c r="B5" s="69"/>
      <c r="C5" s="197"/>
      <c r="D5" s="196"/>
      <c r="E5" s="196"/>
      <c r="F5" s="196"/>
    </row>
    <row r="6" spans="1:6" ht="14.65" thickBot="1">
      <c r="A6" s="112" t="s">
        <v>10</v>
      </c>
      <c r="B6" s="112" t="s">
        <v>269</v>
      </c>
      <c r="C6" s="196"/>
      <c r="D6" s="196"/>
      <c r="E6" s="196"/>
      <c r="F6" s="196"/>
    </row>
    <row r="7" spans="1:6" ht="14.65" thickBot="1">
      <c r="A7" s="70"/>
      <c r="B7" s="69"/>
      <c r="C7" s="197"/>
      <c r="D7" s="196"/>
      <c r="E7" s="196"/>
      <c r="F7" s="196"/>
    </row>
    <row r="8" spans="1:6" ht="14.65" thickBot="1">
      <c r="A8" s="112" t="s">
        <v>11</v>
      </c>
      <c r="B8" s="113"/>
      <c r="C8" s="196"/>
      <c r="D8" s="196"/>
      <c r="E8" s="196"/>
      <c r="F8" s="196"/>
    </row>
    <row r="9" spans="1:6" ht="14.65" thickBot="1">
      <c r="A9" s="70"/>
      <c r="B9" s="113"/>
      <c r="C9" s="196"/>
      <c r="D9" s="196"/>
      <c r="E9" s="196"/>
      <c r="F9" s="196"/>
    </row>
    <row r="10" spans="1:6" ht="15">
      <c r="A10" s="7"/>
      <c r="B10" s="196"/>
      <c r="C10" s="196"/>
      <c r="D10" s="196"/>
      <c r="E10" s="196"/>
      <c r="F10" s="196"/>
    </row>
    <row r="11" spans="1:6" ht="15">
      <c r="A11" s="83" t="s">
        <v>432</v>
      </c>
      <c r="B11" s="196"/>
      <c r="C11" s="196"/>
      <c r="D11" s="196"/>
      <c r="E11" s="196"/>
      <c r="F11" s="196"/>
    </row>
    <row r="12" spans="1:6" ht="15.4" thickBot="1">
      <c r="A12" s="7"/>
      <c r="B12" s="196"/>
      <c r="C12" s="196"/>
      <c r="D12" s="196"/>
      <c r="E12" s="196"/>
      <c r="F12" s="196"/>
    </row>
    <row r="13" spans="1:6" ht="26.25">
      <c r="A13" s="15"/>
      <c r="B13" s="72" t="s">
        <v>88</v>
      </c>
      <c r="C13" s="73" t="s">
        <v>89</v>
      </c>
      <c r="D13" s="197"/>
      <c r="E13" s="196"/>
      <c r="F13" s="196"/>
    </row>
    <row r="14" spans="1:6" ht="14.65" thickBot="1">
      <c r="A14" s="15"/>
      <c r="B14" s="86">
        <v>-1</v>
      </c>
      <c r="C14" s="87">
        <v>-2</v>
      </c>
      <c r="D14" s="35"/>
      <c r="E14" s="35"/>
      <c r="F14" s="35"/>
    </row>
    <row r="15" spans="1:6" ht="14.65" thickBot="1">
      <c r="A15" s="23" t="s">
        <v>433</v>
      </c>
      <c r="B15" s="15"/>
      <c r="C15" s="15"/>
      <c r="D15" s="196"/>
      <c r="E15" s="196"/>
      <c r="F15" s="196"/>
    </row>
    <row r="16" spans="1:6" ht="14.65" thickBot="1">
      <c r="A16" s="95" t="s">
        <v>434</v>
      </c>
      <c r="B16" s="143"/>
      <c r="C16" s="144"/>
      <c r="D16" s="197"/>
      <c r="E16" s="196"/>
      <c r="F16" s="196"/>
    </row>
    <row r="17" spans="1:6" ht="14.65" thickBot="1">
      <c r="A17" s="95" t="s">
        <v>435</v>
      </c>
      <c r="B17" s="145"/>
      <c r="C17" s="146"/>
      <c r="D17" s="197"/>
      <c r="E17" s="196"/>
      <c r="F17" s="196"/>
    </row>
    <row r="18" spans="1:6" ht="14.65" thickBot="1">
      <c r="A18" s="95" t="s">
        <v>436</v>
      </c>
      <c r="B18" s="88"/>
      <c r="C18" s="90"/>
      <c r="D18" s="197"/>
      <c r="E18" s="196"/>
      <c r="F18" s="196"/>
    </row>
    <row r="19" spans="1:6" ht="14.65" thickBot="1">
      <c r="A19" s="23" t="s">
        <v>437</v>
      </c>
      <c r="B19" s="15"/>
      <c r="C19" s="15"/>
      <c r="D19" s="196"/>
      <c r="E19" s="196"/>
      <c r="F19" s="196"/>
    </row>
    <row r="20" spans="1:6" ht="14.65" thickBot="1">
      <c r="A20" s="95" t="s">
        <v>438</v>
      </c>
      <c r="B20" s="136"/>
      <c r="C20" s="144"/>
      <c r="D20" s="197"/>
      <c r="E20" s="196"/>
      <c r="F20" s="196"/>
    </row>
    <row r="21" spans="1:6" ht="14.65" thickBot="1">
      <c r="A21" s="95" t="s">
        <v>439</v>
      </c>
      <c r="B21" s="96"/>
      <c r="C21" s="140"/>
      <c r="D21" s="197"/>
      <c r="E21" s="196"/>
      <c r="F21" s="196"/>
    </row>
    <row r="22" spans="1:6" ht="14.65" thickBot="1">
      <c r="A22" s="95" t="s">
        <v>440</v>
      </c>
      <c r="B22" s="88"/>
      <c r="C22" s="138"/>
      <c r="D22" s="196"/>
      <c r="E22" s="196"/>
      <c r="F22" s="196"/>
    </row>
    <row r="23" spans="1:6" ht="14.65" thickBot="1">
      <c r="A23" s="147" t="s">
        <v>441</v>
      </c>
      <c r="B23" s="148"/>
      <c r="C23" s="89"/>
      <c r="D23" s="197"/>
      <c r="E23" s="196"/>
      <c r="F23" s="196"/>
    </row>
    <row r="24" spans="1:6" ht="14.65" thickBot="1">
      <c r="A24" s="147" t="s">
        <v>442</v>
      </c>
      <c r="B24" s="148"/>
      <c r="C24" s="89"/>
      <c r="D24" s="197"/>
      <c r="E24" s="196"/>
      <c r="F24" s="196"/>
    </row>
    <row r="25" spans="1:6" ht="14.65" thickBot="1">
      <c r="A25" s="23" t="s">
        <v>443</v>
      </c>
      <c r="B25" s="15"/>
      <c r="C25" s="15"/>
      <c r="D25" s="196"/>
      <c r="E25" s="196"/>
      <c r="F25" s="196"/>
    </row>
    <row r="26" spans="1:6" ht="14.65" thickBot="1">
      <c r="A26" s="95" t="s">
        <v>444</v>
      </c>
      <c r="B26" s="136"/>
      <c r="C26" s="140"/>
      <c r="D26" s="197"/>
      <c r="E26" s="196"/>
      <c r="F26" s="196"/>
    </row>
    <row r="27" spans="1:6" ht="14.65" thickBot="1">
      <c r="A27" s="95" t="s">
        <v>445</v>
      </c>
      <c r="B27" s="88"/>
      <c r="C27" s="90"/>
      <c r="D27" s="197"/>
      <c r="E27" s="196"/>
      <c r="F27" s="196"/>
    </row>
    <row r="28" spans="1:6" ht="14.65" thickBot="1">
      <c r="A28" s="149" t="s">
        <v>446</v>
      </c>
      <c r="B28" s="89"/>
      <c r="C28" s="94"/>
      <c r="D28" s="196"/>
      <c r="E28" s="196"/>
      <c r="F28" s="196"/>
    </row>
    <row r="29" spans="1:6" ht="14.65" thickBot="1">
      <c r="A29" s="147" t="s">
        <v>447</v>
      </c>
      <c r="B29" s="148"/>
      <c r="C29" s="89"/>
      <c r="D29" s="197"/>
      <c r="E29" s="196"/>
      <c r="F29" s="196"/>
    </row>
    <row r="30" spans="1:6" ht="14.65" thickBot="1">
      <c r="A30" s="147" t="s">
        <v>448</v>
      </c>
      <c r="B30" s="148"/>
      <c r="C30" s="89"/>
      <c r="D30" s="197"/>
      <c r="E30" s="196"/>
      <c r="F30" s="196"/>
    </row>
    <row r="31" spans="1:6" ht="14.65" thickBot="1">
      <c r="A31" s="23" t="s">
        <v>449</v>
      </c>
      <c r="B31" s="15"/>
      <c r="C31" s="94"/>
      <c r="D31" s="196"/>
      <c r="E31" s="196"/>
      <c r="F31" s="196"/>
    </row>
    <row r="32" spans="1:6" ht="14.65" thickBot="1">
      <c r="A32" s="95" t="s">
        <v>450</v>
      </c>
      <c r="B32" s="136"/>
      <c r="C32" s="89"/>
      <c r="D32" s="197"/>
      <c r="E32" s="196"/>
      <c r="F32" s="196"/>
    </row>
    <row r="33" spans="1:6" ht="14.65" thickBot="1">
      <c r="A33" s="147" t="s">
        <v>451</v>
      </c>
      <c r="B33" s="96"/>
      <c r="C33" s="89"/>
      <c r="D33" s="197"/>
      <c r="E33" s="196"/>
      <c r="F33" s="196"/>
    </row>
    <row r="34" spans="1:6" ht="14.65" thickBot="1">
      <c r="A34" s="95" t="s">
        <v>452</v>
      </c>
      <c r="B34" s="88"/>
      <c r="C34" s="90"/>
      <c r="D34" s="197"/>
      <c r="E34" s="196"/>
      <c r="F34" s="196"/>
    </row>
    <row r="35" spans="1:6" ht="15">
      <c r="A35" s="7"/>
      <c r="B35" s="196"/>
      <c r="C35" s="196"/>
      <c r="D35" s="196"/>
      <c r="E35" s="196"/>
      <c r="F35" s="196"/>
    </row>
    <row r="36" spans="1:6" ht="15">
      <c r="A36" s="83" t="s">
        <v>453</v>
      </c>
      <c r="B36" s="196"/>
      <c r="C36" s="196"/>
      <c r="D36" s="196"/>
      <c r="E36" s="196"/>
      <c r="F36" s="196"/>
    </row>
    <row r="37" spans="1:6" ht="15">
      <c r="A37" s="7"/>
      <c r="B37" s="196"/>
      <c r="C37" s="196"/>
      <c r="D37" s="196"/>
      <c r="E37" s="196"/>
      <c r="F37" s="196"/>
    </row>
    <row r="38" spans="1:6" ht="27.75">
      <c r="A38" s="9" t="s">
        <v>454</v>
      </c>
      <c r="B38" s="196"/>
      <c r="C38" s="196"/>
      <c r="D38" s="196"/>
      <c r="E38" s="196"/>
      <c r="F38" s="196"/>
    </row>
    <row r="39" spans="1:6" ht="15.4" thickBot="1">
      <c r="A39" s="7"/>
      <c r="B39" s="196"/>
      <c r="C39" s="196"/>
      <c r="D39" s="196"/>
      <c r="E39" s="196"/>
      <c r="F39" s="196"/>
    </row>
    <row r="40" spans="1:6" ht="39.4">
      <c r="A40" s="72" t="s">
        <v>455</v>
      </c>
      <c r="B40" s="73" t="s">
        <v>456</v>
      </c>
      <c r="C40" s="73" t="s">
        <v>457</v>
      </c>
      <c r="D40" s="73" t="s">
        <v>88</v>
      </c>
      <c r="E40" s="73" t="s">
        <v>89</v>
      </c>
      <c r="F40" s="35"/>
    </row>
    <row r="41" spans="1:6" ht="14.25">
      <c r="A41" s="75">
        <v>-1</v>
      </c>
      <c r="B41" s="76">
        <v>-2</v>
      </c>
      <c r="C41" s="76">
        <v>-3</v>
      </c>
      <c r="D41" s="76">
        <v>-4</v>
      </c>
      <c r="E41" s="76">
        <v>-5</v>
      </c>
      <c r="F41" s="35"/>
    </row>
    <row r="42" spans="1:6" ht="14.25">
      <c r="A42" s="106"/>
      <c r="B42" s="106"/>
      <c r="C42" s="106"/>
      <c r="D42" s="106"/>
      <c r="E42" s="106"/>
      <c r="F42" s="35"/>
    </row>
    <row r="43" spans="1:6" ht="14.25">
      <c r="A43" s="99"/>
      <c r="B43" s="99"/>
      <c r="C43" s="99"/>
      <c r="D43" s="101"/>
      <c r="E43" s="101"/>
      <c r="F43" s="35"/>
    </row>
    <row r="44" spans="1:6" ht="14.25">
      <c r="A44" s="99"/>
      <c r="B44" s="99"/>
      <c r="C44" s="99"/>
      <c r="D44" s="102"/>
      <c r="E44" s="102"/>
      <c r="F44" s="35"/>
    </row>
    <row r="45" spans="1:6" ht="14.25">
      <c r="A45" s="99"/>
      <c r="B45" s="99"/>
      <c r="C45" s="99"/>
      <c r="D45" s="102"/>
      <c r="E45" s="102"/>
      <c r="F45" s="35"/>
    </row>
    <row r="46" spans="1:6" ht="14.25">
      <c r="A46" s="99"/>
      <c r="B46" s="99"/>
      <c r="C46" s="99"/>
      <c r="D46" s="102"/>
      <c r="E46" s="102"/>
      <c r="F46" s="35"/>
    </row>
    <row r="47" spans="1:6" ht="14.25">
      <c r="A47" s="99"/>
      <c r="B47" s="102"/>
      <c r="C47" s="99"/>
      <c r="D47" s="102"/>
      <c r="E47" s="102"/>
      <c r="F47" s="35"/>
    </row>
    <row r="48" spans="1:6" ht="14.25">
      <c r="A48" s="99"/>
      <c r="B48" s="102"/>
      <c r="C48" s="99"/>
      <c r="D48" s="102"/>
      <c r="E48" s="102"/>
      <c r="F48" s="35"/>
    </row>
    <row r="49" spans="1:6" ht="14.25">
      <c r="A49" s="99"/>
      <c r="B49" s="102"/>
      <c r="C49" s="99"/>
      <c r="D49" s="102"/>
      <c r="E49" s="102"/>
      <c r="F49" s="35"/>
    </row>
    <row r="50" spans="1:6" ht="14.25">
      <c r="A50" s="99"/>
      <c r="B50" s="102"/>
      <c r="C50" s="99"/>
      <c r="D50" s="102"/>
      <c r="E50" s="102"/>
      <c r="F50" s="35"/>
    </row>
    <row r="51" spans="1:6" ht="14.25">
      <c r="A51" s="99"/>
      <c r="B51" s="102"/>
      <c r="C51" s="102"/>
      <c r="D51" s="102"/>
      <c r="E51" s="102"/>
      <c r="F51" s="35"/>
    </row>
    <row r="52" spans="1:6" ht="14.25">
      <c r="A52" s="99"/>
      <c r="B52" s="102"/>
      <c r="C52" s="102"/>
      <c r="D52" s="102"/>
      <c r="E52" s="102"/>
      <c r="F52" s="35"/>
    </row>
    <row r="53" spans="1:6" ht="14.25">
      <c r="A53" s="99"/>
      <c r="B53" s="102"/>
      <c r="C53" s="102"/>
      <c r="D53" s="102"/>
      <c r="E53" s="102"/>
      <c r="F53" s="35"/>
    </row>
    <row r="54" spans="1:6" ht="14.25">
      <c r="A54" s="99"/>
      <c r="B54" s="102"/>
      <c r="C54" s="102"/>
      <c r="D54" s="102"/>
      <c r="E54" s="102"/>
      <c r="F54" s="35"/>
    </row>
    <row r="55" spans="1:6" ht="14.25">
      <c r="A55" s="74"/>
      <c r="B55" s="196"/>
      <c r="C55" s="196"/>
      <c r="D55" s="196"/>
      <c r="E55" s="196"/>
      <c r="F55" s="196"/>
    </row>
    <row r="56" spans="1:6" ht="14.25">
      <c r="A56" s="196"/>
      <c r="B56" s="196"/>
      <c r="C56" s="196"/>
      <c r="D56" s="196"/>
      <c r="E56" s="196"/>
      <c r="F56" s="196"/>
    </row>
    <row r="57" spans="1:6" ht="14.25">
      <c r="A57" s="74"/>
      <c r="B57" s="196"/>
      <c r="C57" s="196"/>
      <c r="D57" s="196"/>
      <c r="E57" s="196"/>
      <c r="F57" s="196"/>
    </row>
    <row r="58" spans="1:6" ht="62.25" customHeight="1">
      <c r="A58" s="9" t="s">
        <v>458</v>
      </c>
      <c r="B58" s="196"/>
      <c r="C58" s="196"/>
      <c r="D58" s="196"/>
      <c r="E58" s="196"/>
      <c r="F58" s="196"/>
    </row>
    <row r="59" spans="1:6" ht="15.4" thickBot="1">
      <c r="A59" s="12"/>
      <c r="B59" s="208"/>
      <c r="C59" s="208"/>
      <c r="D59" s="208"/>
      <c r="E59" s="208"/>
      <c r="F59" s="208"/>
    </row>
    <row r="60" spans="1:6" ht="52.5">
      <c r="A60" s="72" t="s">
        <v>455</v>
      </c>
      <c r="B60" s="73" t="s">
        <v>456</v>
      </c>
      <c r="C60" s="73" t="s">
        <v>459</v>
      </c>
      <c r="D60" s="73" t="s">
        <v>88</v>
      </c>
      <c r="E60" s="73" t="s">
        <v>460</v>
      </c>
      <c r="F60" s="73" t="s">
        <v>89</v>
      </c>
    </row>
    <row r="61" spans="1:6">
      <c r="A61" s="75">
        <v>-1</v>
      </c>
      <c r="B61" s="76">
        <v>-2</v>
      </c>
      <c r="C61" s="76">
        <v>-3</v>
      </c>
      <c r="D61" s="76">
        <v>-4</v>
      </c>
      <c r="E61" s="76">
        <v>-5</v>
      </c>
      <c r="F61" s="76">
        <v>-6</v>
      </c>
    </row>
    <row r="62" spans="1:6">
      <c r="A62" s="106"/>
      <c r="B62" s="106"/>
      <c r="C62" s="106"/>
      <c r="D62" s="106"/>
      <c r="E62" s="106"/>
      <c r="F62" s="106"/>
    </row>
    <row r="63" spans="1:6" ht="13.9">
      <c r="A63" s="99"/>
      <c r="B63" s="99"/>
      <c r="C63" s="99"/>
      <c r="D63" s="101"/>
      <c r="E63" s="101"/>
      <c r="F63" s="101"/>
    </row>
    <row r="64" spans="1:6" ht="13.9">
      <c r="A64" s="99"/>
      <c r="B64" s="99"/>
      <c r="C64" s="99"/>
      <c r="D64" s="102"/>
      <c r="E64" s="102"/>
      <c r="F64" s="102"/>
    </row>
    <row r="65" spans="1:6" ht="13.9">
      <c r="A65" s="99"/>
      <c r="B65" s="99"/>
      <c r="C65" s="99"/>
      <c r="D65" s="102"/>
      <c r="E65" s="102"/>
      <c r="F65" s="102"/>
    </row>
    <row r="66" spans="1:6" ht="13.9">
      <c r="A66" s="99"/>
      <c r="B66" s="99"/>
      <c r="C66" s="99"/>
      <c r="D66" s="102"/>
      <c r="E66" s="102"/>
      <c r="F66" s="102"/>
    </row>
    <row r="67" spans="1:6" ht="13.9">
      <c r="A67" s="99"/>
      <c r="B67" s="102"/>
      <c r="C67" s="99"/>
      <c r="D67" s="102"/>
      <c r="E67" s="102"/>
      <c r="F67" s="102"/>
    </row>
    <row r="68" spans="1:6" ht="13.9">
      <c r="A68" s="99"/>
      <c r="B68" s="102"/>
      <c r="C68" s="102"/>
      <c r="D68" s="102"/>
      <c r="E68" s="102"/>
      <c r="F68" s="102"/>
    </row>
    <row r="69" spans="1:6" ht="13.9">
      <c r="A69" s="99"/>
      <c r="B69" s="102"/>
      <c r="C69" s="102"/>
      <c r="D69" s="102"/>
      <c r="E69" s="102"/>
      <c r="F69" s="102"/>
    </row>
    <row r="70" spans="1:6" ht="13.9">
      <c r="A70" s="99"/>
      <c r="B70" s="102"/>
      <c r="C70" s="102"/>
      <c r="D70" s="102"/>
      <c r="E70" s="102"/>
      <c r="F70" s="102"/>
    </row>
    <row r="71" spans="1:6" ht="13.9">
      <c r="A71" s="99"/>
      <c r="B71" s="102"/>
      <c r="C71" s="102"/>
      <c r="D71" s="102"/>
      <c r="E71" s="102"/>
      <c r="F71" s="102"/>
    </row>
    <row r="72" spans="1:6" ht="13.9">
      <c r="A72" s="99"/>
      <c r="B72" s="102"/>
      <c r="C72" s="102"/>
      <c r="D72" s="102"/>
      <c r="E72" s="102"/>
      <c r="F72" s="102"/>
    </row>
    <row r="73" spans="1:6" ht="13.9">
      <c r="A73" s="99"/>
      <c r="B73" s="102"/>
      <c r="C73" s="102"/>
      <c r="D73" s="102"/>
      <c r="E73" s="102"/>
      <c r="F73" s="102"/>
    </row>
    <row r="74" spans="1:6" ht="13.9">
      <c r="A74" s="99"/>
      <c r="B74" s="102"/>
      <c r="C74" s="102"/>
      <c r="D74" s="102"/>
      <c r="E74" s="102"/>
      <c r="F74" s="102"/>
    </row>
    <row r="75" spans="1:6" ht="14.25">
      <c r="A75" s="74"/>
      <c r="B75" s="196"/>
      <c r="C75" s="196"/>
      <c r="D75" s="196"/>
      <c r="E75" s="196"/>
      <c r="F75" s="196"/>
    </row>
    <row r="76" spans="1:6" ht="14.65" thickBot="1">
      <c r="A76" s="74"/>
      <c r="B76" s="196"/>
      <c r="C76" s="196"/>
      <c r="D76" s="196"/>
      <c r="E76" s="196"/>
      <c r="F76" s="196"/>
    </row>
    <row r="77" spans="1:6" ht="14.65" thickBot="1">
      <c r="A77" s="23" t="s">
        <v>461</v>
      </c>
      <c r="B77" s="145"/>
      <c r="C77" s="217"/>
      <c r="D77" s="196"/>
      <c r="E77" s="196"/>
      <c r="F77" s="196"/>
    </row>
  </sheetData>
  <mergeCells count="45">
    <mergeCell ref="D13:F13"/>
    <mergeCell ref="B2:F2"/>
    <mergeCell ref="B3:F3"/>
    <mergeCell ref="C4:F4"/>
    <mergeCell ref="C5:F5"/>
    <mergeCell ref="C6:F6"/>
    <mergeCell ref="C7:F7"/>
    <mergeCell ref="C8:F8"/>
    <mergeCell ref="C9:F9"/>
    <mergeCell ref="B10:F10"/>
    <mergeCell ref="B11:F11"/>
    <mergeCell ref="B12:F12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38:F38"/>
    <mergeCell ref="D27:F27"/>
    <mergeCell ref="D28:F28"/>
    <mergeCell ref="D29:F29"/>
    <mergeCell ref="D30:F30"/>
    <mergeCell ref="D31:F31"/>
    <mergeCell ref="D32:F32"/>
    <mergeCell ref="D33:F33"/>
    <mergeCell ref="D34:F34"/>
    <mergeCell ref="B35:F35"/>
    <mergeCell ref="B36:F36"/>
    <mergeCell ref="B37:F37"/>
    <mergeCell ref="B75:F75"/>
    <mergeCell ref="B76:F76"/>
    <mergeCell ref="C77:F77"/>
    <mergeCell ref="B39:F39"/>
    <mergeCell ref="B55:F55"/>
    <mergeCell ref="A56:F56"/>
    <mergeCell ref="B57:F57"/>
    <mergeCell ref="B58:F58"/>
    <mergeCell ref="B59:F5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900A4-0B63-45ED-8104-A7FE1AB0A458}">
  <sheetPr>
    <tabColor rgb="FFFF0000"/>
  </sheetPr>
  <dimension ref="B2:I41"/>
  <sheetViews>
    <sheetView workbookViewId="0">
      <selection activeCell="I2" sqref="I2"/>
    </sheetView>
  </sheetViews>
  <sheetFormatPr defaultRowHeight="13.5"/>
  <cols>
    <col min="2" max="2" width="77.5" bestFit="1" customWidth="1"/>
    <col min="3" max="3" width="13" bestFit="1" customWidth="1"/>
  </cols>
  <sheetData>
    <row r="2" spans="2:9" ht="20.65">
      <c r="B2" s="77" t="s">
        <v>492</v>
      </c>
      <c r="C2" s="35"/>
      <c r="I2" s="156" t="s">
        <v>473</v>
      </c>
    </row>
    <row r="3" spans="2:9" ht="14.25">
      <c r="B3" s="51"/>
      <c r="C3" s="35"/>
    </row>
    <row r="4" spans="2:9" ht="14.25">
      <c r="B4" s="51"/>
      <c r="C4" s="35"/>
    </row>
    <row r="5" spans="2:9" ht="28.15" thickBot="1">
      <c r="B5" s="111" t="s">
        <v>8</v>
      </c>
      <c r="C5" s="111" t="s">
        <v>9</v>
      </c>
    </row>
    <row r="6" spans="2:9" ht="14.25" thickBot="1">
      <c r="B6" s="82"/>
      <c r="C6" s="69" t="s">
        <v>268</v>
      </c>
    </row>
    <row r="7" spans="2:9" ht="14.25" thickBot="1">
      <c r="B7" s="112" t="s">
        <v>10</v>
      </c>
      <c r="C7" s="112" t="s">
        <v>269</v>
      </c>
    </row>
    <row r="8" spans="2:9" ht="13.9" thickBot="1">
      <c r="B8" s="70" t="s">
        <v>267</v>
      </c>
      <c r="C8" s="69" t="s">
        <v>270</v>
      </c>
    </row>
    <row r="9" spans="2:9" ht="14.25" thickBot="1">
      <c r="B9" s="112" t="s">
        <v>11</v>
      </c>
      <c r="C9" s="113"/>
    </row>
    <row r="10" spans="2:9" ht="13.9" thickBot="1">
      <c r="B10" s="70" t="s">
        <v>493</v>
      </c>
      <c r="C10" s="113"/>
    </row>
    <row r="11" spans="2:9" ht="15">
      <c r="B11" s="7"/>
      <c r="C11" s="35"/>
    </row>
    <row r="12" spans="2:9" ht="15">
      <c r="B12" s="83" t="s">
        <v>151</v>
      </c>
      <c r="C12" s="35"/>
    </row>
    <row r="13" spans="2:9" ht="15.4" thickBot="1">
      <c r="B13" s="7"/>
      <c r="C13" s="35"/>
    </row>
    <row r="14" spans="2:9" ht="14.25" thickBot="1">
      <c r="B14" s="23" t="s">
        <v>152</v>
      </c>
      <c r="C14" s="145"/>
    </row>
    <row r="15" spans="2:9" ht="14.25" thickBot="1">
      <c r="B15" s="95" t="s">
        <v>494</v>
      </c>
      <c r="C15" s="88"/>
    </row>
    <row r="16" spans="2:9" ht="14.25" thickBot="1">
      <c r="B16" s="95" t="s">
        <v>495</v>
      </c>
      <c r="C16" s="88"/>
    </row>
    <row r="17" spans="2:3" ht="14.25" thickBot="1">
      <c r="B17" s="95" t="s">
        <v>496</v>
      </c>
      <c r="C17" s="88"/>
    </row>
    <row r="18" spans="2:3" ht="14.25" thickBot="1">
      <c r="B18" s="23" t="s">
        <v>177</v>
      </c>
      <c r="C18" s="88"/>
    </row>
    <row r="19" spans="2:3" ht="14.25" thickBot="1">
      <c r="B19" s="95" t="s">
        <v>497</v>
      </c>
      <c r="C19" s="88"/>
    </row>
    <row r="20" spans="2:3" ht="14.25" thickBot="1">
      <c r="B20" s="95" t="s">
        <v>498</v>
      </c>
      <c r="C20" s="88"/>
    </row>
    <row r="21" spans="2:3" ht="15">
      <c r="B21" s="7"/>
      <c r="C21" s="35"/>
    </row>
    <row r="22" spans="2:3" ht="15">
      <c r="B22" s="83" t="s">
        <v>192</v>
      </c>
      <c r="C22" s="35"/>
    </row>
    <row r="23" spans="2:3" ht="15.4" thickBot="1">
      <c r="B23" s="7"/>
      <c r="C23" s="35"/>
    </row>
    <row r="24" spans="2:3" ht="14.25" thickBot="1">
      <c r="B24" s="23" t="s">
        <v>499</v>
      </c>
      <c r="C24" s="145"/>
    </row>
    <row r="25" spans="2:3" ht="14.25" thickBot="1">
      <c r="B25" s="23" t="s">
        <v>500</v>
      </c>
      <c r="C25" s="88"/>
    </row>
    <row r="26" spans="2:3" ht="14.25" thickBot="1">
      <c r="B26" s="23" t="s">
        <v>501</v>
      </c>
      <c r="C26" s="88"/>
    </row>
    <row r="27" spans="2:3" ht="14.25" thickBot="1">
      <c r="B27" s="23" t="s">
        <v>502</v>
      </c>
      <c r="C27" s="88"/>
    </row>
    <row r="28" spans="2:3" ht="14.25" thickBot="1">
      <c r="B28" s="23" t="s">
        <v>503</v>
      </c>
      <c r="C28" s="88"/>
    </row>
    <row r="29" spans="2:3" ht="15">
      <c r="B29" s="7"/>
      <c r="C29" s="35"/>
    </row>
    <row r="30" spans="2:3" ht="15">
      <c r="B30" s="83" t="s">
        <v>238</v>
      </c>
      <c r="C30" s="35"/>
    </row>
    <row r="31" spans="2:3" ht="15.4" thickBot="1">
      <c r="B31" s="7"/>
      <c r="C31" s="35"/>
    </row>
    <row r="32" spans="2:3" ht="14.25" thickBot="1">
      <c r="B32" s="23" t="s">
        <v>504</v>
      </c>
      <c r="C32" s="120"/>
    </row>
    <row r="33" spans="2:3" ht="13.9" thickBot="1">
      <c r="B33" s="95" t="s">
        <v>505</v>
      </c>
      <c r="C33" s="88"/>
    </row>
    <row r="34" spans="2:3" ht="13.9" thickBot="1">
      <c r="B34" s="95" t="s">
        <v>506</v>
      </c>
      <c r="C34" s="88"/>
    </row>
    <row r="35" spans="2:3" ht="14.25" thickBot="1">
      <c r="B35" s="15"/>
      <c r="C35" s="138"/>
    </row>
    <row r="36" spans="2:3" ht="14.25" thickBot="1">
      <c r="B36" s="23" t="s">
        <v>507</v>
      </c>
      <c r="C36" s="157"/>
    </row>
    <row r="37" spans="2:3" ht="14.25" thickBot="1">
      <c r="B37" s="23" t="s">
        <v>508</v>
      </c>
      <c r="C37" s="88"/>
    </row>
    <row r="38" spans="2:3" ht="14.25" thickBot="1">
      <c r="B38" s="23" t="s">
        <v>509</v>
      </c>
      <c r="C38" s="157"/>
    </row>
    <row r="39" spans="2:3" ht="14.25" thickBot="1">
      <c r="B39" s="23" t="s">
        <v>510</v>
      </c>
      <c r="C39" s="88"/>
    </row>
    <row r="40" spans="2:3" ht="14.25" thickBot="1">
      <c r="B40" s="23" t="s">
        <v>511</v>
      </c>
      <c r="C40" s="88"/>
    </row>
    <row r="41" spans="2:3" ht="14.25" thickBot="1">
      <c r="B41" s="23" t="s">
        <v>512</v>
      </c>
      <c r="C41" s="15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4C47-F6FC-4BF2-A282-BE4FC10F5C14}">
  <sheetPr>
    <tabColor rgb="FFFF0000"/>
  </sheetPr>
  <dimension ref="B2:F43"/>
  <sheetViews>
    <sheetView workbookViewId="0">
      <selection activeCell="J24" sqref="J24"/>
    </sheetView>
  </sheetViews>
  <sheetFormatPr defaultRowHeight="13.5"/>
  <cols>
    <col min="2" max="2" width="57.5" bestFit="1" customWidth="1"/>
    <col min="3" max="3" width="13" bestFit="1" customWidth="1"/>
    <col min="4" max="4" width="27.125" customWidth="1"/>
    <col min="5" max="5" width="8.5" bestFit="1" customWidth="1"/>
  </cols>
  <sheetData>
    <row r="2" spans="2:6" ht="20.65">
      <c r="B2" s="77" t="s">
        <v>477</v>
      </c>
      <c r="C2" s="35"/>
      <c r="D2" s="35"/>
      <c r="E2" s="35"/>
      <c r="F2" s="35"/>
    </row>
    <row r="3" spans="2:6" ht="15">
      <c r="B3" s="7"/>
      <c r="C3" s="196"/>
      <c r="D3" s="196"/>
      <c r="E3" s="196"/>
      <c r="F3" s="196"/>
    </row>
    <row r="4" spans="2:6" ht="28.15" thickBot="1">
      <c r="B4" s="111" t="s">
        <v>8</v>
      </c>
      <c r="C4" s="111" t="s">
        <v>9</v>
      </c>
      <c r="D4" s="196"/>
      <c r="E4" s="196"/>
      <c r="F4" s="196"/>
    </row>
    <row r="5" spans="2:6" ht="14.65" thickBot="1">
      <c r="B5" s="82"/>
      <c r="C5" s="69" t="s">
        <v>268</v>
      </c>
      <c r="D5" s="197"/>
      <c r="E5" s="196"/>
      <c r="F5" s="196"/>
    </row>
    <row r="6" spans="2:6" ht="14.65" thickBot="1">
      <c r="B6" s="112" t="s">
        <v>10</v>
      </c>
      <c r="C6" s="112" t="s">
        <v>269</v>
      </c>
      <c r="D6" s="196"/>
      <c r="E6" s="196"/>
      <c r="F6" s="196"/>
    </row>
    <row r="7" spans="2:6" ht="14.65" thickBot="1">
      <c r="B7" s="70" t="s">
        <v>267</v>
      </c>
      <c r="C7" s="69" t="s">
        <v>270</v>
      </c>
      <c r="D7" s="197"/>
      <c r="E7" s="196"/>
      <c r="F7" s="196"/>
    </row>
    <row r="8" spans="2:6" ht="14.65" thickBot="1">
      <c r="B8" s="112" t="s">
        <v>11</v>
      </c>
      <c r="C8" s="113"/>
      <c r="D8" s="196"/>
      <c r="E8" s="196"/>
      <c r="F8" s="196"/>
    </row>
    <row r="9" spans="2:6" ht="14.65" thickBot="1">
      <c r="B9" s="70" t="s">
        <v>478</v>
      </c>
      <c r="C9" s="113"/>
      <c r="D9" s="196"/>
      <c r="E9" s="196"/>
      <c r="F9" s="196"/>
    </row>
    <row r="10" spans="2:6" ht="15">
      <c r="B10" s="7"/>
      <c r="C10" s="196"/>
      <c r="D10" s="196"/>
      <c r="E10" s="196"/>
      <c r="F10" s="196"/>
    </row>
    <row r="11" spans="2:6" ht="15">
      <c r="B11" s="83" t="s">
        <v>256</v>
      </c>
      <c r="C11" s="196"/>
      <c r="D11" s="196"/>
      <c r="E11" s="196"/>
      <c r="F11" s="196"/>
    </row>
    <row r="12" spans="2:6" ht="15.4" thickBot="1">
      <c r="B12" s="7"/>
      <c r="C12" s="196"/>
      <c r="D12" s="196"/>
      <c r="E12" s="196"/>
      <c r="F12" s="196"/>
    </row>
    <row r="13" spans="2:6" ht="26.25">
      <c r="B13" s="15"/>
      <c r="C13" s="72" t="s">
        <v>88</v>
      </c>
      <c r="D13" s="73" t="s">
        <v>89</v>
      </c>
      <c r="E13" s="197"/>
      <c r="F13" s="196"/>
    </row>
    <row r="14" spans="2:6" ht="14.65" thickBot="1">
      <c r="B14" s="15"/>
      <c r="C14" s="86">
        <v>-1</v>
      </c>
      <c r="D14" s="87">
        <v>-2</v>
      </c>
      <c r="E14" s="197"/>
      <c r="F14" s="196"/>
    </row>
    <row r="15" spans="2:6" ht="14.65" thickBot="1">
      <c r="B15" s="23" t="s">
        <v>257</v>
      </c>
      <c r="C15" s="88"/>
      <c r="D15" s="90"/>
      <c r="E15" s="197"/>
      <c r="F15" s="196"/>
    </row>
    <row r="16" spans="2:6" ht="14.65" thickBot="1">
      <c r="B16" s="23" t="s">
        <v>258</v>
      </c>
      <c r="C16" s="96"/>
      <c r="D16" s="15"/>
      <c r="E16" s="196"/>
      <c r="F16" s="196"/>
    </row>
    <row r="17" spans="2:6" ht="14.65" thickBot="1">
      <c r="B17" s="95" t="s">
        <v>479</v>
      </c>
      <c r="C17" s="103"/>
      <c r="D17" s="15"/>
      <c r="E17" s="196"/>
      <c r="F17" s="196"/>
    </row>
    <row r="18" spans="2:6" ht="14.65" thickBot="1">
      <c r="B18" s="95" t="s">
        <v>480</v>
      </c>
      <c r="C18" s="136"/>
      <c r="D18" s="15"/>
      <c r="E18" s="196"/>
      <c r="F18" s="196"/>
    </row>
    <row r="19" spans="2:6" ht="14.65" thickBot="1">
      <c r="B19" s="23" t="s">
        <v>261</v>
      </c>
      <c r="C19" s="96"/>
      <c r="D19" s="15"/>
      <c r="E19" s="196"/>
      <c r="F19" s="196"/>
    </row>
    <row r="20" spans="2:6" ht="14.65" thickBot="1">
      <c r="B20" s="23" t="s">
        <v>262</v>
      </c>
      <c r="C20" s="96"/>
      <c r="D20" s="140"/>
      <c r="E20" s="197"/>
      <c r="F20" s="196"/>
    </row>
    <row r="21" spans="2:6" ht="14.65" thickBot="1">
      <c r="B21" s="95" t="s">
        <v>481</v>
      </c>
      <c r="C21" s="103"/>
      <c r="D21" s="108"/>
      <c r="E21" s="197"/>
      <c r="F21" s="196"/>
    </row>
    <row r="22" spans="2:6" ht="14.65" thickBot="1">
      <c r="B22" s="95" t="s">
        <v>482</v>
      </c>
      <c r="C22" s="136"/>
      <c r="D22" s="140"/>
      <c r="E22" s="197"/>
      <c r="F22" s="196"/>
    </row>
    <row r="23" spans="2:6" ht="15">
      <c r="B23" s="7"/>
      <c r="C23" s="196"/>
      <c r="D23" s="196"/>
      <c r="E23" s="196"/>
      <c r="F23" s="196"/>
    </row>
    <row r="24" spans="2:6" ht="15">
      <c r="B24" s="83" t="s">
        <v>453</v>
      </c>
      <c r="C24" s="196"/>
      <c r="D24" s="196"/>
      <c r="E24" s="196"/>
      <c r="F24" s="196"/>
    </row>
    <row r="25" spans="2:6" ht="15">
      <c r="B25" s="7"/>
      <c r="C25" s="196"/>
      <c r="D25" s="196"/>
      <c r="E25" s="196"/>
      <c r="F25" s="196"/>
    </row>
    <row r="26" spans="2:6" ht="27.75">
      <c r="B26" s="9" t="s">
        <v>483</v>
      </c>
      <c r="C26" s="196"/>
      <c r="D26" s="196"/>
      <c r="E26" s="196"/>
      <c r="F26" s="196"/>
    </row>
    <row r="27" spans="2:6" ht="15.4" thickBot="1">
      <c r="B27" s="7"/>
      <c r="C27" s="208"/>
      <c r="D27" s="208"/>
      <c r="E27" s="208"/>
      <c r="F27" s="208"/>
    </row>
    <row r="28" spans="2:6" ht="26.25">
      <c r="B28" s="72" t="s">
        <v>455</v>
      </c>
      <c r="C28" s="73" t="s">
        <v>456</v>
      </c>
      <c r="D28" s="73" t="s">
        <v>484</v>
      </c>
      <c r="E28" s="73" t="s">
        <v>88</v>
      </c>
      <c r="F28" s="73" t="s">
        <v>89</v>
      </c>
    </row>
    <row r="29" spans="2:6" ht="13.9" thickBot="1">
      <c r="B29" s="86">
        <v>-1</v>
      </c>
      <c r="C29" s="87">
        <v>-2</v>
      </c>
      <c r="D29" s="87">
        <v>-3</v>
      </c>
      <c r="E29" s="87">
        <v>-4</v>
      </c>
      <c r="F29" s="87">
        <v>-5</v>
      </c>
    </row>
    <row r="30" spans="2:6" ht="13.9" thickBot="1">
      <c r="B30" s="96"/>
      <c r="C30" s="89"/>
      <c r="D30" s="89"/>
      <c r="E30" s="89"/>
      <c r="F30" s="89"/>
    </row>
    <row r="31" spans="2:6" ht="15">
      <c r="B31" s="170"/>
      <c r="C31" s="172"/>
      <c r="D31" s="172"/>
      <c r="E31" s="172"/>
      <c r="F31" s="172"/>
    </row>
    <row r="32" spans="2:6" ht="14.25">
      <c r="B32" s="9" t="s">
        <v>485</v>
      </c>
      <c r="C32" s="196"/>
      <c r="D32" s="196"/>
      <c r="E32" s="196"/>
      <c r="F32" s="196"/>
    </row>
    <row r="33" spans="2:6" ht="15.4" thickBot="1">
      <c r="B33" s="7"/>
      <c r="C33" s="196"/>
      <c r="D33" s="196"/>
      <c r="E33" s="196"/>
      <c r="F33" s="196"/>
    </row>
    <row r="34" spans="2:6" ht="65.650000000000006">
      <c r="B34" s="72" t="s">
        <v>304</v>
      </c>
      <c r="C34" s="73" t="s">
        <v>486</v>
      </c>
      <c r="D34" s="117" t="s">
        <v>487</v>
      </c>
      <c r="E34" s="197"/>
      <c r="F34" s="196"/>
    </row>
    <row r="35" spans="2:6" ht="14.65" thickBot="1">
      <c r="B35" s="86">
        <v>-1</v>
      </c>
      <c r="C35" s="87">
        <v>-2</v>
      </c>
      <c r="D35" s="87">
        <v>-3</v>
      </c>
      <c r="E35" s="197"/>
      <c r="F35" s="196"/>
    </row>
    <row r="36" spans="2:6" ht="14.65" thickBot="1">
      <c r="B36" s="96"/>
      <c r="C36" s="89"/>
      <c r="D36" s="89"/>
      <c r="E36" s="197"/>
      <c r="F36" s="196"/>
    </row>
    <row r="37" spans="2:6" ht="15">
      <c r="B37" s="170"/>
      <c r="C37" s="172"/>
      <c r="D37" s="172"/>
      <c r="E37" s="173"/>
      <c r="F37" s="173"/>
    </row>
    <row r="38" spans="2:6" ht="14.25">
      <c r="B38" s="9" t="s">
        <v>488</v>
      </c>
      <c r="C38" s="196"/>
      <c r="D38" s="196"/>
      <c r="E38" s="196"/>
      <c r="F38" s="196"/>
    </row>
    <row r="39" spans="2:6" ht="15.4" thickBot="1">
      <c r="B39" s="7"/>
      <c r="C39" s="196"/>
      <c r="D39" s="196"/>
      <c r="E39" s="196"/>
      <c r="F39" s="196"/>
    </row>
    <row r="40" spans="2:6" ht="39.4">
      <c r="B40" s="72" t="s">
        <v>489</v>
      </c>
      <c r="C40" s="73" t="s">
        <v>490</v>
      </c>
      <c r="D40" s="73" t="s">
        <v>88</v>
      </c>
      <c r="E40" s="73" t="s">
        <v>491</v>
      </c>
      <c r="F40" s="35"/>
    </row>
    <row r="41" spans="2:6" ht="14.65" thickBot="1">
      <c r="B41" s="86">
        <v>-1</v>
      </c>
      <c r="C41" s="87">
        <v>-2</v>
      </c>
      <c r="D41" s="87">
        <v>-3</v>
      </c>
      <c r="E41" s="87">
        <v>-4</v>
      </c>
      <c r="F41" s="35"/>
    </row>
    <row r="42" spans="2:6" ht="13.9" thickBot="1">
      <c r="B42" s="88"/>
      <c r="C42" s="90"/>
      <c r="D42" s="90"/>
      <c r="E42" s="90"/>
    </row>
    <row r="43" spans="2:6">
      <c r="B43" s="171"/>
      <c r="C43" s="171"/>
      <c r="D43" s="171"/>
      <c r="E43" s="171"/>
    </row>
  </sheetData>
  <mergeCells count="32">
    <mergeCell ref="E14:F14"/>
    <mergeCell ref="C3:F3"/>
    <mergeCell ref="D4:F4"/>
    <mergeCell ref="D5:F5"/>
    <mergeCell ref="D6:F6"/>
    <mergeCell ref="D7:F7"/>
    <mergeCell ref="D8:F8"/>
    <mergeCell ref="D9:F9"/>
    <mergeCell ref="C10:F10"/>
    <mergeCell ref="C11:F11"/>
    <mergeCell ref="C12:F12"/>
    <mergeCell ref="E13:F13"/>
    <mergeCell ref="C26:F26"/>
    <mergeCell ref="E15:F15"/>
    <mergeCell ref="E16:F16"/>
    <mergeCell ref="E17:F17"/>
    <mergeCell ref="E18:F18"/>
    <mergeCell ref="E19:F19"/>
    <mergeCell ref="E20:F20"/>
    <mergeCell ref="E21:F21"/>
    <mergeCell ref="E22:F22"/>
    <mergeCell ref="C23:F23"/>
    <mergeCell ref="C24:F24"/>
    <mergeCell ref="C25:F25"/>
    <mergeCell ref="C39:F39"/>
    <mergeCell ref="E36:F36"/>
    <mergeCell ref="C38:F38"/>
    <mergeCell ref="C27:F27"/>
    <mergeCell ref="C32:F32"/>
    <mergeCell ref="C33:F33"/>
    <mergeCell ref="E34:F34"/>
    <mergeCell ref="E35:F3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1510-C5EC-4A8E-8260-3A9252A5F823}">
  <sheetPr>
    <tabColor rgb="FFFF0000"/>
  </sheetPr>
  <dimension ref="B2:J48"/>
  <sheetViews>
    <sheetView workbookViewId="0">
      <selection activeCell="J14" sqref="J14"/>
    </sheetView>
  </sheetViews>
  <sheetFormatPr defaultRowHeight="13.5"/>
  <cols>
    <col min="2" max="2" width="77.5" bestFit="1" customWidth="1"/>
    <col min="3" max="3" width="13" bestFit="1" customWidth="1"/>
  </cols>
  <sheetData>
    <row r="2" spans="2:10" ht="20.65">
      <c r="B2" s="77" t="s">
        <v>513</v>
      </c>
      <c r="C2" s="35"/>
      <c r="J2" s="156" t="s">
        <v>474</v>
      </c>
    </row>
    <row r="3" spans="2:10" ht="14.25">
      <c r="B3" s="110"/>
      <c r="C3" s="35"/>
    </row>
    <row r="4" spans="2:10" ht="14.25">
      <c r="B4" s="110"/>
      <c r="C4" s="35"/>
    </row>
    <row r="5" spans="2:10" ht="28.15" thickBot="1">
      <c r="B5" s="158" t="s">
        <v>8</v>
      </c>
      <c r="C5" s="111" t="s">
        <v>9</v>
      </c>
    </row>
    <row r="6" spans="2:10" ht="14.25" thickBot="1">
      <c r="B6" s="159"/>
      <c r="C6" s="69" t="s">
        <v>268</v>
      </c>
    </row>
    <row r="7" spans="2:10" ht="14.25" thickBot="1">
      <c r="B7" s="160" t="s">
        <v>10</v>
      </c>
      <c r="C7" s="112" t="s">
        <v>269</v>
      </c>
    </row>
    <row r="8" spans="2:10" ht="13.9" thickBot="1">
      <c r="B8" s="161" t="s">
        <v>267</v>
      </c>
      <c r="C8" s="69" t="s">
        <v>270</v>
      </c>
    </row>
    <row r="9" spans="2:10" ht="14.25" thickBot="1">
      <c r="B9" s="160" t="s">
        <v>11</v>
      </c>
      <c r="C9" s="113"/>
    </row>
    <row r="10" spans="2:10" ht="13.9" thickBot="1">
      <c r="B10" s="161" t="s">
        <v>478</v>
      </c>
      <c r="C10" s="113"/>
    </row>
    <row r="11" spans="2:10" ht="15">
      <c r="B11" s="162"/>
      <c r="C11" s="35"/>
    </row>
    <row r="12" spans="2:10" ht="15">
      <c r="B12" s="163" t="s">
        <v>151</v>
      </c>
      <c r="C12" s="35"/>
    </row>
    <row r="13" spans="2:10" ht="15.4" thickBot="1">
      <c r="B13" s="162"/>
      <c r="C13" s="35"/>
    </row>
    <row r="14" spans="2:10" ht="14.25" thickBot="1">
      <c r="B14" s="164" t="s">
        <v>152</v>
      </c>
      <c r="C14" s="145"/>
    </row>
    <row r="15" spans="2:10" ht="14.25" thickBot="1">
      <c r="B15" s="95" t="s">
        <v>494</v>
      </c>
      <c r="C15" s="88"/>
    </row>
    <row r="16" spans="2:10" ht="14.25" thickBot="1">
      <c r="B16" s="95" t="s">
        <v>514</v>
      </c>
      <c r="C16" s="88"/>
    </row>
    <row r="17" spans="2:3" ht="14.25" thickBot="1">
      <c r="B17" s="95" t="s">
        <v>515</v>
      </c>
      <c r="C17" s="88"/>
    </row>
    <row r="18" spans="2:3" ht="14.25" thickBot="1">
      <c r="B18" s="164" t="s">
        <v>177</v>
      </c>
      <c r="C18" s="88"/>
    </row>
    <row r="19" spans="2:3" ht="14.25" thickBot="1">
      <c r="B19" s="95" t="s">
        <v>516</v>
      </c>
      <c r="C19" s="88"/>
    </row>
    <row r="20" spans="2:3" ht="15">
      <c r="B20" s="162"/>
      <c r="C20" s="35"/>
    </row>
    <row r="21" spans="2:3" ht="15">
      <c r="B21" s="163" t="s">
        <v>192</v>
      </c>
      <c r="C21" s="35"/>
    </row>
    <row r="22" spans="2:3" ht="15.4" thickBot="1">
      <c r="B22" s="162"/>
      <c r="C22" s="35"/>
    </row>
    <row r="23" spans="2:3" ht="14.25" thickBot="1">
      <c r="B23" s="164" t="s">
        <v>499</v>
      </c>
      <c r="C23" s="145"/>
    </row>
    <row r="24" spans="2:3" ht="14.25" thickBot="1">
      <c r="B24" s="164" t="s">
        <v>500</v>
      </c>
      <c r="C24" s="88"/>
    </row>
    <row r="25" spans="2:3" ht="14.25" thickBot="1">
      <c r="B25" s="164" t="s">
        <v>501</v>
      </c>
      <c r="C25" s="88"/>
    </row>
    <row r="26" spans="2:3" ht="14.25" thickBot="1">
      <c r="B26" s="95" t="s">
        <v>517</v>
      </c>
      <c r="C26" s="88"/>
    </row>
    <row r="27" spans="2:3" ht="14.25" thickBot="1">
      <c r="B27" s="95" t="s">
        <v>518</v>
      </c>
      <c r="C27" s="88"/>
    </row>
    <row r="28" spans="2:3" ht="14.25" thickBot="1">
      <c r="B28" s="164" t="s">
        <v>502</v>
      </c>
      <c r="C28" s="157"/>
    </row>
    <row r="29" spans="2:3" ht="13.9" thickBot="1">
      <c r="B29" s="95" t="s">
        <v>519</v>
      </c>
      <c r="C29" s="88"/>
    </row>
    <row r="30" spans="2:3" ht="14.25" thickBot="1">
      <c r="B30" s="147" t="s">
        <v>520</v>
      </c>
      <c r="C30" s="88"/>
    </row>
    <row r="31" spans="2:3" ht="13.9" thickBot="1">
      <c r="B31" s="95" t="s">
        <v>521</v>
      </c>
      <c r="C31" s="88"/>
    </row>
    <row r="32" spans="2:3" ht="14.25" thickBot="1">
      <c r="B32" s="164" t="s">
        <v>503</v>
      </c>
      <c r="C32" s="88"/>
    </row>
    <row r="33" spans="2:3" ht="14.25" thickBot="1">
      <c r="B33" s="95" t="s">
        <v>522</v>
      </c>
      <c r="C33" s="88"/>
    </row>
    <row r="34" spans="2:3" ht="15">
      <c r="B34" s="162"/>
      <c r="C34" s="165"/>
    </row>
    <row r="35" spans="2:3" ht="15">
      <c r="B35" s="163" t="s">
        <v>238</v>
      </c>
      <c r="C35" s="165"/>
    </row>
    <row r="36" spans="2:3" ht="15.4" thickBot="1">
      <c r="B36" s="162"/>
      <c r="C36" s="165"/>
    </row>
    <row r="37" spans="2:3" ht="14.25" thickBot="1">
      <c r="B37" s="164" t="s">
        <v>504</v>
      </c>
      <c r="C37" s="120"/>
    </row>
    <row r="38" spans="2:3" ht="13.9" thickBot="1">
      <c r="B38" s="95" t="s">
        <v>505</v>
      </c>
      <c r="C38" s="88"/>
    </row>
    <row r="39" spans="2:3" ht="13.9" thickBot="1">
      <c r="B39" s="95" t="s">
        <v>506</v>
      </c>
      <c r="C39" s="88"/>
    </row>
    <row r="40" spans="2:3" ht="14.25" thickBot="1">
      <c r="B40" s="166"/>
      <c r="C40" s="167"/>
    </row>
    <row r="41" spans="2:3" ht="14.25" thickBot="1">
      <c r="B41" s="164" t="s">
        <v>507</v>
      </c>
      <c r="C41" s="157"/>
    </row>
    <row r="42" spans="2:3" ht="14.25" thickBot="1">
      <c r="B42" s="164" t="s">
        <v>508</v>
      </c>
      <c r="C42" s="88"/>
    </row>
    <row r="43" spans="2:3" ht="14.25" thickBot="1">
      <c r="B43" s="164" t="s">
        <v>509</v>
      </c>
      <c r="C43" s="157"/>
    </row>
    <row r="44" spans="2:3" ht="14.25" thickBot="1">
      <c r="B44" s="168"/>
      <c r="C44" s="169"/>
    </row>
    <row r="45" spans="2:3" ht="14.25" thickBot="1">
      <c r="B45" s="164" t="s">
        <v>510</v>
      </c>
      <c r="C45" s="145"/>
    </row>
    <row r="46" spans="2:3" ht="14.25" thickBot="1">
      <c r="B46" s="164" t="s">
        <v>511</v>
      </c>
      <c r="C46" s="88"/>
    </row>
    <row r="47" spans="2:3" ht="14.25" thickBot="1">
      <c r="B47" s="168"/>
      <c r="C47" s="167"/>
    </row>
    <row r="48" spans="2:3" ht="14.25" thickBot="1">
      <c r="B48" s="164" t="s">
        <v>512</v>
      </c>
      <c r="C48" s="15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AE7D-1B35-4DA1-98A3-865E6730B630}">
  <sheetPr>
    <tabColor rgb="FFFF0000"/>
  </sheetPr>
  <dimension ref="B2:H48"/>
  <sheetViews>
    <sheetView workbookViewId="0">
      <selection activeCell="B3" sqref="B3"/>
    </sheetView>
  </sheetViews>
  <sheetFormatPr defaultRowHeight="13.5"/>
  <cols>
    <col min="2" max="2" width="77.5" bestFit="1" customWidth="1"/>
    <col min="3" max="3" width="13" bestFit="1" customWidth="1"/>
  </cols>
  <sheetData>
    <row r="2" spans="2:8" ht="20.65">
      <c r="B2" s="77" t="s">
        <v>513</v>
      </c>
      <c r="C2" s="35"/>
    </row>
    <row r="3" spans="2:8" ht="14.25">
      <c r="B3" s="110"/>
      <c r="C3" s="35"/>
    </row>
    <row r="4" spans="2:8" ht="14.25">
      <c r="B4" s="110"/>
      <c r="C4" s="35"/>
    </row>
    <row r="5" spans="2:8" ht="28.15" thickBot="1">
      <c r="B5" s="158" t="s">
        <v>8</v>
      </c>
      <c r="C5" s="111" t="s">
        <v>9</v>
      </c>
      <c r="H5" s="156" t="s">
        <v>475</v>
      </c>
    </row>
    <row r="6" spans="2:8" ht="14.25" thickBot="1">
      <c r="B6" s="159"/>
      <c r="C6" s="69" t="s">
        <v>268</v>
      </c>
    </row>
    <row r="7" spans="2:8" ht="14.25" thickBot="1">
      <c r="B7" s="160" t="s">
        <v>10</v>
      </c>
      <c r="C7" s="112" t="s">
        <v>269</v>
      </c>
    </row>
    <row r="8" spans="2:8" ht="13.9" thickBot="1">
      <c r="B8" s="161" t="s">
        <v>267</v>
      </c>
      <c r="C8" s="69" t="s">
        <v>270</v>
      </c>
    </row>
    <row r="9" spans="2:8" ht="14.25" thickBot="1">
      <c r="B9" s="160" t="s">
        <v>11</v>
      </c>
      <c r="C9" s="113"/>
    </row>
    <row r="10" spans="2:8" ht="13.9" thickBot="1">
      <c r="B10" s="161" t="s">
        <v>478</v>
      </c>
      <c r="C10" s="113"/>
    </row>
    <row r="11" spans="2:8" ht="15">
      <c r="B11" s="162"/>
      <c r="C11" s="35"/>
    </row>
    <row r="12" spans="2:8" ht="15">
      <c r="B12" s="163" t="s">
        <v>151</v>
      </c>
      <c r="C12" s="35"/>
    </row>
    <row r="13" spans="2:8" ht="15.4" thickBot="1">
      <c r="B13" s="162"/>
      <c r="C13" s="35"/>
    </row>
    <row r="14" spans="2:8" ht="14.25" thickBot="1">
      <c r="B14" s="164" t="s">
        <v>152</v>
      </c>
      <c r="C14" s="145"/>
    </row>
    <row r="15" spans="2:8" ht="14.25" thickBot="1">
      <c r="B15" s="95" t="s">
        <v>494</v>
      </c>
      <c r="C15" s="88"/>
    </row>
    <row r="16" spans="2:8" ht="14.25" thickBot="1">
      <c r="B16" s="95" t="s">
        <v>514</v>
      </c>
      <c r="C16" s="88"/>
    </row>
    <row r="17" spans="2:3" ht="14.25" thickBot="1">
      <c r="B17" s="95" t="s">
        <v>515</v>
      </c>
      <c r="C17" s="88"/>
    </row>
    <row r="18" spans="2:3" ht="14.25" thickBot="1">
      <c r="B18" s="164" t="s">
        <v>177</v>
      </c>
      <c r="C18" s="88"/>
    </row>
    <row r="19" spans="2:3" ht="14.25" thickBot="1">
      <c r="B19" s="95" t="s">
        <v>516</v>
      </c>
      <c r="C19" s="88"/>
    </row>
    <row r="20" spans="2:3" ht="15">
      <c r="B20" s="162"/>
      <c r="C20" s="35"/>
    </row>
    <row r="21" spans="2:3" ht="15">
      <c r="B21" s="163" t="s">
        <v>192</v>
      </c>
      <c r="C21" s="35"/>
    </row>
    <row r="22" spans="2:3" ht="15.4" thickBot="1">
      <c r="B22" s="162"/>
      <c r="C22" s="35"/>
    </row>
    <row r="23" spans="2:3" ht="14.25" thickBot="1">
      <c r="B23" s="164" t="s">
        <v>499</v>
      </c>
      <c r="C23" s="145"/>
    </row>
    <row r="24" spans="2:3" ht="14.25" thickBot="1">
      <c r="B24" s="164" t="s">
        <v>500</v>
      </c>
      <c r="C24" s="88"/>
    </row>
    <row r="25" spans="2:3" ht="14.25" thickBot="1">
      <c r="B25" s="164" t="s">
        <v>501</v>
      </c>
      <c r="C25" s="88"/>
    </row>
    <row r="26" spans="2:3" ht="14.25" thickBot="1">
      <c r="B26" s="95" t="s">
        <v>517</v>
      </c>
      <c r="C26" s="88"/>
    </row>
    <row r="27" spans="2:3" ht="14.25" thickBot="1">
      <c r="B27" s="95" t="s">
        <v>518</v>
      </c>
      <c r="C27" s="88"/>
    </row>
    <row r="28" spans="2:3" ht="14.25" thickBot="1">
      <c r="B28" s="164" t="s">
        <v>502</v>
      </c>
      <c r="C28" s="157"/>
    </row>
    <row r="29" spans="2:3" ht="13.9" thickBot="1">
      <c r="B29" s="95" t="s">
        <v>519</v>
      </c>
      <c r="C29" s="88"/>
    </row>
    <row r="30" spans="2:3" ht="14.25" thickBot="1">
      <c r="B30" s="147" t="s">
        <v>520</v>
      </c>
      <c r="C30" s="88"/>
    </row>
    <row r="31" spans="2:3" ht="13.9" thickBot="1">
      <c r="B31" s="95" t="s">
        <v>521</v>
      </c>
      <c r="C31" s="88"/>
    </row>
    <row r="32" spans="2:3" ht="14.25" thickBot="1">
      <c r="B32" s="164" t="s">
        <v>503</v>
      </c>
      <c r="C32" s="88"/>
    </row>
    <row r="33" spans="2:3" ht="14.25" thickBot="1">
      <c r="B33" s="95" t="s">
        <v>522</v>
      </c>
      <c r="C33" s="88"/>
    </row>
    <row r="34" spans="2:3" ht="15">
      <c r="B34" s="162"/>
      <c r="C34" s="165"/>
    </row>
    <row r="35" spans="2:3" ht="15">
      <c r="B35" s="163" t="s">
        <v>238</v>
      </c>
      <c r="C35" s="165"/>
    </row>
    <row r="36" spans="2:3" ht="15.4" thickBot="1">
      <c r="B36" s="162"/>
      <c r="C36" s="165"/>
    </row>
    <row r="37" spans="2:3" ht="14.25" thickBot="1">
      <c r="B37" s="164" t="s">
        <v>504</v>
      </c>
      <c r="C37" s="120"/>
    </row>
    <row r="38" spans="2:3" ht="13.9" thickBot="1">
      <c r="B38" s="95" t="s">
        <v>505</v>
      </c>
      <c r="C38" s="88"/>
    </row>
    <row r="39" spans="2:3" ht="13.9" thickBot="1">
      <c r="B39" s="95" t="s">
        <v>506</v>
      </c>
      <c r="C39" s="88"/>
    </row>
    <row r="40" spans="2:3" ht="14.25" thickBot="1">
      <c r="B40" s="166"/>
      <c r="C40" s="167"/>
    </row>
    <row r="41" spans="2:3" ht="14.25" thickBot="1">
      <c r="B41" s="164" t="s">
        <v>507</v>
      </c>
      <c r="C41" s="157"/>
    </row>
    <row r="42" spans="2:3" ht="14.25" thickBot="1">
      <c r="B42" s="164" t="s">
        <v>508</v>
      </c>
      <c r="C42" s="88"/>
    </row>
    <row r="43" spans="2:3" ht="14.25" thickBot="1">
      <c r="B43" s="164" t="s">
        <v>509</v>
      </c>
      <c r="C43" s="157"/>
    </row>
    <row r="44" spans="2:3" ht="14.25" thickBot="1">
      <c r="B44" s="168"/>
      <c r="C44" s="169"/>
    </row>
    <row r="45" spans="2:3" ht="14.25" thickBot="1">
      <c r="B45" s="164" t="s">
        <v>510</v>
      </c>
      <c r="C45" s="145"/>
    </row>
    <row r="46" spans="2:3" ht="14.25" thickBot="1">
      <c r="B46" s="164" t="s">
        <v>511</v>
      </c>
      <c r="C46" s="88"/>
    </row>
    <row r="47" spans="2:3" ht="14.25" thickBot="1">
      <c r="B47" s="168"/>
      <c r="C47" s="167"/>
    </row>
    <row r="48" spans="2:3" ht="14.25" thickBot="1">
      <c r="B48" s="164" t="s">
        <v>512</v>
      </c>
      <c r="C48" s="15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83A7-C6A3-481E-9AA9-F2B57EEE0EC5}">
  <sheetPr>
    <tabColor rgb="FFFF0000"/>
  </sheetPr>
  <dimension ref="B2:V76"/>
  <sheetViews>
    <sheetView workbookViewId="0">
      <selection activeCell="L14" sqref="L14"/>
    </sheetView>
  </sheetViews>
  <sheetFormatPr defaultRowHeight="13.5"/>
  <cols>
    <col min="2" max="2" width="46" bestFit="1" customWidth="1"/>
    <col min="3" max="3" width="13" bestFit="1" customWidth="1"/>
  </cols>
  <sheetData>
    <row r="2" spans="2:22" ht="20.65">
      <c r="B2" s="207" t="s">
        <v>523</v>
      </c>
      <c r="C2" s="207"/>
      <c r="D2" s="207"/>
      <c r="E2" s="35"/>
      <c r="F2" s="35"/>
    </row>
    <row r="3" spans="2:22" ht="15">
      <c r="B3" s="7"/>
      <c r="C3" s="196"/>
      <c r="D3" s="196"/>
      <c r="E3" s="196"/>
      <c r="F3" s="196"/>
    </row>
    <row r="4" spans="2:22" ht="28.15" thickBot="1">
      <c r="B4" s="111" t="s">
        <v>8</v>
      </c>
      <c r="C4" s="111" t="s">
        <v>9</v>
      </c>
      <c r="D4" s="196"/>
      <c r="E4" s="196"/>
      <c r="F4" s="196"/>
      <c r="V4" s="156" t="s">
        <v>476</v>
      </c>
    </row>
    <row r="5" spans="2:22" ht="14.65" thickBot="1">
      <c r="B5" s="82"/>
      <c r="C5" s="69" t="s">
        <v>524</v>
      </c>
      <c r="D5" s="197"/>
      <c r="E5" s="196"/>
      <c r="F5" s="196"/>
    </row>
    <row r="6" spans="2:22" ht="14.65" thickBot="1">
      <c r="B6" s="112" t="s">
        <v>10</v>
      </c>
      <c r="C6" s="112" t="s">
        <v>269</v>
      </c>
      <c r="D6" s="196"/>
      <c r="E6" s="196"/>
      <c r="F6" s="196"/>
    </row>
    <row r="7" spans="2:22" ht="14.65" thickBot="1">
      <c r="B7" s="70" t="s">
        <v>267</v>
      </c>
      <c r="C7" s="69" t="s">
        <v>270</v>
      </c>
      <c r="D7" s="197"/>
      <c r="E7" s="196"/>
      <c r="F7" s="196"/>
    </row>
    <row r="8" spans="2:22" ht="14.65" thickBot="1">
      <c r="B8" s="112" t="s">
        <v>11</v>
      </c>
      <c r="C8" s="113"/>
      <c r="D8" s="196"/>
      <c r="E8" s="196"/>
      <c r="F8" s="196"/>
    </row>
    <row r="9" spans="2:22" ht="14.65" thickBot="1">
      <c r="B9" s="70" t="s">
        <v>5</v>
      </c>
      <c r="C9" s="113"/>
      <c r="D9" s="196"/>
      <c r="E9" s="196"/>
      <c r="F9" s="196"/>
    </row>
    <row r="10" spans="2:22" ht="15">
      <c r="B10" s="7"/>
      <c r="C10" s="196"/>
      <c r="D10" s="196"/>
      <c r="E10" s="196"/>
      <c r="F10" s="196"/>
    </row>
    <row r="11" spans="2:22" ht="15">
      <c r="B11" s="83" t="s">
        <v>19</v>
      </c>
      <c r="C11" s="196"/>
      <c r="D11" s="196"/>
      <c r="E11" s="196"/>
      <c r="F11" s="196"/>
    </row>
    <row r="12" spans="2:22" ht="15.4" thickBot="1">
      <c r="B12" s="7"/>
      <c r="C12" s="196"/>
      <c r="D12" s="196"/>
      <c r="E12" s="196"/>
      <c r="F12" s="196"/>
    </row>
    <row r="13" spans="2:22" ht="14.65" thickBot="1">
      <c r="B13" s="174"/>
      <c r="C13" s="154" t="s">
        <v>20</v>
      </c>
      <c r="D13" s="197"/>
      <c r="E13" s="196"/>
      <c r="F13" s="196"/>
    </row>
    <row r="14" spans="2:22" ht="26.25" customHeight="1">
      <c r="B14" s="174" t="s">
        <v>525</v>
      </c>
      <c r="C14" s="108"/>
      <c r="D14" s="197"/>
      <c r="E14" s="196"/>
      <c r="F14" s="196"/>
    </row>
    <row r="15" spans="2:22" ht="15">
      <c r="B15" s="7"/>
      <c r="C15" s="181"/>
      <c r="D15" s="35"/>
      <c r="E15" s="35"/>
      <c r="F15" s="35"/>
    </row>
    <row r="16" spans="2:22" ht="15">
      <c r="B16" s="83" t="s">
        <v>526</v>
      </c>
      <c r="C16" s="196"/>
      <c r="D16" s="196"/>
      <c r="E16" s="196"/>
      <c r="F16" s="196"/>
    </row>
    <row r="17" spans="2:6" ht="15.4" thickBot="1">
      <c r="B17" s="7"/>
      <c r="C17" s="208"/>
      <c r="D17" s="208"/>
      <c r="E17" s="208"/>
      <c r="F17" s="208"/>
    </row>
    <row r="18" spans="2:6" ht="78.75">
      <c r="B18" s="15"/>
      <c r="C18" s="72" t="s">
        <v>527</v>
      </c>
      <c r="D18" s="73" t="s">
        <v>528</v>
      </c>
      <c r="E18" s="73" t="s">
        <v>529</v>
      </c>
      <c r="F18" s="73" t="s">
        <v>530</v>
      </c>
    </row>
    <row r="19" spans="2:6" ht="14.25" thickBot="1">
      <c r="B19" s="15"/>
      <c r="C19" s="86">
        <v>-1</v>
      </c>
      <c r="D19" s="87">
        <v>-2</v>
      </c>
      <c r="E19" s="87">
        <v>-3</v>
      </c>
      <c r="F19" s="87">
        <v>-4</v>
      </c>
    </row>
    <row r="20" spans="2:6" ht="14.25" thickBot="1">
      <c r="B20" s="23" t="s">
        <v>21</v>
      </c>
      <c r="C20" s="175"/>
      <c r="D20" s="89"/>
      <c r="E20" s="89"/>
      <c r="F20" s="89"/>
    </row>
    <row r="21" spans="2:6" ht="14.25" thickBot="1">
      <c r="B21" s="23" t="s">
        <v>22</v>
      </c>
      <c r="C21" s="175"/>
      <c r="D21" s="89"/>
      <c r="E21" s="89"/>
      <c r="F21" s="94"/>
    </row>
    <row r="22" spans="2:6" ht="14.25" thickBot="1">
      <c r="B22" s="23" t="s">
        <v>23</v>
      </c>
      <c r="C22" s="175"/>
      <c r="D22" s="89"/>
      <c r="E22" s="89"/>
      <c r="F22" s="89"/>
    </row>
    <row r="23" spans="2:6" ht="14.25" thickBot="1">
      <c r="B23" s="23" t="s">
        <v>531</v>
      </c>
      <c r="C23" s="96"/>
      <c r="D23" s="15"/>
      <c r="E23" s="15"/>
      <c r="F23" s="15"/>
    </row>
    <row r="24" spans="2:6" ht="15">
      <c r="B24" s="7"/>
      <c r="C24" s="196"/>
      <c r="D24" s="196"/>
      <c r="E24" s="196"/>
      <c r="F24" s="196"/>
    </row>
    <row r="25" spans="2:6" ht="15">
      <c r="B25" s="83" t="s">
        <v>532</v>
      </c>
      <c r="C25" s="196"/>
      <c r="D25" s="196"/>
      <c r="E25" s="196"/>
      <c r="F25" s="196"/>
    </row>
    <row r="26" spans="2:6" ht="15.4" thickBot="1">
      <c r="B26" s="7"/>
      <c r="C26" s="196"/>
      <c r="D26" s="196"/>
      <c r="E26" s="196"/>
      <c r="F26" s="196"/>
    </row>
    <row r="27" spans="2:6" ht="39.75" thickBot="1">
      <c r="B27" s="174"/>
      <c r="C27" s="155" t="s">
        <v>533</v>
      </c>
      <c r="D27" s="197"/>
      <c r="E27" s="196"/>
      <c r="F27" s="196"/>
    </row>
    <row r="28" spans="2:6" ht="39.75" customHeight="1">
      <c r="B28" s="174" t="s">
        <v>534</v>
      </c>
      <c r="C28" s="108"/>
      <c r="D28" s="197"/>
      <c r="E28" s="196"/>
      <c r="F28" s="196"/>
    </row>
    <row r="29" spans="2:6" ht="15">
      <c r="B29" s="7"/>
      <c r="C29" s="181"/>
      <c r="D29" s="35"/>
      <c r="E29" s="35"/>
      <c r="F29" s="35"/>
    </row>
    <row r="30" spans="2:6" ht="15.4" thickBot="1">
      <c r="B30" s="7"/>
      <c r="C30" s="173"/>
      <c r="D30" s="35"/>
      <c r="E30" s="35"/>
      <c r="F30" s="35"/>
    </row>
    <row r="31" spans="2:6" ht="14.65" thickBot="1">
      <c r="B31" s="95" t="s">
        <v>535</v>
      </c>
      <c r="C31" s="176"/>
      <c r="D31" s="197"/>
      <c r="E31" s="196"/>
      <c r="F31" s="196"/>
    </row>
    <row r="32" spans="2:6" ht="49.5" customHeight="1" thickBot="1">
      <c r="B32" s="85" t="s">
        <v>536</v>
      </c>
      <c r="C32" s="96"/>
      <c r="D32" s="197"/>
      <c r="E32" s="196"/>
      <c r="F32" s="196"/>
    </row>
    <row r="33" spans="2:6" ht="15">
      <c r="B33" s="7"/>
      <c r="C33" s="196"/>
      <c r="D33" s="196"/>
      <c r="E33" s="196"/>
      <c r="F33" s="196"/>
    </row>
    <row r="34" spans="2:6" ht="71.25" customHeight="1">
      <c r="B34" s="9" t="s">
        <v>537</v>
      </c>
      <c r="C34" s="196"/>
      <c r="D34" s="196"/>
      <c r="E34" s="196"/>
      <c r="F34" s="196"/>
    </row>
    <row r="35" spans="2:6" ht="15.4" thickBot="1">
      <c r="B35" s="7"/>
      <c r="C35" s="196"/>
      <c r="D35" s="196"/>
      <c r="E35" s="196"/>
      <c r="F35" s="196"/>
    </row>
    <row r="36" spans="2:6" ht="39.4">
      <c r="B36" s="72" t="s">
        <v>0</v>
      </c>
      <c r="C36" s="73" t="s">
        <v>538</v>
      </c>
      <c r="D36" s="73" t="s">
        <v>539</v>
      </c>
      <c r="E36" s="73" t="s">
        <v>540</v>
      </c>
      <c r="F36" s="35"/>
    </row>
    <row r="37" spans="2:6" ht="14.65" thickBot="1">
      <c r="B37" s="86">
        <v>-1</v>
      </c>
      <c r="C37" s="87">
        <v>-2</v>
      </c>
      <c r="D37" s="87">
        <v>-3</v>
      </c>
      <c r="E37" s="87">
        <v>-4</v>
      </c>
      <c r="F37" s="35"/>
    </row>
    <row r="38" spans="2:6" ht="14.25">
      <c r="B38" s="103"/>
      <c r="C38" s="108"/>
      <c r="D38" s="104"/>
      <c r="E38" s="104"/>
      <c r="F38" s="35"/>
    </row>
    <row r="39" spans="2:6" ht="15">
      <c r="B39" s="180"/>
      <c r="C39" s="181"/>
      <c r="D39" s="181"/>
      <c r="E39" s="181"/>
      <c r="F39" s="35"/>
    </row>
    <row r="40" spans="2:6" ht="15">
      <c r="B40" s="83" t="s">
        <v>541</v>
      </c>
      <c r="C40" s="196"/>
      <c r="D40" s="196"/>
      <c r="E40" s="196"/>
      <c r="F40" s="196"/>
    </row>
    <row r="41" spans="2:6" ht="15">
      <c r="B41" s="7"/>
      <c r="C41" s="196"/>
      <c r="D41" s="196"/>
      <c r="E41" s="196"/>
      <c r="F41" s="196"/>
    </row>
    <row r="42" spans="2:6" ht="14.25">
      <c r="B42" s="9" t="s">
        <v>542</v>
      </c>
      <c r="C42" s="196"/>
      <c r="D42" s="196"/>
      <c r="E42" s="196"/>
      <c r="F42" s="196"/>
    </row>
    <row r="43" spans="2:6" ht="15.4" thickBot="1">
      <c r="B43" s="7"/>
      <c r="C43" s="196"/>
      <c r="D43" s="196"/>
      <c r="E43" s="196"/>
      <c r="F43" s="196"/>
    </row>
    <row r="44" spans="2:6" ht="14.65" thickBot="1">
      <c r="B44" s="95" t="s">
        <v>543</v>
      </c>
      <c r="C44" s="136"/>
      <c r="D44" s="217"/>
      <c r="E44" s="196"/>
      <c r="F44" s="196"/>
    </row>
    <row r="45" spans="2:6" ht="27.4" thickBot="1">
      <c r="B45" s="85" t="s">
        <v>544</v>
      </c>
      <c r="C45" s="96"/>
      <c r="D45" s="197"/>
      <c r="E45" s="196"/>
      <c r="F45" s="196"/>
    </row>
    <row r="46" spans="2:6" ht="14.65" thickBot="1">
      <c r="B46" s="95" t="s">
        <v>545</v>
      </c>
      <c r="C46" s="96"/>
      <c r="D46" s="197"/>
      <c r="E46" s="196"/>
      <c r="F46" s="196"/>
    </row>
    <row r="47" spans="2:6" ht="14.65" thickBot="1">
      <c r="B47" s="95" t="s">
        <v>546</v>
      </c>
      <c r="C47" s="175"/>
      <c r="D47" s="197"/>
      <c r="E47" s="196"/>
      <c r="F47" s="196"/>
    </row>
    <row r="48" spans="2:6" ht="14.65" thickBot="1">
      <c r="B48" s="218" t="s">
        <v>547</v>
      </c>
      <c r="C48" s="218"/>
      <c r="D48" s="196"/>
      <c r="E48" s="196"/>
      <c r="F48" s="196"/>
    </row>
    <row r="49" spans="2:6" ht="14.25">
      <c r="B49" s="72" t="s">
        <v>0</v>
      </c>
      <c r="C49" s="73" t="s">
        <v>24</v>
      </c>
      <c r="D49" s="197"/>
      <c r="E49" s="196"/>
      <c r="F49" s="196"/>
    </row>
    <row r="50" spans="2:6" ht="14.65" thickBot="1">
      <c r="B50" s="86">
        <v>-1</v>
      </c>
      <c r="C50" s="87">
        <v>-2</v>
      </c>
      <c r="D50" s="35"/>
      <c r="E50" s="35"/>
      <c r="F50" s="35"/>
    </row>
    <row r="51" spans="2:6" ht="14.65" thickBot="1">
      <c r="B51" s="88"/>
      <c r="C51" s="90"/>
      <c r="D51" s="197"/>
      <c r="E51" s="196"/>
      <c r="F51" s="196"/>
    </row>
    <row r="52" spans="2:6" ht="15.4" thickBot="1">
      <c r="B52" s="7"/>
      <c r="C52" s="196"/>
      <c r="D52" s="196"/>
      <c r="E52" s="196"/>
      <c r="F52" s="196"/>
    </row>
    <row r="53" spans="2:6" ht="14.65" thickBot="1">
      <c r="B53" s="95" t="s">
        <v>548</v>
      </c>
      <c r="C53" s="136"/>
      <c r="D53" s="217"/>
      <c r="E53" s="196"/>
      <c r="F53" s="196"/>
    </row>
    <row r="54" spans="2:6" ht="15">
      <c r="B54" s="7"/>
      <c r="C54" s="196"/>
      <c r="D54" s="196"/>
      <c r="E54" s="196"/>
      <c r="F54" s="196"/>
    </row>
    <row r="55" spans="2:6" ht="14.25">
      <c r="B55" s="9" t="s">
        <v>549</v>
      </c>
      <c r="C55" s="196"/>
      <c r="D55" s="196"/>
      <c r="E55" s="196"/>
      <c r="F55" s="196"/>
    </row>
    <row r="56" spans="2:6" ht="15.4" thickBot="1">
      <c r="B56" s="7"/>
      <c r="C56" s="196"/>
      <c r="D56" s="196"/>
      <c r="E56" s="196"/>
      <c r="F56" s="196"/>
    </row>
    <row r="57" spans="2:6" ht="14.65" thickBot="1">
      <c r="B57" s="95" t="s">
        <v>550</v>
      </c>
      <c r="C57" s="177"/>
      <c r="D57" s="217"/>
      <c r="E57" s="196"/>
      <c r="F57" s="196"/>
    </row>
    <row r="58" spans="2:6" ht="14.65" thickBot="1">
      <c r="B58" s="95" t="s">
        <v>551</v>
      </c>
      <c r="C58" s="175"/>
      <c r="D58" s="197"/>
      <c r="E58" s="196"/>
      <c r="F58" s="196"/>
    </row>
    <row r="59" spans="2:6" ht="14.65" thickBot="1">
      <c r="B59" s="218" t="s">
        <v>552</v>
      </c>
      <c r="C59" s="218"/>
      <c r="D59" s="196"/>
      <c r="E59" s="196"/>
      <c r="F59" s="196"/>
    </row>
    <row r="60" spans="2:6" ht="14.25">
      <c r="B60" s="72" t="s">
        <v>0</v>
      </c>
      <c r="C60" s="73" t="s">
        <v>24</v>
      </c>
      <c r="D60" s="197"/>
      <c r="E60" s="196"/>
      <c r="F60" s="196"/>
    </row>
    <row r="61" spans="2:6" ht="14.65" thickBot="1">
      <c r="B61" s="86">
        <v>-1</v>
      </c>
      <c r="C61" s="87">
        <v>-2</v>
      </c>
      <c r="D61" s="35"/>
      <c r="E61" s="35"/>
      <c r="F61" s="35"/>
    </row>
    <row r="62" spans="2:6" ht="14.65" thickBot="1">
      <c r="B62" s="88"/>
      <c r="C62" s="90"/>
      <c r="D62" s="197"/>
      <c r="E62" s="196"/>
      <c r="F62" s="196"/>
    </row>
    <row r="63" spans="2:6" ht="15.4" thickBot="1">
      <c r="B63" s="7"/>
      <c r="C63" s="196"/>
      <c r="D63" s="196"/>
      <c r="E63" s="196"/>
      <c r="F63" s="196"/>
    </row>
    <row r="64" spans="2:6" ht="14.65" thickBot="1">
      <c r="B64" s="95" t="s">
        <v>553</v>
      </c>
      <c r="C64" s="136"/>
      <c r="D64" s="217"/>
      <c r="E64" s="196"/>
      <c r="F64" s="196"/>
    </row>
    <row r="65" spans="2:6" ht="15">
      <c r="B65" s="12"/>
      <c r="C65" s="196"/>
      <c r="D65" s="196"/>
      <c r="E65" s="196"/>
      <c r="F65" s="196"/>
    </row>
    <row r="66" spans="2:6" ht="14.25">
      <c r="B66" s="9" t="s">
        <v>554</v>
      </c>
      <c r="C66" s="196"/>
      <c r="D66" s="196"/>
      <c r="E66" s="196"/>
      <c r="F66" s="196"/>
    </row>
    <row r="67" spans="2:6" ht="14.65" thickBot="1">
      <c r="B67" s="23"/>
      <c r="C67" s="196"/>
      <c r="D67" s="196"/>
      <c r="E67" s="196"/>
      <c r="F67" s="196"/>
    </row>
    <row r="68" spans="2:6" ht="14.65" thickBot="1">
      <c r="B68" s="95" t="s">
        <v>555</v>
      </c>
      <c r="C68" s="145"/>
      <c r="D68" s="217"/>
      <c r="E68" s="196"/>
      <c r="F68" s="196"/>
    </row>
    <row r="69" spans="2:6" ht="14.65" thickBot="1">
      <c r="B69" s="95" t="s">
        <v>556</v>
      </c>
      <c r="C69" s="88"/>
      <c r="D69" s="197"/>
      <c r="E69" s="196"/>
      <c r="F69" s="196"/>
    </row>
    <row r="70" spans="2:6" ht="14.65" thickBot="1">
      <c r="B70" s="95" t="s">
        <v>557</v>
      </c>
      <c r="C70" s="157"/>
      <c r="D70" s="197"/>
      <c r="E70" s="196"/>
      <c r="F70" s="196"/>
    </row>
    <row r="71" spans="2:6" ht="14.65" thickBot="1">
      <c r="B71" s="178" t="s">
        <v>558</v>
      </c>
      <c r="C71" s="138"/>
      <c r="D71" s="196"/>
      <c r="E71" s="196"/>
      <c r="F71" s="196"/>
    </row>
    <row r="72" spans="2:6" ht="14.25">
      <c r="B72" s="78" t="s">
        <v>0</v>
      </c>
      <c r="C72" s="76" t="s">
        <v>24</v>
      </c>
      <c r="D72" s="197"/>
      <c r="E72" s="196"/>
      <c r="F72" s="196"/>
    </row>
    <row r="73" spans="2:6" ht="14.65" thickBot="1">
      <c r="B73" s="179">
        <v>-1</v>
      </c>
      <c r="C73" s="87">
        <v>-2</v>
      </c>
      <c r="D73" s="35"/>
      <c r="E73" s="35"/>
      <c r="F73" s="35"/>
    </row>
    <row r="74" spans="2:6" ht="14.65" thickBot="1">
      <c r="B74" s="96"/>
      <c r="C74" s="90"/>
      <c r="D74" s="197"/>
      <c r="E74" s="196"/>
      <c r="F74" s="196"/>
    </row>
    <row r="75" spans="2:6" ht="14.65" thickBot="1">
      <c r="B75" s="15"/>
      <c r="C75" s="94"/>
      <c r="D75" s="196"/>
      <c r="E75" s="196"/>
      <c r="F75" s="196"/>
    </row>
    <row r="76" spans="2:6" ht="14.65" thickBot="1">
      <c r="B76" s="95" t="s">
        <v>559</v>
      </c>
      <c r="C76" s="96"/>
      <c r="D76" s="197"/>
      <c r="E76" s="196"/>
      <c r="F76" s="196"/>
    </row>
  </sheetData>
  <mergeCells count="61">
    <mergeCell ref="D7:F7"/>
    <mergeCell ref="B2:D2"/>
    <mergeCell ref="C3:F3"/>
    <mergeCell ref="D4:F4"/>
    <mergeCell ref="D5:F5"/>
    <mergeCell ref="D6:F6"/>
    <mergeCell ref="D14:F14"/>
    <mergeCell ref="C16:F16"/>
    <mergeCell ref="D8:F8"/>
    <mergeCell ref="D9:F9"/>
    <mergeCell ref="C10:F10"/>
    <mergeCell ref="C11:F11"/>
    <mergeCell ref="C12:F12"/>
    <mergeCell ref="D13:F13"/>
    <mergeCell ref="D31:F31"/>
    <mergeCell ref="D32:F32"/>
    <mergeCell ref="C17:F17"/>
    <mergeCell ref="C24:F24"/>
    <mergeCell ref="C25:F25"/>
    <mergeCell ref="C26:F26"/>
    <mergeCell ref="D27:F27"/>
    <mergeCell ref="D28:F28"/>
    <mergeCell ref="C33:F33"/>
    <mergeCell ref="C34:F34"/>
    <mergeCell ref="C35:F35"/>
    <mergeCell ref="C40:F40"/>
    <mergeCell ref="C41:F41"/>
    <mergeCell ref="D53:F53"/>
    <mergeCell ref="C42:F42"/>
    <mergeCell ref="C43:F43"/>
    <mergeCell ref="D44:F44"/>
    <mergeCell ref="D45:F45"/>
    <mergeCell ref="D46:F46"/>
    <mergeCell ref="D47:F47"/>
    <mergeCell ref="B48:C48"/>
    <mergeCell ref="D48:F48"/>
    <mergeCell ref="D49:F49"/>
    <mergeCell ref="D51:F51"/>
    <mergeCell ref="C52:F52"/>
    <mergeCell ref="C66:F66"/>
    <mergeCell ref="C54:F54"/>
    <mergeCell ref="C55:F55"/>
    <mergeCell ref="C56:F56"/>
    <mergeCell ref="D57:F57"/>
    <mergeCell ref="D58:F58"/>
    <mergeCell ref="B59:C59"/>
    <mergeCell ref="D59:F59"/>
    <mergeCell ref="D60:F60"/>
    <mergeCell ref="D62:F62"/>
    <mergeCell ref="C63:F63"/>
    <mergeCell ref="D64:F64"/>
    <mergeCell ref="C65:F65"/>
    <mergeCell ref="D74:F74"/>
    <mergeCell ref="D75:F75"/>
    <mergeCell ref="D76:F76"/>
    <mergeCell ref="C67:F67"/>
    <mergeCell ref="D68:F68"/>
    <mergeCell ref="D69:F69"/>
    <mergeCell ref="D70:F70"/>
    <mergeCell ref="D71:F71"/>
    <mergeCell ref="D72:F7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95CD-BE65-4E5E-BC3A-60AE3D4415D9}">
  <sheetPr>
    <tabColor rgb="FFFF0000"/>
  </sheetPr>
  <dimension ref="B2:N46"/>
  <sheetViews>
    <sheetView tabSelected="1" workbookViewId="0">
      <selection activeCell="N43" sqref="N43"/>
    </sheetView>
  </sheetViews>
  <sheetFormatPr defaultRowHeight="13.5"/>
  <cols>
    <col min="2" max="4" width="29.625" customWidth="1"/>
  </cols>
  <sheetData>
    <row r="2" spans="2:14" ht="20.65">
      <c r="B2" s="207" t="s">
        <v>560</v>
      </c>
      <c r="C2" s="207"/>
      <c r="D2" s="207"/>
      <c r="E2" s="35"/>
      <c r="F2" s="35"/>
      <c r="G2" s="35"/>
      <c r="H2" s="35"/>
      <c r="I2" s="35"/>
      <c r="J2" s="35"/>
      <c r="K2" s="35"/>
      <c r="L2" s="35"/>
      <c r="M2" s="35"/>
    </row>
    <row r="3" spans="2:14" ht="15">
      <c r="B3" s="7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2:14" ht="14.65" thickBot="1">
      <c r="B4" s="111" t="s">
        <v>8</v>
      </c>
      <c r="C4" s="111" t="s">
        <v>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56" t="s">
        <v>476</v>
      </c>
    </row>
    <row r="5" spans="2:14" ht="14.65" thickBot="1">
      <c r="B5" s="82"/>
      <c r="C5" s="69" t="s">
        <v>524</v>
      </c>
      <c r="D5" s="197"/>
      <c r="E5" s="196"/>
      <c r="F5" s="196"/>
      <c r="G5" s="196"/>
      <c r="H5" s="196"/>
      <c r="I5" s="196"/>
      <c r="J5" s="196"/>
      <c r="K5" s="196"/>
      <c r="L5" s="196"/>
      <c r="M5" s="196"/>
    </row>
    <row r="6" spans="2:14" ht="14.65" thickBot="1">
      <c r="B6" s="112" t="s">
        <v>10</v>
      </c>
      <c r="C6" s="112" t="s">
        <v>269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2:14" ht="14.65" thickBot="1">
      <c r="B7" s="70" t="s">
        <v>267</v>
      </c>
      <c r="C7" s="69" t="s">
        <v>270</v>
      </c>
      <c r="D7" s="197"/>
      <c r="E7" s="196"/>
      <c r="F7" s="196"/>
      <c r="G7" s="196"/>
      <c r="H7" s="196"/>
      <c r="I7" s="196"/>
      <c r="J7" s="196"/>
      <c r="K7" s="196"/>
      <c r="L7" s="196"/>
      <c r="M7" s="196"/>
    </row>
    <row r="8" spans="2:14" ht="14.65" thickBot="1">
      <c r="B8" s="112" t="s">
        <v>11</v>
      </c>
      <c r="C8" s="113"/>
      <c r="D8" s="196"/>
      <c r="E8" s="196"/>
      <c r="F8" s="196"/>
      <c r="G8" s="196"/>
      <c r="H8" s="196"/>
      <c r="I8" s="196"/>
      <c r="J8" s="196"/>
      <c r="K8" s="196"/>
      <c r="L8" s="196"/>
      <c r="M8" s="196"/>
    </row>
    <row r="9" spans="2:14" ht="14.65" thickBot="1">
      <c r="B9" s="70" t="s">
        <v>5</v>
      </c>
      <c r="C9" s="113"/>
      <c r="D9" s="196"/>
      <c r="E9" s="196"/>
      <c r="F9" s="196"/>
      <c r="G9" s="196"/>
      <c r="H9" s="196"/>
      <c r="I9" s="196"/>
      <c r="J9" s="196"/>
      <c r="K9" s="196"/>
      <c r="L9" s="196"/>
      <c r="M9" s="196"/>
    </row>
    <row r="10" spans="2:14" ht="15">
      <c r="B10" s="7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2:14" ht="15">
      <c r="B11" s="7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</row>
    <row r="12" spans="2:14" ht="14.25">
      <c r="B12" s="9" t="s">
        <v>561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</row>
    <row r="13" spans="2:14" ht="15.4" thickBot="1">
      <c r="B13" s="7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</row>
    <row r="14" spans="2:14" ht="14.65" thickBot="1">
      <c r="B14" s="95" t="s">
        <v>562</v>
      </c>
      <c r="C14" s="136"/>
      <c r="D14" s="217"/>
      <c r="E14" s="196"/>
      <c r="F14" s="196"/>
      <c r="G14" s="196"/>
      <c r="H14" s="196"/>
      <c r="I14" s="196"/>
      <c r="J14" s="196"/>
      <c r="K14" s="196"/>
      <c r="L14" s="196"/>
      <c r="M14" s="196"/>
    </row>
    <row r="15" spans="2:14" ht="36.75" customHeight="1" thickBot="1">
      <c r="B15" s="85" t="s">
        <v>563</v>
      </c>
      <c r="C15" s="96"/>
      <c r="D15" s="197"/>
      <c r="E15" s="196"/>
      <c r="F15" s="196"/>
      <c r="G15" s="196"/>
      <c r="H15" s="196"/>
      <c r="I15" s="196"/>
      <c r="J15" s="196"/>
      <c r="K15" s="196"/>
      <c r="L15" s="196"/>
      <c r="M15" s="196"/>
    </row>
    <row r="16" spans="2:14" ht="36.75" customHeight="1" thickBot="1">
      <c r="B16" s="85" t="s">
        <v>564</v>
      </c>
      <c r="C16" s="96"/>
      <c r="D16" s="197"/>
      <c r="E16" s="196"/>
      <c r="F16" s="196"/>
      <c r="G16" s="196"/>
      <c r="H16" s="196"/>
      <c r="I16" s="196"/>
      <c r="J16" s="196"/>
      <c r="K16" s="196"/>
      <c r="L16" s="196"/>
      <c r="M16" s="196"/>
    </row>
    <row r="17" spans="2:13" ht="14.65" thickBot="1">
      <c r="B17" s="182"/>
      <c r="C17" s="94"/>
      <c r="D17" s="196"/>
      <c r="E17" s="196"/>
      <c r="F17" s="196"/>
      <c r="G17" s="196"/>
      <c r="H17" s="196"/>
      <c r="I17" s="196"/>
      <c r="J17" s="196"/>
      <c r="K17" s="196"/>
      <c r="L17" s="196"/>
      <c r="M17" s="196"/>
    </row>
    <row r="18" spans="2:13" ht="14.65" thickBot="1">
      <c r="B18" s="183"/>
      <c r="C18" s="184" t="s">
        <v>565</v>
      </c>
      <c r="D18" s="197"/>
      <c r="E18" s="196"/>
      <c r="F18" s="196"/>
      <c r="G18" s="196"/>
      <c r="H18" s="196"/>
      <c r="I18" s="196"/>
      <c r="J18" s="196"/>
      <c r="K18" s="196"/>
      <c r="L18" s="196"/>
      <c r="M18" s="196"/>
    </row>
    <row r="19" spans="2:13" ht="39" customHeight="1">
      <c r="B19" s="139" t="s">
        <v>566</v>
      </c>
      <c r="C19" s="108"/>
      <c r="D19" s="197"/>
      <c r="E19" s="196"/>
      <c r="F19" s="196"/>
      <c r="G19" s="196"/>
      <c r="H19" s="196"/>
      <c r="I19" s="196"/>
      <c r="J19" s="196"/>
      <c r="K19" s="196"/>
      <c r="L19" s="196"/>
      <c r="M19" s="196"/>
    </row>
    <row r="20" spans="2:13" ht="15">
      <c r="B20" s="7"/>
      <c r="C20" s="181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2:13" ht="15.4" thickBot="1">
      <c r="B21" s="7"/>
      <c r="C21" s="173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2:13" ht="14.65" thickBot="1">
      <c r="B22" s="147" t="s">
        <v>567</v>
      </c>
      <c r="C22" s="136"/>
      <c r="D22" s="217"/>
      <c r="E22" s="196"/>
      <c r="F22" s="196"/>
      <c r="G22" s="196"/>
      <c r="H22" s="196"/>
      <c r="I22" s="196"/>
      <c r="J22" s="196"/>
      <c r="K22" s="196"/>
      <c r="L22" s="196"/>
      <c r="M22" s="196"/>
    </row>
    <row r="23" spans="2:13" ht="54" customHeight="1" thickBot="1">
      <c r="B23" s="185" t="s">
        <v>568</v>
      </c>
      <c r="C23" s="96"/>
      <c r="D23" s="197"/>
      <c r="E23" s="196"/>
      <c r="F23" s="196"/>
      <c r="G23" s="196"/>
      <c r="H23" s="196"/>
      <c r="I23" s="196"/>
      <c r="J23" s="196"/>
      <c r="K23" s="196"/>
      <c r="L23" s="196"/>
      <c r="M23" s="196"/>
    </row>
    <row r="24" spans="2:13" ht="14.65" thickBot="1">
      <c r="B24" s="15"/>
      <c r="C24" s="15"/>
      <c r="D24" s="196"/>
      <c r="E24" s="196"/>
      <c r="F24" s="196"/>
      <c r="G24" s="196"/>
      <c r="H24" s="196"/>
      <c r="I24" s="196"/>
      <c r="J24" s="196"/>
      <c r="K24" s="196"/>
      <c r="L24" s="196"/>
      <c r="M24" s="196"/>
    </row>
    <row r="25" spans="2:13" ht="14.65" thickBot="1">
      <c r="B25" s="95" t="s">
        <v>569</v>
      </c>
      <c r="C25" s="186"/>
      <c r="D25" s="217"/>
      <c r="E25" s="196"/>
      <c r="F25" s="196"/>
      <c r="G25" s="196"/>
      <c r="H25" s="196"/>
      <c r="I25" s="196"/>
      <c r="J25" s="196"/>
      <c r="K25" s="196"/>
      <c r="L25" s="196"/>
      <c r="M25" s="196"/>
    </row>
    <row r="26" spans="2:13" ht="14.65" thickBot="1">
      <c r="B26" s="95" t="s">
        <v>570</v>
      </c>
      <c r="C26" s="136"/>
      <c r="D26" s="196"/>
      <c r="E26" s="196"/>
      <c r="F26" s="196"/>
      <c r="G26" s="196"/>
      <c r="H26" s="196"/>
      <c r="I26" s="196"/>
      <c r="J26" s="196"/>
      <c r="K26" s="196"/>
      <c r="L26" s="196"/>
      <c r="M26" s="196"/>
    </row>
    <row r="27" spans="2:13" ht="15">
      <c r="B27" s="7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2:13" ht="14.25">
      <c r="B28" s="206" t="s">
        <v>571</v>
      </c>
      <c r="C28" s="206"/>
      <c r="D28" s="206"/>
      <c r="E28" s="196"/>
      <c r="F28" s="196"/>
      <c r="G28" s="196"/>
      <c r="H28" s="196"/>
      <c r="I28" s="196"/>
      <c r="J28" s="196"/>
      <c r="K28" s="196"/>
      <c r="L28" s="196"/>
      <c r="M28" s="196"/>
    </row>
    <row r="29" spans="2:13" ht="15.4" thickBot="1">
      <c r="B29" s="7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</row>
    <row r="30" spans="2:13" ht="118.15">
      <c r="B30" s="72" t="s">
        <v>572</v>
      </c>
      <c r="C30" s="73" t="s">
        <v>573</v>
      </c>
      <c r="D30" s="73" t="s">
        <v>574</v>
      </c>
      <c r="E30" s="73" t="s">
        <v>575</v>
      </c>
      <c r="F30" s="73" t="s">
        <v>576</v>
      </c>
      <c r="G30" s="73" t="s">
        <v>456</v>
      </c>
      <c r="H30" s="73" t="s">
        <v>577</v>
      </c>
      <c r="I30" s="73" t="s">
        <v>578</v>
      </c>
      <c r="J30" s="73" t="s">
        <v>579</v>
      </c>
      <c r="K30" s="73" t="s">
        <v>580</v>
      </c>
      <c r="L30" s="73" t="s">
        <v>581</v>
      </c>
      <c r="M30" s="73" t="s">
        <v>582</v>
      </c>
    </row>
    <row r="31" spans="2:13" ht="13.9" thickBot="1">
      <c r="B31" s="86">
        <v>-1</v>
      </c>
      <c r="C31" s="87">
        <v>-2</v>
      </c>
      <c r="D31" s="87">
        <v>-3</v>
      </c>
      <c r="E31" s="87">
        <v>-4</v>
      </c>
      <c r="F31" s="87">
        <v>-5</v>
      </c>
      <c r="G31" s="87">
        <v>-6</v>
      </c>
      <c r="H31" s="87">
        <v>-7</v>
      </c>
      <c r="I31" s="87">
        <v>-8</v>
      </c>
      <c r="J31" s="87">
        <v>-9</v>
      </c>
      <c r="K31" s="87">
        <v>-10</v>
      </c>
      <c r="L31" s="87">
        <v>-11</v>
      </c>
      <c r="M31" s="87">
        <v>-12</v>
      </c>
    </row>
    <row r="32" spans="2:13">
      <c r="B32" s="103"/>
      <c r="C32" s="108"/>
      <c r="D32" s="108"/>
      <c r="E32" s="108"/>
      <c r="F32" s="108"/>
      <c r="G32" s="108"/>
      <c r="H32" s="108"/>
      <c r="I32" s="108"/>
      <c r="J32" s="104"/>
      <c r="K32" s="104"/>
      <c r="L32" s="104"/>
      <c r="M32" s="104"/>
    </row>
    <row r="33" spans="2:13" ht="15">
      <c r="B33" s="180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</row>
    <row r="34" spans="2:13" ht="15">
      <c r="B34" s="187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</row>
    <row r="35" spans="2:13" ht="14.25">
      <c r="B35" s="206" t="s">
        <v>583</v>
      </c>
      <c r="C35" s="206"/>
      <c r="D35" s="196"/>
      <c r="E35" s="196"/>
      <c r="F35" s="196"/>
      <c r="G35" s="196"/>
      <c r="H35" s="196"/>
      <c r="I35" s="196"/>
      <c r="J35" s="196"/>
      <c r="K35" s="196"/>
      <c r="L35" s="196"/>
      <c r="M35" s="196"/>
    </row>
    <row r="36" spans="2:13" ht="15.4" thickBot="1">
      <c r="B36" s="7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</row>
    <row r="37" spans="2:13" ht="91.9">
      <c r="B37" s="72" t="s">
        <v>572</v>
      </c>
      <c r="C37" s="73" t="s">
        <v>573</v>
      </c>
      <c r="D37" s="73" t="s">
        <v>574</v>
      </c>
      <c r="E37" s="73" t="s">
        <v>584</v>
      </c>
      <c r="F37" s="73" t="s">
        <v>585</v>
      </c>
      <c r="G37" s="73" t="s">
        <v>586</v>
      </c>
      <c r="H37" s="73" t="s">
        <v>579</v>
      </c>
      <c r="I37" s="73" t="s">
        <v>587</v>
      </c>
      <c r="J37" s="197"/>
      <c r="K37" s="196"/>
      <c r="L37" s="196"/>
      <c r="M37" s="196"/>
    </row>
    <row r="38" spans="2:13" ht="14.65" thickBot="1">
      <c r="B38" s="86">
        <v>-1</v>
      </c>
      <c r="C38" s="87">
        <v>-2</v>
      </c>
      <c r="D38" s="87">
        <v>-3</v>
      </c>
      <c r="E38" s="87">
        <v>-4</v>
      </c>
      <c r="F38" s="87">
        <v>-5</v>
      </c>
      <c r="G38" s="87">
        <v>-6</v>
      </c>
      <c r="H38" s="87">
        <v>-7</v>
      </c>
      <c r="I38" s="87">
        <v>-8</v>
      </c>
      <c r="J38" s="197"/>
      <c r="K38" s="196"/>
      <c r="L38" s="196"/>
      <c r="M38" s="196"/>
    </row>
    <row r="39" spans="2:13" ht="14.25">
      <c r="B39" s="103"/>
      <c r="C39" s="108"/>
      <c r="D39" s="108"/>
      <c r="E39" s="108"/>
      <c r="F39" s="108"/>
      <c r="G39" s="108"/>
      <c r="H39" s="108"/>
      <c r="I39" s="108"/>
      <c r="J39" s="197"/>
      <c r="K39" s="196"/>
      <c r="L39" s="196"/>
      <c r="M39" s="196"/>
    </row>
    <row r="40" spans="2:13" ht="15">
      <c r="B40" s="180"/>
      <c r="C40" s="181"/>
      <c r="D40" s="181"/>
      <c r="E40" s="181"/>
      <c r="F40" s="181"/>
      <c r="G40" s="181"/>
      <c r="H40" s="181"/>
      <c r="I40" s="181"/>
      <c r="J40" s="35"/>
      <c r="K40" s="35"/>
      <c r="L40" s="35"/>
      <c r="M40" s="35"/>
    </row>
    <row r="41" spans="2:13" ht="14.25">
      <c r="B41" s="23" t="s">
        <v>588</v>
      </c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</row>
    <row r="42" spans="2:13" ht="15.4" thickBot="1">
      <c r="B42" s="7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</row>
    <row r="43" spans="2:13" ht="78.75">
      <c r="B43" s="72" t="s">
        <v>572</v>
      </c>
      <c r="C43" s="73" t="s">
        <v>573</v>
      </c>
      <c r="D43" s="73" t="s">
        <v>574</v>
      </c>
      <c r="E43" s="73" t="s">
        <v>589</v>
      </c>
      <c r="F43" s="73" t="s">
        <v>585</v>
      </c>
      <c r="G43" s="73" t="s">
        <v>590</v>
      </c>
      <c r="H43" s="73" t="s">
        <v>579</v>
      </c>
      <c r="I43" s="197"/>
      <c r="J43" s="196"/>
      <c r="K43" s="196"/>
      <c r="L43" s="196"/>
      <c r="M43" s="196"/>
    </row>
    <row r="44" spans="2:13" ht="14.65" thickBot="1">
      <c r="B44" s="86">
        <v>-1</v>
      </c>
      <c r="C44" s="87">
        <v>-2</v>
      </c>
      <c r="D44" s="87">
        <v>-3</v>
      </c>
      <c r="E44" s="87">
        <v>-4</v>
      </c>
      <c r="F44" s="87">
        <v>-5</v>
      </c>
      <c r="G44" s="87">
        <v>-6</v>
      </c>
      <c r="H44" s="87">
        <v>-7</v>
      </c>
      <c r="I44" s="197"/>
      <c r="J44" s="196"/>
      <c r="K44" s="196"/>
      <c r="L44" s="196"/>
      <c r="M44" s="196"/>
    </row>
    <row r="45" spans="2:13" ht="14.25">
      <c r="B45" s="103"/>
      <c r="C45" s="108"/>
      <c r="D45" s="108"/>
      <c r="E45" s="108"/>
      <c r="F45" s="108"/>
      <c r="G45" s="108"/>
      <c r="H45" s="108"/>
      <c r="I45" s="197"/>
      <c r="J45" s="196"/>
      <c r="K45" s="196"/>
      <c r="L45" s="196"/>
      <c r="M45" s="196"/>
    </row>
    <row r="46" spans="2:13">
      <c r="B46" s="188"/>
      <c r="C46" s="188"/>
      <c r="D46" s="188"/>
      <c r="E46" s="188"/>
      <c r="F46" s="188"/>
      <c r="G46" s="188"/>
      <c r="H46" s="188"/>
    </row>
  </sheetData>
  <mergeCells count="38">
    <mergeCell ref="C13:M13"/>
    <mergeCell ref="B2:D2"/>
    <mergeCell ref="C3:M3"/>
    <mergeCell ref="D4:M4"/>
    <mergeCell ref="D5:M5"/>
    <mergeCell ref="D6:M6"/>
    <mergeCell ref="D7:M7"/>
    <mergeCell ref="D8:M8"/>
    <mergeCell ref="D9:M9"/>
    <mergeCell ref="C10:M10"/>
    <mergeCell ref="C11:M11"/>
    <mergeCell ref="C12:M12"/>
    <mergeCell ref="C29:M29"/>
    <mergeCell ref="D22:M22"/>
    <mergeCell ref="D23:M23"/>
    <mergeCell ref="D24:M24"/>
    <mergeCell ref="D14:M14"/>
    <mergeCell ref="D15:M15"/>
    <mergeCell ref="D16:M16"/>
    <mergeCell ref="D17:M17"/>
    <mergeCell ref="D18:M18"/>
    <mergeCell ref="D19:M19"/>
    <mergeCell ref="D25:M25"/>
    <mergeCell ref="D26:M26"/>
    <mergeCell ref="C27:M27"/>
    <mergeCell ref="B28:D28"/>
    <mergeCell ref="E28:M28"/>
    <mergeCell ref="B35:C35"/>
    <mergeCell ref="D35:M35"/>
    <mergeCell ref="C36:M36"/>
    <mergeCell ref="J37:M37"/>
    <mergeCell ref="J38:M38"/>
    <mergeCell ref="I43:M43"/>
    <mergeCell ref="I44:M44"/>
    <mergeCell ref="I45:M45"/>
    <mergeCell ref="J39:M39"/>
    <mergeCell ref="C41:M41"/>
    <mergeCell ref="C42:M4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workbookViewId="0"/>
  </sheetViews>
  <sheetFormatPr defaultRowHeight="13.5"/>
  <cols>
    <col min="1" max="1" width="73.375" customWidth="1"/>
    <col min="2" max="3" width="25.375" customWidth="1"/>
  </cols>
  <sheetData>
    <row r="1" spans="1:4" ht="14.25">
      <c r="A1" s="1" t="s">
        <v>255</v>
      </c>
      <c r="B1" s="32"/>
      <c r="C1" s="37" t="s">
        <v>1</v>
      </c>
    </row>
    <row r="2" spans="1:4" ht="14.25">
      <c r="A2" s="33" t="s">
        <v>8</v>
      </c>
      <c r="B2" s="31"/>
      <c r="C2" s="32"/>
    </row>
    <row r="3" spans="1:4" ht="14.25">
      <c r="A3" s="33" t="s">
        <v>9</v>
      </c>
      <c r="B3" s="31"/>
      <c r="C3" s="32"/>
    </row>
    <row r="4" spans="1:4" ht="14.25">
      <c r="A4" s="33" t="s">
        <v>10</v>
      </c>
      <c r="B4" s="31" t="s">
        <v>267</v>
      </c>
      <c r="C4" s="32"/>
    </row>
    <row r="5" spans="1:4" ht="14.25">
      <c r="A5" s="33" t="s">
        <v>11</v>
      </c>
      <c r="B5" s="2" t="s">
        <v>5</v>
      </c>
      <c r="C5" s="32"/>
    </row>
    <row r="6" spans="1:4" ht="14.25">
      <c r="A6" s="33" t="s">
        <v>12</v>
      </c>
      <c r="B6" s="31"/>
      <c r="C6" s="32"/>
    </row>
    <row r="7" spans="1:4" ht="14.25">
      <c r="A7" s="32"/>
      <c r="B7" s="32"/>
      <c r="C7" s="32"/>
    </row>
    <row r="8" spans="1:4" ht="15.75" customHeight="1">
      <c r="A8" s="8" t="s">
        <v>256</v>
      </c>
      <c r="B8" s="205"/>
      <c r="C8" s="205"/>
      <c r="D8" s="43"/>
    </row>
    <row r="9" spans="1:4" ht="15.75" customHeight="1">
      <c r="A9" s="26"/>
      <c r="B9" s="205"/>
      <c r="C9" s="205"/>
      <c r="D9" s="43"/>
    </row>
    <row r="10" spans="1:4" ht="26.65" customHeight="1">
      <c r="A10" s="44"/>
      <c r="B10" s="13" t="s">
        <v>88</v>
      </c>
      <c r="C10" s="13" t="s">
        <v>89</v>
      </c>
      <c r="D10" s="43"/>
    </row>
    <row r="11" spans="1:4" ht="15" customHeight="1">
      <c r="A11" s="44"/>
      <c r="B11" s="14" t="s">
        <v>13</v>
      </c>
      <c r="C11" s="14" t="s">
        <v>14</v>
      </c>
      <c r="D11" s="43"/>
    </row>
    <row r="12" spans="1:4">
      <c r="A12" s="8" t="s">
        <v>257</v>
      </c>
      <c r="B12" s="38"/>
      <c r="C12" s="38"/>
      <c r="D12" s="43"/>
    </row>
    <row r="13" spans="1:4">
      <c r="A13" s="8" t="s">
        <v>258</v>
      </c>
      <c r="B13" s="38"/>
      <c r="C13" s="47"/>
      <c r="D13" s="43"/>
    </row>
    <row r="14" spans="1:4">
      <c r="A14" s="17" t="s">
        <v>259</v>
      </c>
      <c r="B14" s="38"/>
      <c r="C14" s="47"/>
      <c r="D14" s="43"/>
    </row>
    <row r="15" spans="1:4">
      <c r="A15" s="17" t="s">
        <v>260</v>
      </c>
      <c r="B15" s="38"/>
      <c r="C15" s="47"/>
      <c r="D15" s="43"/>
    </row>
    <row r="16" spans="1:4">
      <c r="A16" s="8" t="s">
        <v>261</v>
      </c>
      <c r="B16" s="38"/>
      <c r="C16" s="47"/>
      <c r="D16" s="43"/>
    </row>
    <row r="17" spans="1:4">
      <c r="A17" s="8" t="s">
        <v>262</v>
      </c>
      <c r="B17" s="18">
        <f>(B12+B13-B16)</f>
        <v>0</v>
      </c>
      <c r="C17" s="38"/>
      <c r="D17" s="43"/>
    </row>
    <row r="18" spans="1:4" ht="15" customHeight="1">
      <c r="A18" s="26"/>
      <c r="B18" s="205"/>
      <c r="C18" s="205"/>
      <c r="D18" s="43"/>
    </row>
    <row r="19" spans="1:4">
      <c r="A19" s="8" t="s">
        <v>263</v>
      </c>
      <c r="B19" s="205"/>
      <c r="C19" s="205"/>
      <c r="D19" s="43"/>
    </row>
    <row r="20" spans="1:4" ht="15.75" customHeight="1">
      <c r="A20" s="26"/>
      <c r="B20" s="205"/>
      <c r="C20" s="205"/>
      <c r="D20" s="43"/>
    </row>
    <row r="21" spans="1:4" ht="26.65" customHeight="1">
      <c r="A21" s="13" t="s">
        <v>264</v>
      </c>
      <c r="B21" s="13" t="s">
        <v>88</v>
      </c>
      <c r="C21" s="13" t="s">
        <v>89</v>
      </c>
      <c r="D21" s="43"/>
    </row>
    <row r="22" spans="1:4" ht="15" customHeight="1">
      <c r="A22" s="14" t="s">
        <v>13</v>
      </c>
      <c r="B22" s="14" t="s">
        <v>14</v>
      </c>
      <c r="C22" s="14" t="s">
        <v>15</v>
      </c>
      <c r="D22" s="43"/>
    </row>
    <row r="23" spans="1:4">
      <c r="A23" s="62"/>
      <c r="B23" s="62"/>
      <c r="C23" s="62"/>
      <c r="D23" s="43"/>
    </row>
    <row r="24" spans="1:4" ht="15" customHeight="1">
      <c r="A24" s="26"/>
      <c r="B24" s="205"/>
      <c r="C24" s="205"/>
      <c r="D24" s="43"/>
    </row>
    <row r="25" spans="1:4">
      <c r="A25" s="8" t="s">
        <v>265</v>
      </c>
      <c r="B25" s="205"/>
      <c r="C25" s="205"/>
      <c r="D25" s="43"/>
    </row>
    <row r="26" spans="1:4" ht="15.75" customHeight="1">
      <c r="A26" s="26"/>
      <c r="B26" s="205"/>
      <c r="C26" s="205"/>
      <c r="D26" s="43"/>
    </row>
    <row r="27" spans="1:4" ht="26.65" customHeight="1">
      <c r="A27" s="13" t="s">
        <v>266</v>
      </c>
      <c r="B27" s="13" t="s">
        <v>88</v>
      </c>
      <c r="C27" s="13" t="s">
        <v>89</v>
      </c>
      <c r="D27" s="43"/>
    </row>
    <row r="28" spans="1:4" ht="15" customHeight="1">
      <c r="A28" s="14" t="s">
        <v>13</v>
      </c>
      <c r="B28" s="14" t="s">
        <v>14</v>
      </c>
      <c r="C28" s="14" t="s">
        <v>15</v>
      </c>
      <c r="D28" s="43"/>
    </row>
    <row r="29" spans="1:4">
      <c r="A29" s="62"/>
      <c r="B29" s="62"/>
      <c r="C29" s="62"/>
      <c r="D29" s="43"/>
    </row>
    <row r="30" spans="1:4">
      <c r="A30" s="43"/>
      <c r="B30" s="43"/>
      <c r="C30" s="43"/>
      <c r="D30" s="43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C4A16-AA8F-4F51-B22D-40CB5614555B}">
  <dimension ref="A1:C63"/>
  <sheetViews>
    <sheetView workbookViewId="0">
      <selection activeCell="E66" sqref="E66"/>
    </sheetView>
  </sheetViews>
  <sheetFormatPr defaultRowHeight="13.5"/>
  <cols>
    <col min="1" max="1" width="49.5" bestFit="1" customWidth="1"/>
    <col min="2" max="2" width="34.875" customWidth="1"/>
    <col min="3" max="3" width="26.25" customWidth="1"/>
  </cols>
  <sheetData>
    <row r="1" spans="1:3" ht="20.65">
      <c r="A1" s="77" t="s">
        <v>462</v>
      </c>
      <c r="B1" s="35"/>
      <c r="C1" s="35"/>
    </row>
    <row r="2" spans="1:3" ht="15">
      <c r="A2" s="7"/>
      <c r="B2" s="196"/>
      <c r="C2" s="196"/>
    </row>
    <row r="3" spans="1:3" ht="14.65" thickBot="1">
      <c r="A3" s="111" t="s">
        <v>8</v>
      </c>
      <c r="B3" s="111" t="s">
        <v>9</v>
      </c>
      <c r="C3" s="35"/>
    </row>
    <row r="4" spans="1:3" ht="14.65" thickBot="1">
      <c r="A4" s="82"/>
      <c r="B4" s="69"/>
      <c r="C4" s="35"/>
    </row>
    <row r="5" spans="1:3" ht="14.65" thickBot="1">
      <c r="A5" s="112" t="s">
        <v>10</v>
      </c>
      <c r="B5" s="112" t="s">
        <v>269</v>
      </c>
      <c r="C5" s="35"/>
    </row>
    <row r="6" spans="1:3" ht="14.65" thickBot="1">
      <c r="A6" s="70"/>
      <c r="B6" s="69"/>
      <c r="C6" s="35"/>
    </row>
    <row r="7" spans="1:3" ht="14.65" thickBot="1">
      <c r="A7" s="112" t="s">
        <v>11</v>
      </c>
      <c r="B7" s="113"/>
      <c r="C7" s="35"/>
    </row>
    <row r="8" spans="1:3" ht="14.65" thickBot="1">
      <c r="A8" s="70"/>
      <c r="B8" s="113"/>
      <c r="C8" s="35"/>
    </row>
    <row r="9" spans="1:3" ht="15">
      <c r="A9" s="7"/>
      <c r="B9" s="196"/>
      <c r="C9" s="196"/>
    </row>
    <row r="10" spans="1:3" ht="14.25">
      <c r="A10" s="23" t="s">
        <v>463</v>
      </c>
      <c r="B10" s="196"/>
      <c r="C10" s="196"/>
    </row>
    <row r="11" spans="1:3" ht="14.65" thickBot="1">
      <c r="A11" s="23"/>
      <c r="B11" s="208"/>
      <c r="C11" s="208"/>
    </row>
    <row r="12" spans="1:3" ht="14.25">
      <c r="A12" s="72" t="s">
        <v>464</v>
      </c>
      <c r="B12" s="73" t="s">
        <v>88</v>
      </c>
      <c r="C12" s="150" t="s">
        <v>465</v>
      </c>
    </row>
    <row r="13" spans="1:3">
      <c r="A13" s="78">
        <v>-1</v>
      </c>
      <c r="B13" s="76">
        <v>-2</v>
      </c>
      <c r="C13" s="76">
        <v>-3</v>
      </c>
    </row>
    <row r="14" spans="1:3">
      <c r="A14" s="106"/>
      <c r="B14" s="106"/>
      <c r="C14" s="106"/>
    </row>
    <row r="15" spans="1:3" ht="13.9">
      <c r="A15" s="100"/>
      <c r="B15" s="102"/>
      <c r="C15" s="102"/>
    </row>
    <row r="16" spans="1:3" ht="13.9">
      <c r="A16" s="100"/>
      <c r="B16" s="102"/>
      <c r="C16" s="102"/>
    </row>
    <row r="17" spans="1:3" ht="13.9">
      <c r="A17" s="100"/>
      <c r="B17" s="102"/>
      <c r="C17" s="102"/>
    </row>
    <row r="18" spans="1:3" ht="13.9">
      <c r="A18" s="100"/>
      <c r="B18" s="102"/>
      <c r="C18" s="102"/>
    </row>
    <row r="19" spans="1:3" ht="13.9">
      <c r="A19" s="100"/>
      <c r="B19" s="102"/>
      <c r="C19" s="102"/>
    </row>
    <row r="20" spans="1:3" ht="13.9">
      <c r="A20" s="100"/>
      <c r="B20" s="102"/>
      <c r="C20" s="102"/>
    </row>
    <row r="21" spans="1:3" ht="13.9">
      <c r="A21" s="100"/>
      <c r="B21" s="102"/>
      <c r="C21" s="102"/>
    </row>
    <row r="22" spans="1:3" ht="13.9">
      <c r="A22" s="100"/>
      <c r="B22" s="102"/>
      <c r="C22" s="102"/>
    </row>
    <row r="23" spans="1:3" ht="13.9">
      <c r="A23" s="100"/>
      <c r="B23" s="102"/>
      <c r="C23" s="102"/>
    </row>
    <row r="24" spans="1:3" ht="13.9">
      <c r="A24" s="100"/>
      <c r="B24" s="102"/>
      <c r="C24" s="102"/>
    </row>
    <row r="25" spans="1:3" ht="13.9">
      <c r="A25" s="100"/>
      <c r="B25" s="102"/>
      <c r="C25" s="102"/>
    </row>
    <row r="26" spans="1:3" ht="13.9">
      <c r="A26" s="100"/>
      <c r="B26" s="102"/>
      <c r="C26" s="102"/>
    </row>
    <row r="27" spans="1:3" ht="13.9">
      <c r="A27" s="100"/>
      <c r="B27" s="102"/>
      <c r="C27" s="102"/>
    </row>
    <row r="28" spans="1:3" ht="13.9">
      <c r="A28" s="100"/>
      <c r="B28" s="102"/>
      <c r="C28" s="102"/>
    </row>
    <row r="29" spans="1:3" ht="13.9">
      <c r="A29" s="100"/>
      <c r="B29" s="102"/>
      <c r="C29" s="102"/>
    </row>
    <row r="30" spans="1:3" ht="15">
      <c r="A30" s="12"/>
      <c r="B30" s="196"/>
      <c r="C30" s="196"/>
    </row>
    <row r="31" spans="1:3" ht="14.25">
      <c r="A31" s="151" t="s">
        <v>466</v>
      </c>
      <c r="B31" s="196"/>
      <c r="C31" s="196"/>
    </row>
    <row r="32" spans="1:3" ht="15.4" thickBot="1">
      <c r="A32" s="12"/>
      <c r="B32" s="208"/>
      <c r="C32" s="208"/>
    </row>
    <row r="33" spans="1:3">
      <c r="A33" s="152"/>
      <c r="B33" s="73" t="s">
        <v>88</v>
      </c>
      <c r="C33" s="73" t="s">
        <v>467</v>
      </c>
    </row>
    <row r="34" spans="1:3" ht="13.9" thickBot="1">
      <c r="A34" s="153"/>
      <c r="B34" s="87">
        <v>-1</v>
      </c>
      <c r="C34" s="87">
        <v>-2</v>
      </c>
    </row>
    <row r="35" spans="1:3" ht="13.9" thickBot="1">
      <c r="A35" s="147" t="s">
        <v>468</v>
      </c>
      <c r="B35" s="96"/>
      <c r="C35" s="89"/>
    </row>
    <row r="36" spans="1:3" ht="14.25">
      <c r="A36" s="196"/>
      <c r="B36" s="196"/>
      <c r="C36" s="196"/>
    </row>
    <row r="37" spans="1:3" ht="15">
      <c r="A37" s="12"/>
      <c r="B37" s="196"/>
      <c r="C37" s="196"/>
    </row>
    <row r="38" spans="1:3" ht="14.25">
      <c r="A38" s="206" t="s">
        <v>469</v>
      </c>
      <c r="B38" s="206"/>
      <c r="C38" s="35"/>
    </row>
    <row r="39" spans="1:3" ht="15.4" thickBot="1">
      <c r="A39" s="12"/>
      <c r="B39" s="208"/>
      <c r="C39" s="208"/>
    </row>
    <row r="40" spans="1:3">
      <c r="A40" s="72" t="s">
        <v>464</v>
      </c>
      <c r="B40" s="73" t="s">
        <v>88</v>
      </c>
      <c r="C40" s="73" t="s">
        <v>470</v>
      </c>
    </row>
    <row r="41" spans="1:3">
      <c r="A41" s="78">
        <v>-1</v>
      </c>
      <c r="B41" s="76">
        <v>-2</v>
      </c>
      <c r="C41" s="79">
        <v>-3</v>
      </c>
    </row>
    <row r="42" spans="1:3">
      <c r="A42" s="106"/>
      <c r="B42" s="106"/>
      <c r="C42" s="105"/>
    </row>
    <row r="43" spans="1:3">
      <c r="A43" s="100"/>
      <c r="B43" s="134"/>
      <c r="C43" s="134"/>
    </row>
    <row r="44" spans="1:3">
      <c r="A44" s="100"/>
      <c r="B44" s="134"/>
      <c r="C44" s="134"/>
    </row>
    <row r="45" spans="1:3">
      <c r="A45" s="100"/>
      <c r="B45" s="134"/>
      <c r="C45" s="134"/>
    </row>
    <row r="46" spans="1:3">
      <c r="A46" s="100"/>
      <c r="B46" s="134"/>
      <c r="C46" s="134"/>
    </row>
    <row r="47" spans="1:3">
      <c r="A47" s="100"/>
      <c r="B47" s="134"/>
      <c r="C47" s="134"/>
    </row>
    <row r="48" spans="1:3">
      <c r="A48" s="100"/>
      <c r="B48" s="134"/>
      <c r="C48" s="134"/>
    </row>
    <row r="49" spans="1:3">
      <c r="A49" s="100"/>
      <c r="B49" s="134"/>
      <c r="C49" s="134"/>
    </row>
    <row r="50" spans="1:3">
      <c r="A50" s="100"/>
      <c r="B50" s="134"/>
      <c r="C50" s="134"/>
    </row>
    <row r="51" spans="1:3">
      <c r="A51" s="100"/>
      <c r="B51" s="134"/>
      <c r="C51" s="134"/>
    </row>
    <row r="52" spans="1:3">
      <c r="A52" s="100"/>
      <c r="B52" s="134"/>
      <c r="C52" s="134"/>
    </row>
    <row r="53" spans="1:3">
      <c r="A53" s="100"/>
      <c r="B53" s="134"/>
      <c r="C53" s="134"/>
    </row>
    <row r="54" spans="1:3">
      <c r="A54" s="100"/>
      <c r="B54" s="134"/>
      <c r="C54" s="134"/>
    </row>
    <row r="55" spans="1:3">
      <c r="A55" s="100"/>
      <c r="B55" s="134"/>
      <c r="C55" s="134"/>
    </row>
    <row r="56" spans="1:3">
      <c r="A56" s="100"/>
      <c r="B56" s="134"/>
      <c r="C56" s="134"/>
    </row>
    <row r="57" spans="1:3">
      <c r="A57" s="100"/>
      <c r="B57" s="134"/>
      <c r="C57" s="134"/>
    </row>
    <row r="58" spans="1:3" ht="14.25">
      <c r="A58" s="74"/>
      <c r="B58" s="196"/>
      <c r="C58" s="196"/>
    </row>
    <row r="59" spans="1:3" ht="45.75" customHeight="1">
      <c r="A59" s="151" t="s">
        <v>471</v>
      </c>
      <c r="B59" s="196"/>
      <c r="C59" s="196"/>
    </row>
    <row r="60" spans="1:3" ht="14.65" thickBot="1">
      <c r="A60" s="74"/>
      <c r="B60" s="208"/>
      <c r="C60" s="208"/>
    </row>
    <row r="61" spans="1:3" ht="30" customHeight="1">
      <c r="A61" s="152"/>
      <c r="B61" s="73" t="s">
        <v>88</v>
      </c>
      <c r="C61" s="73" t="s">
        <v>467</v>
      </c>
    </row>
    <row r="62" spans="1:3" ht="13.9" thickBot="1">
      <c r="A62" s="153"/>
      <c r="B62" s="87">
        <v>-1</v>
      </c>
      <c r="C62" s="87">
        <v>-2</v>
      </c>
    </row>
    <row r="63" spans="1:3" ht="13.9" thickBot="1">
      <c r="A63" s="147" t="s">
        <v>472</v>
      </c>
      <c r="B63" s="96"/>
      <c r="C63" s="89"/>
    </row>
  </sheetData>
  <mergeCells count="14">
    <mergeCell ref="B31:C31"/>
    <mergeCell ref="B2:C2"/>
    <mergeCell ref="B9:C9"/>
    <mergeCell ref="B10:C10"/>
    <mergeCell ref="B11:C11"/>
    <mergeCell ref="B30:C30"/>
    <mergeCell ref="B59:C59"/>
    <mergeCell ref="B60:C60"/>
    <mergeCell ref="B32:C32"/>
    <mergeCell ref="A36:C36"/>
    <mergeCell ref="B37:C37"/>
    <mergeCell ref="A38:B38"/>
    <mergeCell ref="B39:C39"/>
    <mergeCell ref="B58:C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schemas.openxmlformats.org/package/2006/metadata/core-properties"/>
    <ds:schemaRef ds:uri="http://purl.org/dc/elements/1.1/"/>
    <ds:schemaRef ds:uri="http://purl.org/dc/dcmitype/"/>
    <ds:schemaRef ds:uri="95c2d1d2-c827-46ba-beaf-02b545c4f6c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9950b9c-69ba-4c9a-93bc-55ff189ad0a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SRF_114_1</vt:lpstr>
      <vt:lpstr>SRF_160_0</vt:lpstr>
      <vt:lpstr>SRF_161_0</vt:lpstr>
      <vt:lpstr>SRF_330_0</vt:lpstr>
      <vt:lpstr>SRF_320_0</vt:lpstr>
      <vt:lpstr>SRF_331_0</vt:lpstr>
      <vt:lpstr>SRF_531_0</vt:lpstr>
      <vt:lpstr>SRF_535_0</vt:lpstr>
      <vt:lpstr>SRF_540_0</vt:lpstr>
      <vt:lpstr>SRF_601_0</vt:lpstr>
      <vt:lpstr>SRF_610_0</vt:lpstr>
      <vt:lpstr>SRF_330_1</vt:lpstr>
      <vt:lpstr>SRF_610_2</vt:lpstr>
      <vt:lpstr>SRF_330_2</vt:lpstr>
      <vt:lpstr>SRF_320_1</vt:lpstr>
      <vt:lpstr>SRF_114_0</vt:lpstr>
      <vt:lpstr>SRF_600_0</vt:lpstr>
      <vt:lpstr>SRF_610_1</vt:lpstr>
      <vt:lpstr>SRF_710_0</vt:lpstr>
      <vt:lpstr>SRF_610_0!OLE_LINK1</vt:lpstr>
      <vt:lpstr>SRF_330_1!OLE_LINK10</vt:lpstr>
      <vt:lpstr>SRF_330_1!OLE_LINK11</vt:lpstr>
      <vt:lpstr>SRF_330_1!OLE_LINK12</vt:lpstr>
      <vt:lpstr>SRF_330_1!OLE_LINK13</vt:lpstr>
      <vt:lpstr>SRF_330_1!OLE_LINK14</vt:lpstr>
      <vt:lpstr>SRF_330_2!OLE_LINK15</vt:lpstr>
      <vt:lpstr>SRF_330_2!OLE_LINK16</vt:lpstr>
      <vt:lpstr>SRF_600_0!OLE_LINK17</vt:lpstr>
      <vt:lpstr>SRF_330_1!OLE_LINK2</vt:lpstr>
      <vt:lpstr>SRF_600_0!OLE_LINK27</vt:lpstr>
      <vt:lpstr>SRF_330_1!OLE_LINK3</vt:lpstr>
      <vt:lpstr>SRF_600_0!OLE_LINK35</vt:lpstr>
      <vt:lpstr>SRF_330_1!OLE_LINK4</vt:lpstr>
      <vt:lpstr>SRF_330_1!OLE_LINK5</vt:lpstr>
      <vt:lpstr>SRF_330_1!OLE_LINK6</vt:lpstr>
      <vt:lpstr>SRF_330_1!OLE_LINK7</vt:lpstr>
      <vt:lpstr>SRF_330_1!OLE_LINK8</vt:lpstr>
      <vt:lpstr>SRF_330_1!OLE_LINK9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2026-06-30T01:01:12Z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