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4044" documentId="13_ncr:1_{76C80CA6-82B8-4984-AAE7-076DB989F8A1}" xr6:coauthVersionLast="47" xr6:coauthVersionMax="47" xr10:uidLastSave="{1B7D385F-BBA6-4221-9F41-B01CC183FB5C}"/>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311_0_G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311_0_G_Table_1.01.TD">GRS_311_0_G_Table_1!$B$13:$Z$14,GRS_311_0_G_Table_1!$B$17:$Z$22,GRS_311_0_G_Table_1!$B$24:$Z$29,GRS_311_0_G_Table_1!$B$31:$Z$32</definedName>
    <definedName name="GRS_311_0_G_Table_1.01.X">GRS_311_0_G_Table_1!$B$35:$Z$36</definedName>
    <definedName name="GRS_311_0_G_Table_1.01.Y">GRS_311_0_G_Table_1!$AJ$13:$AM$14,GRS_311_0_G_Table_1!$AJ$17:$AM$22,GRS_311_0_G_Table_1!$AJ$24:$AM$29,GRS_311_0_G_Table_1!$AJ$31:$AM$32</definedName>
    <definedName name="GRS_311_0_G_Table_1.02.TD">GRS_311_0_G_Table_1!$B$37:$Z$50</definedName>
    <definedName name="GRS_311_0_G_Table_1.02.X">GRS_311_0_G_Table_1!$B$51:$Z$52</definedName>
    <definedName name="GRS_311_0_G_Table_1.02.Y">GRS_311_0_G_Table_1!$AJ$37:$AM$50</definedName>
    <definedName name="GRS_311_0_G_Table_1.FH">GRS_311_0_G_Table_1!$A$1:$AJ$5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2" authorId="0" shapeId="0" xr:uid="{00000000-0006-0000-0A00-000005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C12" authorId="0" shapeId="0" xr:uid="{00000000-0006-0000-0A00-000006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D12" authorId="0" shapeId="0" xr:uid="{00000000-0006-0000-0A00-000007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E12" authorId="0" shapeId="0" xr:uid="{00000000-0006-0000-0A00-000008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F12" authorId="0" shapeId="0" xr:uid="{00000000-0006-0000-0A00-000009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G12" authorId="0" shapeId="0" xr:uid="{00000000-0006-0000-0A00-00000A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H12" authorId="0" shapeId="0" xr:uid="{00000000-0006-0000-0A00-00000B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I12" authorId="0" shapeId="0" xr:uid="{00000000-0006-0000-0A00-00000C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J12" authorId="0" shapeId="0" xr:uid="{00000000-0006-0000-0A00-00000D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K12" authorId="0" shapeId="0" xr:uid="{00000000-0006-0000-0A00-00000E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L12" authorId="0" shapeId="0" xr:uid="{00000000-0006-0000-0A00-00000F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M12" authorId="0" shapeId="0" xr:uid="{00000000-0006-0000-0A00-000010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N12" authorId="0" shapeId="0" xr:uid="{00000000-0006-0000-0A00-000011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O12" authorId="0" shapeId="0" xr:uid="{00000000-0006-0000-0A00-000012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P12" authorId="0" shapeId="0" xr:uid="{00000000-0006-0000-0A00-000013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Q12" authorId="0" shapeId="0" xr:uid="{00000000-0006-0000-0A00-000014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R12" authorId="0" shapeId="0" xr:uid="{00000000-0006-0000-0A00-000015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S12" authorId="0" shapeId="0" xr:uid="{00000000-0006-0000-0A00-000016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T12" authorId="0" shapeId="0" xr:uid="{00000000-0006-0000-0A00-000017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U12" authorId="0" shapeId="0" xr:uid="{00000000-0006-0000-0A00-000018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V12" authorId="0" shapeId="0" xr:uid="{00000000-0006-0000-0A00-000019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W12" authorId="0" shapeId="0" xr:uid="{00000000-0006-0000-0A00-00001A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X12" authorId="0" shapeId="0" xr:uid="{00000000-0006-0000-0A00-00001B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Y12" authorId="0" shapeId="0" xr:uid="{00000000-0006-0000-0A00-00001C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Z12" authorId="0" shapeId="0" xr:uid="{00000000-0006-0000-0A00-00001D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AA12" authorId="0" shapeId="0" xr:uid="{00000000-0006-0000-0A00-00001E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'NewZealand'),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'NewZealand'),
  [all StatementOfProfitOrLossAndOtherComprehensiveIncome], Option([@data_types], 'StatementOfProfitOrLossAndOtherComprehensiveIncome', 'InsuranceRevenue'),
  [all InsuranceBusinessType], Option([@data_types], 'InsuranceBusinessType', 'InwardsReinsurance')
))
,0)</t>
        </r>
      </text>
    </comment>
    <comment ref="AB12" authorId="0" shapeId="0" xr:uid="{00000000-0006-0000-0A00-00001F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'SouthEastAsia'),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'SouthEastAsia'),
  [all StatementOfProfitOrLossAndOtherComprehensiveIncome], Option([@data_types], 'StatementOfProfitOrLossAndOtherComprehensiveIncome', 'InsuranceRevenue'),
  [all InsuranceBusinessType], Option([@data_types], 'InsuranceBusinessType', 'InwardsReinsurance')
))
,0)</t>
        </r>
      </text>
    </comment>
    <comment ref="AC12" authorId="0" shapeId="0" xr:uid="{00000000-0006-0000-0A00-000020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'AsiaPacific'),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'AsiaPacific'),
  [all StatementOfProfitOrLossAndOtherComprehensiveIncome], Option([@data_types], 'StatementOfProfitOrLossAndOtherComprehensiveIncome', 'InsuranceRevenue'),
  [all InsuranceBusinessType], Option([@data_types], 'InsuranceBusinessType', 'InwardsReinsurance')
))
,0)</t>
        </r>
      </text>
    </comment>
    <comment ref="AD12" authorId="0" shapeId="0" xr:uid="{00000000-0006-0000-0A00-000021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'USA'),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'USA'),
  [all StatementOfProfitOrLossAndOtherComprehensiveIncome], Option([@data_types], 'StatementOfProfitOrLossAndOtherComprehensiveIncome', 'InsuranceRevenue'),
  [all InsuranceBusinessType], Option([@data_types], 'InsuranceBusinessType', 'InwardsReinsurance')
))
,0)</t>
        </r>
      </text>
    </comment>
    <comment ref="AE12" authorId="0" shapeId="0" xr:uid="{00000000-0006-0000-0A00-000022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'Americas'),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'Americas'),
  [all StatementOfProfitOrLossAndOtherComprehensiveIncome], Option([@data_types], 'StatementOfProfitOrLossAndOtherComprehensiveIncome', 'InsuranceRevenue'),
  [all InsuranceBusinessType], Option([@data_types], 'InsuranceBusinessType', 'InwardsReinsurance')
))
,0)</t>
        </r>
      </text>
    </comment>
    <comment ref="AF12" authorId="0" shapeId="0" xr:uid="{00000000-0006-0000-0A00-000023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'UKEurope'),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'UKEurope'),
  [all StatementOfProfitOrLossAndOtherComprehensiveIncome], Option([@data_types], 'StatementOfProfitOrLossAndOtherComprehensiveIncome', 'InsuranceRevenue'),
  [all InsuranceBusinessType], Option([@data_types], 'InsuranceBusinessType', 'InwardsReinsurance')
))
,0)</t>
        </r>
      </text>
    </comment>
    <comment ref="AG12" authorId="0" shapeId="0" xr:uid="{00000000-0006-0000-0A00-000024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'OtherRegions'),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'OtherRegions'),
  [all StatementOfProfitOrLossAndOtherComprehensiveIncome], Option([@data_types], 'StatementOfProfitOrLossAndOtherComprehensiveIncome', 'InsuranceRevenue'),
  [all InsuranceBusinessType], Option([@data_types], 'InsuranceBusinessType', 'InwardsReinsurance')
))
,0)</t>
        </r>
      </text>
    </comment>
    <comment ref="AH12" authorId="0" shapeId="0" xr:uid="{00000000-0006-0000-0A00-00002500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'InterRegionElimination'),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'InterRegionElimination'),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,0)</t>
        </r>
      </text>
    </comment>
    <comment ref="AI12" authorId="0" shapeId="0" xr:uid="{00000000-0006-0000-0A00-00002600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t>
        </r>
      </text>
    </comment>
    <comment ref="B13" authorId="0" shapeId="0" xr:uid="{00000000-0006-0000-0A00-000027000000}">
      <text>
        <r>
          <rPr>
            <b/>
            <sz val="9"/>
            <rFont val="Tahoma"/>
          </rPr>
          <t>Metric=CurrentPeriodFlowAmount
Data Type=MONETARY
PrudentialReportLevelsGeneralInsurer=AustralianBusiness
GIL2ClassOfBusiness=Householders
InternationalBusinessRegion=NotApplicable
StatementOfProfitOrLossAndOtherComprehensiveIncome=InsuranceRevenue
InsuranceBusinessType=DirectBusiness</t>
        </r>
      </text>
    </comment>
    <comment ref="C13" authorId="0" shapeId="0" xr:uid="{00000000-0006-0000-0A00-000028000000}">
      <text>
        <r>
          <rPr>
            <b/>
            <sz val="9"/>
            <rFont val="Tahoma"/>
          </rPr>
          <t>Metric=CurrentPeriodFlowAmount
Data Type=MONETARY
PrudentialReportLevelsGeneralInsurer=AustralianBusiness
GIL2ClassOfBusiness=CommercialMotor
InternationalBusinessRegion=NotApplicable
StatementOfProfitOrLossAndOtherComprehensiveIncome=InsuranceRevenue
InsuranceBusinessType=DirectBusiness</t>
        </r>
      </text>
    </comment>
    <comment ref="D13" authorId="0" shapeId="0" xr:uid="{00000000-0006-0000-0A00-000029000000}">
      <text>
        <r>
          <rPr>
            <b/>
            <sz val="9"/>
            <rFont val="Tahoma"/>
          </rPr>
          <t>Metric=CurrentPeriodFlowAmount
Data Type=MONETARY
PrudentialReportLevelsGeneralInsurer=AustralianBusiness
GIL2ClassOfBusiness=DomesticMotor
InternationalBusinessRegion=NotApplicable
StatementOfProfitOrLossAndOtherComprehensiveIncome=InsuranceRevenue
InsuranceBusinessType=DirectBusiness</t>
        </r>
      </text>
    </comment>
    <comment ref="E13" authorId="0" shapeId="0" xr:uid="{00000000-0006-0000-0A00-00002A000000}">
      <text>
        <r>
          <rPr>
            <b/>
            <sz val="9"/>
            <rFont val="Tahoma"/>
          </rPr>
          <t>Metric=CurrentPeriodFlowAmount
Data Type=MONETARY
PrudentialReportLevelsGeneralInsurer=AustralianBusiness
GIL2ClassOfBusiness=Travel
InternationalBusinessRegion=NotApplicable
StatementOfProfitOrLossAndOtherComprehensiveIncome=InsuranceRevenue
InsuranceBusinessType=DirectBusiness</t>
        </r>
      </text>
    </comment>
    <comment ref="F13" authorId="0" shapeId="0" xr:uid="{00000000-0006-0000-0A00-00002B000000}">
      <text>
        <r>
          <rPr>
            <b/>
            <sz val="9"/>
            <rFont val="Tahoma"/>
          </rPr>
          <t>Metric=CurrentPeriodFlowAmount
Data Type=MONETARY
PrudentialReportLevelsGeneralInsurer=AustralianBusiness
GIL2ClassOfBusiness=FireAndISR
InternationalBusinessRegion=NotApplicable
StatementOfProfitOrLossAndOtherComprehensiveIncome=InsuranceRevenue
InsuranceBusinessType=DirectBusiness</t>
        </r>
      </text>
    </comment>
    <comment ref="G13" authorId="0" shapeId="0" xr:uid="{00000000-0006-0000-0A00-00002C000000}">
      <text>
        <r>
          <rPr>
            <b/>
            <sz val="9"/>
            <rFont val="Tahoma"/>
          </rPr>
          <t>Metric=CurrentPeriodFlowAmount
Data Type=MONETARY
PrudentialReportLevelsGeneralInsurer=AustralianBusiness
GIL2ClassOfBusiness=Marine
InternationalBusinessRegion=NotApplicable
StatementOfProfitOrLossAndOtherComprehensiveIncome=InsuranceRevenue
InsuranceBusinessType=DirectBusiness</t>
        </r>
      </text>
    </comment>
    <comment ref="H13" authorId="0" shapeId="0" xr:uid="{00000000-0006-0000-0A00-00002D000000}">
      <text>
        <r>
          <rPr>
            <b/>
            <sz val="9"/>
            <rFont val="Tahoma"/>
          </rPr>
          <t>Metric=CurrentPeriodFlowAmount
Data Type=MONETARY
PrudentialReportLevelsGeneralInsurer=AustralianBusiness
GIL2ClassOfBusiness=Aviation
InternationalBusinessRegion=NotApplicable
StatementOfProfitOrLossAndOtherComprehensiveIncome=InsuranceRevenue
InsuranceBusinessType=DirectBusiness</t>
        </r>
      </text>
    </comment>
    <comment ref="I13" authorId="0" shapeId="0" xr:uid="{00000000-0006-0000-0A00-00002E000000}">
      <text>
        <r>
          <rPr>
            <b/>
            <sz val="9"/>
            <rFont val="Tahoma"/>
          </rPr>
          <t>Metric=CurrentPeriodFlowAmount
Data Type=MONETARY
PrudentialReportLevelsGeneralInsurer=AustralianBusiness
GIL2ClassOfBusiness=ConsumerCredit
InternationalBusinessRegion=NotApplicable
StatementOfProfitOrLossAndOtherComprehensiveIncome=InsuranceRevenue
InsuranceBusinessType=DirectBusiness</t>
        </r>
      </text>
    </comment>
    <comment ref="J13" authorId="0" shapeId="0" xr:uid="{00000000-0006-0000-0A00-00002F000000}">
      <text>
        <r>
          <rPr>
            <b/>
            <sz val="9"/>
            <rFont val="Tahoma"/>
          </rPr>
          <t>Metric=CurrentPeriodFlowAmount
Data Type=MONETARY
PrudentialReportLevelsGeneralInsurer=AustralianBusiness
GIL2ClassOfBusiness=OtherAccident
InternationalBusinessRegion=NotApplicable
StatementOfProfitOrLossAndOtherComprehensiveIncome=InsuranceRevenue
InsuranceBusinessType=DirectBusiness</t>
        </r>
      </text>
    </comment>
    <comment ref="K13" authorId="0" shapeId="0" xr:uid="{00000000-0006-0000-0A00-000030000000}">
      <text>
        <r>
          <rPr>
            <b/>
            <sz val="9"/>
            <rFont val="Tahoma"/>
          </rPr>
          <t>Metric=CurrentPeriodFlowAmount
Data Type=MONETARY
PrudentialReportLevelsGeneralInsurer=AustralianBusiness
GIL2ClassOfBusiness=Mortgage
InternationalBusinessRegion=NotApplicable
StatementOfProfitOrLossAndOtherComprehensiveIncome=InsuranceRevenue
InsuranceBusinessType=DirectBusiness</t>
        </r>
      </text>
    </comment>
    <comment ref="L13" authorId="0" shapeId="0" xr:uid="{00000000-0006-0000-0A00-000031000000}">
      <text>
        <r>
          <rPr>
            <b/>
            <sz val="9"/>
            <rFont val="Tahoma"/>
          </rPr>
          <t>Metric=CurrentPeriodFlowAmount
Data Type=MONETARY
PrudentialReportLevelsGeneralInsurer=AustralianBusiness
GIL2ClassOfBusiness=CTP
InternationalBusinessRegion=NotApplicable
StatementOfProfitOrLossAndOtherComprehensiveIncome=InsuranceRevenue
InsuranceBusinessType=DirectBusiness</t>
        </r>
      </text>
    </comment>
    <comment ref="M13" authorId="0" shapeId="0" xr:uid="{00000000-0006-0000-0A00-00003200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StatementOfProfitOrLossAndOtherComprehensiveIncome=InsuranceRevenue
InsuranceBusinessType=DirectBusiness</t>
        </r>
      </text>
    </comment>
    <comment ref="N13" authorId="0" shapeId="0" xr:uid="{00000000-0006-0000-0A00-00003300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StatementOfProfitOrLossAndOtherComprehensiveIncome=InsuranceRevenue
InsuranceBusinessType=DirectBusiness</t>
        </r>
      </text>
    </comment>
    <comment ref="O13" authorId="0" shapeId="0" xr:uid="{00000000-0006-0000-0A00-000034000000}">
      <text>
        <r>
          <rPr>
            <b/>
            <sz val="9"/>
            <rFont val="Tahoma"/>
          </rPr>
          <t>Metric=CurrentPeriodFlowAmount
Data Type=MONETARY
PrudentialReportLevelsGeneralInsurer=AustralianBusiness
GIL2ClassOfBusiness=EmployersLiability
InternationalBusinessRegion=NotApplicable
StatementOfProfitOrLossAndOtherComprehensiveIncome=InsuranceRevenue
InsuranceBusinessType=DirectBusiness</t>
        </r>
      </text>
    </comment>
    <comment ref="P13" authorId="0" shapeId="0" xr:uid="{00000000-0006-0000-0A00-000035000000}">
      <text>
        <r>
          <rPr>
            <b/>
            <sz val="9"/>
            <rFont val="Tahoma"/>
          </rPr>
          <t>Metric=CurrentPeriodFlowAmount
Data Type=MONETARY
PrudentialReportLevelsGeneralInsurer=AustralianBusiness
GIL2ClassOfBusiness=Cyber
InternationalBusinessRegion=NotApplicable
StatementOfProfitOrLossAndOtherComprehensiveIncome=InsuranceRevenue
InsuranceBusinessType=DirectBusiness</t>
        </r>
      </text>
    </comment>
    <comment ref="Q13" authorId="0" shapeId="0" xr:uid="{00000000-0006-0000-0A00-00003600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StatementOfProfitOrLossAndOtherComprehensiveIncome=InsuranceRevenue
InsuranceBusinessType=DirectBusiness</t>
        </r>
      </text>
    </comment>
    <comment ref="R13" authorId="0" shapeId="0" xr:uid="{00000000-0006-0000-0A00-00003700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StatementOfProfitOrLossAndOtherComprehensiveIncome=InsuranceRevenue
InsuranceBusinessType=DirectBusiness</t>
        </r>
      </text>
    </comment>
    <comment ref="S13" authorId="0" shapeId="0" xr:uid="{00000000-0006-0000-0A00-00003800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StatementOfProfitOrLossAndOtherComprehensiveIncome=InsuranceRevenue
InsuranceBusinessType=DirectBusiness</t>
        </r>
      </text>
    </comment>
    <comment ref="T13" authorId="0" shapeId="0" xr:uid="{00000000-0006-0000-0A00-00003900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StatementOfProfitOrLossAndOtherComprehensiveIncome=InsuranceRevenue
InsuranceBusinessType=DirectBusiness</t>
        </r>
      </text>
    </comment>
    <comment ref="U13" authorId="0" shapeId="0" xr:uid="{00000000-0006-0000-0A00-00003A00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StatementOfProfitOrLossAndOtherComprehensiveIncome=InsuranceRevenue
InsuranceBusinessType=DirectBusiness</t>
        </r>
      </text>
    </comment>
    <comment ref="V13" authorId="0" shapeId="0" xr:uid="{00000000-0006-0000-0A00-00003B00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StatementOfProfitOrLossAndOtherComprehensiveIncome=InsuranceRevenue
InsuranceBusinessType=DirectBusiness</t>
        </r>
      </text>
    </comment>
    <comment ref="W13" authorId="0" shapeId="0" xr:uid="{00000000-0006-0000-0A00-00003C00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StatementOfProfitOrLossAndOtherComprehensiveIncome=InsuranceRevenue
InsuranceBusinessType=DirectBusiness</t>
        </r>
      </text>
    </comment>
    <comment ref="X13" authorId="0" shapeId="0" xr:uid="{00000000-0006-0000-0A00-00003D00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StatementOfProfitOrLossAndOtherComprehensiveIncome=InsuranceRevenue
InsuranceBusinessType=DirectBusiness</t>
        </r>
      </text>
    </comment>
    <comment ref="Y13" authorId="0" shapeId="0" xr:uid="{00000000-0006-0000-0A00-00003E00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StatementOfProfitOrLossAndOtherComprehensiveIncome=InsuranceRevenue
InsuranceBusinessType=DirectBusiness</t>
        </r>
      </text>
    </comment>
    <comment ref="Z13" authorId="0" shapeId="0" xr:uid="{00000000-0006-0000-0A00-00003F00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StatementOfProfitOrLossAndOtherComprehensiveIncome=InsuranceRevenue
InsuranceBusinessType=DirectBusiness</t>
        </r>
      </text>
    </comment>
    <comment ref="AA13" authorId="0" shapeId="0" xr:uid="{00000000-0006-0000-0A00-000040000000}">
      <text>
        <r>
          <rPr>
            <b/>
            <sz val="9"/>
            <rFont val="Tahoma"/>
          </rPr>
          <t>Metric=CurrentPeriodFlowAmount
Data Type=MONETARY
PrudentialReportLevelsGeneralInsurer=InternationalBusiness
GIL2ClassOfBusiness=NotApplicable
InternationalBusinessRegion=NewZealand
StatementOfProfitOrLossAndOtherComprehensiveIncome=InsuranceRevenue
InsuranceBusinessType=DirectBusiness</t>
        </r>
      </text>
    </comment>
    <comment ref="AB13" authorId="0" shapeId="0" xr:uid="{00000000-0006-0000-0A00-000041000000}">
      <text>
        <r>
          <rPr>
            <b/>
            <sz val="9"/>
            <rFont val="Tahoma"/>
          </rPr>
          <t>Metric=CurrentPeriodFlowAmount
Data Type=MONETARY
PrudentialReportLevelsGeneralInsurer=InternationalBusiness
GIL2ClassOfBusiness=NotApplicable
InternationalBusinessRegion=SouthEastAsia
StatementOfProfitOrLossAndOtherComprehensiveIncome=InsuranceRevenue
InsuranceBusinessType=DirectBusiness</t>
        </r>
      </text>
    </comment>
    <comment ref="AC13" authorId="0" shapeId="0" xr:uid="{00000000-0006-0000-0A00-000042000000}">
      <text>
        <r>
          <rPr>
            <b/>
            <sz val="9"/>
            <rFont val="Tahoma"/>
          </rPr>
          <t>Metric=CurrentPeriodFlowAmount
Data Type=MONETARY
PrudentialReportLevelsGeneralInsurer=InternationalBusiness
GIL2ClassOfBusiness=NotApplicable
InternationalBusinessRegion=AsiaPacific
StatementOfProfitOrLossAndOtherComprehensiveIncome=InsuranceRevenue
InsuranceBusinessType=DirectBusiness</t>
        </r>
      </text>
    </comment>
    <comment ref="AD13" authorId="0" shapeId="0" xr:uid="{00000000-0006-0000-0A00-000043000000}">
      <text>
        <r>
          <rPr>
            <b/>
            <sz val="9"/>
            <rFont val="Tahoma"/>
          </rPr>
          <t>Metric=CurrentPeriodFlowAmount
Data Type=MONETARY
PrudentialReportLevelsGeneralInsurer=InternationalBusiness
GIL2ClassOfBusiness=NotApplicable
InternationalBusinessRegion=USA
StatementOfProfitOrLossAndOtherComprehensiveIncome=InsuranceRevenue
InsuranceBusinessType=DirectBusiness</t>
        </r>
      </text>
    </comment>
    <comment ref="AE13" authorId="0" shapeId="0" xr:uid="{00000000-0006-0000-0A00-000044000000}">
      <text>
        <r>
          <rPr>
            <b/>
            <sz val="9"/>
            <rFont val="Tahoma"/>
          </rPr>
          <t>Metric=CurrentPeriodFlowAmount
Data Type=MONETARY
PrudentialReportLevelsGeneralInsurer=InternationalBusiness
GIL2ClassOfBusiness=NotApplicable
InternationalBusinessRegion=Americas
StatementOfProfitOrLossAndOtherComprehensiveIncome=InsuranceRevenue
InsuranceBusinessType=DirectBusiness</t>
        </r>
      </text>
    </comment>
    <comment ref="AF13" authorId="0" shapeId="0" xr:uid="{00000000-0006-0000-0A00-000045000000}">
      <text>
        <r>
          <rPr>
            <b/>
            <sz val="9"/>
            <rFont val="Tahoma"/>
          </rPr>
          <t>Metric=CurrentPeriodFlowAmount
Data Type=MONETARY
PrudentialReportLevelsGeneralInsurer=InternationalBusiness
GIL2ClassOfBusiness=NotApplicable
InternationalBusinessRegion=UKEurope
StatementOfProfitOrLossAndOtherComprehensiveIncome=InsuranceRevenue
InsuranceBusinessType=DirectBusiness</t>
        </r>
      </text>
    </comment>
    <comment ref="AG13" authorId="0" shapeId="0" xr:uid="{00000000-0006-0000-0A00-000046000000}">
      <text>
        <r>
          <rPr>
            <b/>
            <sz val="9"/>
            <rFont val="Tahoma"/>
          </rPr>
          <t>Metric=CurrentPeriodFlowAmount
Data Type=MONETARY
PrudentialReportLevelsGeneralInsurer=InternationalBusiness
GIL2ClassOfBusiness=NotApplicable
InternationalBusinessRegion=OtherRegions
StatementOfProfitOrLossAndOtherComprehensiveIncome=InsuranceRevenue
InsuranceBusinessType=DirectBusiness</t>
        </r>
      </text>
    </comment>
    <comment ref="AH13" authorId="0" shapeId="0" xr:uid="{00000000-0006-0000-0A00-000047000000}">
      <text>
        <r>
          <rPr>
            <b/>
            <sz val="9"/>
            <rFont val="Tahoma"/>
          </rPr>
          <t>Metric=CurrentPeriodFlowAmount
Data Type=MONETARY
PrudentialReportLevelsGeneralInsurer=InterRegionElimination
GIL2ClassOfBusiness=NotApplicable
InternationalBusinessRegion=NotApplicable
StatementOfProfitOrLossAndOtherComprehensiveIncome=InsuranceRevenue
InsuranceBusinessType=DirectBusiness</t>
        </r>
      </text>
    </comment>
    <comment ref="AI13" authorId="0" shapeId="0" xr:uid="{00000000-0006-0000-0A00-00004800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'NewZealand'),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'SouthEastAsia'),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'AsiaPacific'),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'USA'),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'Americas'),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'UKEurope'),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'OtherRegions'),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'InterRegionElimination'),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,0)</t>
        </r>
      </text>
    </comment>
    <comment ref="B14" authorId="0" shapeId="0" xr:uid="{00000000-0006-0000-0A00-000049000000}">
      <text>
        <r>
          <rPr>
            <b/>
            <sz val="9"/>
            <rFont val="Tahoma"/>
          </rPr>
          <t>Metric=CurrentPeriodFlowAmount
Data Type=MONETARY
PrudentialReportLevelsGeneralInsurer=AustralianBusiness
GIL2ClassOfBusiness=Householders
InternationalBusinessRegion=NotApplicable
StatementOfProfitOrLossAndOtherComprehensiveIncome=InsuranceRevenue
InsuranceBusinessType=InwardsReinsurance</t>
        </r>
      </text>
    </comment>
    <comment ref="C14" authorId="0" shapeId="0" xr:uid="{00000000-0006-0000-0A00-00004A000000}">
      <text>
        <r>
          <rPr>
            <b/>
            <sz val="9"/>
            <rFont val="Tahoma"/>
          </rPr>
          <t>Metric=CurrentPeriodFlowAmount
Data Type=MONETARY
PrudentialReportLevelsGeneralInsurer=AustralianBusiness
GIL2ClassOfBusiness=CommercialMotor
InternationalBusinessRegion=NotApplicable
StatementOfProfitOrLossAndOtherComprehensiveIncome=InsuranceRevenue
InsuranceBusinessType=InwardsReinsurance</t>
        </r>
      </text>
    </comment>
    <comment ref="D14" authorId="0" shapeId="0" xr:uid="{00000000-0006-0000-0A00-00004B000000}">
      <text>
        <r>
          <rPr>
            <b/>
            <sz val="9"/>
            <rFont val="Tahoma"/>
          </rPr>
          <t>Metric=CurrentPeriodFlowAmount
Data Type=MONETARY
PrudentialReportLevelsGeneralInsurer=AustralianBusiness
GIL2ClassOfBusiness=DomesticMotor
InternationalBusinessRegion=NotApplicable
StatementOfProfitOrLossAndOtherComprehensiveIncome=InsuranceRevenue
InsuranceBusinessType=InwardsReinsurance</t>
        </r>
      </text>
    </comment>
    <comment ref="E14" authorId="0" shapeId="0" xr:uid="{00000000-0006-0000-0A00-00004C000000}">
      <text>
        <r>
          <rPr>
            <b/>
            <sz val="9"/>
            <rFont val="Tahoma"/>
          </rPr>
          <t>Metric=CurrentPeriodFlowAmount
Data Type=MONETARY
PrudentialReportLevelsGeneralInsurer=AustralianBusiness
GIL2ClassOfBusiness=Travel
InternationalBusinessRegion=NotApplicable
StatementOfProfitOrLossAndOtherComprehensiveIncome=InsuranceRevenue
InsuranceBusinessType=InwardsReinsurance</t>
        </r>
      </text>
    </comment>
    <comment ref="F14" authorId="0" shapeId="0" xr:uid="{00000000-0006-0000-0A00-00004D000000}">
      <text>
        <r>
          <rPr>
            <b/>
            <sz val="9"/>
            <rFont val="Tahoma"/>
          </rPr>
          <t>Metric=CurrentPeriodFlowAmount
Data Type=MONETARY
PrudentialReportLevelsGeneralInsurer=AustralianBusiness
GIL2ClassOfBusiness=FireAndISR
InternationalBusinessRegion=NotApplicable
StatementOfProfitOrLossAndOtherComprehensiveIncome=InsuranceRevenue
InsuranceBusinessType=InwardsReinsurance</t>
        </r>
      </text>
    </comment>
    <comment ref="G14" authorId="0" shapeId="0" xr:uid="{00000000-0006-0000-0A00-00004E000000}">
      <text>
        <r>
          <rPr>
            <b/>
            <sz val="9"/>
            <rFont val="Tahoma"/>
          </rPr>
          <t>Metric=CurrentPeriodFlowAmount
Data Type=MONETARY
PrudentialReportLevelsGeneralInsurer=AustralianBusiness
GIL2ClassOfBusiness=Marine
InternationalBusinessRegion=NotApplicable
StatementOfProfitOrLossAndOtherComprehensiveIncome=InsuranceRevenue
InsuranceBusinessType=InwardsReinsurance</t>
        </r>
      </text>
    </comment>
    <comment ref="H14" authorId="0" shapeId="0" xr:uid="{00000000-0006-0000-0A00-00004F000000}">
      <text>
        <r>
          <rPr>
            <b/>
            <sz val="9"/>
            <rFont val="Tahoma"/>
          </rPr>
          <t>Metric=CurrentPeriodFlowAmount
Data Type=MONETARY
PrudentialReportLevelsGeneralInsurer=AustralianBusiness
GIL2ClassOfBusiness=Aviation
InternationalBusinessRegion=NotApplicable
StatementOfProfitOrLossAndOtherComprehensiveIncome=InsuranceRevenue
InsuranceBusinessType=InwardsReinsurance</t>
        </r>
      </text>
    </comment>
    <comment ref="I14" authorId="0" shapeId="0" xr:uid="{00000000-0006-0000-0A00-000050000000}">
      <text>
        <r>
          <rPr>
            <b/>
            <sz val="9"/>
            <rFont val="Tahoma"/>
          </rPr>
          <t>Metric=CurrentPeriodFlowAmount
Data Type=MONETARY
PrudentialReportLevelsGeneralInsurer=AustralianBusiness
GIL2ClassOfBusiness=ConsumerCredit
InternationalBusinessRegion=NotApplicable
StatementOfProfitOrLossAndOtherComprehensiveIncome=InsuranceRevenue
InsuranceBusinessType=InwardsReinsurance</t>
        </r>
      </text>
    </comment>
    <comment ref="J14" authorId="0" shapeId="0" xr:uid="{00000000-0006-0000-0A00-000051000000}">
      <text>
        <r>
          <rPr>
            <b/>
            <sz val="9"/>
            <rFont val="Tahoma"/>
          </rPr>
          <t>Metric=CurrentPeriodFlowAmount
Data Type=MONETARY
PrudentialReportLevelsGeneralInsurer=AustralianBusiness
GIL2ClassOfBusiness=OtherAccident
InternationalBusinessRegion=NotApplicable
StatementOfProfitOrLossAndOtherComprehensiveIncome=InsuranceRevenue
InsuranceBusinessType=InwardsReinsurance</t>
        </r>
      </text>
    </comment>
    <comment ref="K14" authorId="0" shapeId="0" xr:uid="{00000000-0006-0000-0A00-000052000000}">
      <text>
        <r>
          <rPr>
            <b/>
            <sz val="9"/>
            <rFont val="Tahoma"/>
          </rPr>
          <t>Metric=CurrentPeriodFlowAmount
Data Type=MONETARY
PrudentialReportLevelsGeneralInsurer=AustralianBusiness
GIL2ClassOfBusiness=Mortgage
InternationalBusinessRegion=NotApplicable
StatementOfProfitOrLossAndOtherComprehensiveIncome=InsuranceRevenue
InsuranceBusinessType=InwardsReinsurance</t>
        </r>
      </text>
    </comment>
    <comment ref="L14" authorId="0" shapeId="0" xr:uid="{00000000-0006-0000-0A00-000053000000}">
      <text>
        <r>
          <rPr>
            <b/>
            <sz val="9"/>
            <rFont val="Tahoma"/>
          </rPr>
          <t>Metric=CurrentPeriodFlowAmount
Data Type=MONETARY
PrudentialReportLevelsGeneralInsurer=AustralianBusiness
GIL2ClassOfBusiness=CTP
InternationalBusinessRegion=NotApplicable
StatementOfProfitOrLossAndOtherComprehensiveIncome=InsuranceRevenue
InsuranceBusinessType=InwardsReinsurance</t>
        </r>
      </text>
    </comment>
    <comment ref="M14" authorId="0" shapeId="0" xr:uid="{00000000-0006-0000-0A00-00005400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StatementOfProfitOrLossAndOtherComprehensiveIncome=InsuranceRevenue
InsuranceBusinessType=InwardsReinsurance</t>
        </r>
      </text>
    </comment>
    <comment ref="N14" authorId="0" shapeId="0" xr:uid="{00000000-0006-0000-0A00-00005500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StatementOfProfitOrLossAndOtherComprehensiveIncome=InsuranceRevenue
InsuranceBusinessType=InwardsReinsurance</t>
        </r>
      </text>
    </comment>
    <comment ref="O14" authorId="0" shapeId="0" xr:uid="{00000000-0006-0000-0A00-000056000000}">
      <text>
        <r>
          <rPr>
            <b/>
            <sz val="9"/>
            <rFont val="Tahoma"/>
          </rPr>
          <t>Metric=CurrentPeriodFlowAmount
Data Type=MONETARY
PrudentialReportLevelsGeneralInsurer=AustralianBusiness
GIL2ClassOfBusiness=EmployersLiability
InternationalBusinessRegion=NotApplicable
StatementOfProfitOrLossAndOtherComprehensiveIncome=InsuranceRevenue
InsuranceBusinessType=InwardsReinsurance</t>
        </r>
      </text>
    </comment>
    <comment ref="P14" authorId="0" shapeId="0" xr:uid="{00000000-0006-0000-0A00-000057000000}">
      <text>
        <r>
          <rPr>
            <b/>
            <sz val="9"/>
            <rFont val="Tahoma"/>
          </rPr>
          <t>Metric=CurrentPeriodFlowAmount
Data Type=MONETARY
PrudentialReportLevelsGeneralInsurer=AustralianBusiness
GIL2ClassOfBusiness=Cyber
InternationalBusinessRegion=NotApplicable
StatementOfProfitOrLossAndOtherComprehensiveIncome=InsuranceRevenue
InsuranceBusinessType=InwardsReinsurance</t>
        </r>
      </text>
    </comment>
    <comment ref="Q14" authorId="0" shapeId="0" xr:uid="{00000000-0006-0000-0A00-00005800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StatementOfProfitOrLossAndOtherComprehensiveIncome=InsuranceRevenue
InsuranceBusinessType=InwardsReinsurance</t>
        </r>
      </text>
    </comment>
    <comment ref="R14" authorId="0" shapeId="0" xr:uid="{00000000-0006-0000-0A00-00005900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StatementOfProfitOrLossAndOtherComprehensiveIncome=InsuranceRevenue
InsuranceBusinessType=InwardsReinsurance</t>
        </r>
      </text>
    </comment>
    <comment ref="S14" authorId="0" shapeId="0" xr:uid="{00000000-0006-0000-0A00-00005A00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StatementOfProfitOrLossAndOtherComprehensiveIncome=InsuranceRevenue
InsuranceBusinessType=InwardsReinsurance</t>
        </r>
      </text>
    </comment>
    <comment ref="T14" authorId="0" shapeId="0" xr:uid="{00000000-0006-0000-0A00-00005B00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StatementOfProfitOrLossAndOtherComprehensiveIncome=InsuranceRevenue
InsuranceBusinessType=InwardsReinsurance</t>
        </r>
      </text>
    </comment>
    <comment ref="U14" authorId="0" shapeId="0" xr:uid="{00000000-0006-0000-0A00-00005C00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StatementOfProfitOrLossAndOtherComprehensiveIncome=InsuranceRevenue
InsuranceBusinessType=InwardsReinsurance</t>
        </r>
      </text>
    </comment>
    <comment ref="V14" authorId="0" shapeId="0" xr:uid="{00000000-0006-0000-0A00-00005D00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StatementOfProfitOrLossAndOtherComprehensiveIncome=InsuranceRevenue
InsuranceBusinessType=InwardsReinsurance</t>
        </r>
      </text>
    </comment>
    <comment ref="W14" authorId="0" shapeId="0" xr:uid="{00000000-0006-0000-0A00-00005E00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StatementOfProfitOrLossAndOtherComprehensiveIncome=InsuranceRevenue
InsuranceBusinessType=InwardsReinsurance</t>
        </r>
      </text>
    </comment>
    <comment ref="X14" authorId="0" shapeId="0" xr:uid="{00000000-0006-0000-0A00-00005F00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StatementOfProfitOrLossAndOtherComprehensiveIncome=InsuranceRevenue
InsuranceBusinessType=InwardsReinsurance</t>
        </r>
      </text>
    </comment>
    <comment ref="Y14" authorId="0" shapeId="0" xr:uid="{00000000-0006-0000-0A00-00006000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StatementOfProfitOrLossAndOtherComprehensiveIncome=InsuranceRevenue
InsuranceBusinessType=InwardsReinsurance</t>
        </r>
      </text>
    </comment>
    <comment ref="Z14" authorId="0" shapeId="0" xr:uid="{00000000-0006-0000-0A00-00006100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StatementOfProfitOrLossAndOtherComprehensiveIncome=InsuranceRevenue
InsuranceBusinessType=InwardsReinsurance</t>
        </r>
      </text>
    </comment>
    <comment ref="AA14" authorId="0" shapeId="0" xr:uid="{00000000-0006-0000-0A00-000062000000}">
      <text>
        <r>
          <rPr>
            <b/>
            <sz val="9"/>
            <rFont val="Tahoma"/>
          </rPr>
          <t>Metric=CurrentPeriodFlowAmount
Data Type=MONETARY
PrudentialReportLevelsGeneralInsurer=InternationalBusiness
GIL2ClassOfBusiness=NotApplicable
InternationalBusinessRegion=NewZealand
StatementOfProfitOrLossAndOtherComprehensiveIncome=InsuranceRevenue
InsuranceBusinessType=InwardsReinsurance</t>
        </r>
      </text>
    </comment>
    <comment ref="AB14" authorId="0" shapeId="0" xr:uid="{00000000-0006-0000-0A00-000063000000}">
      <text>
        <r>
          <rPr>
            <b/>
            <sz val="9"/>
            <rFont val="Tahoma"/>
          </rPr>
          <t>Metric=CurrentPeriodFlowAmount
Data Type=MONETARY
PrudentialReportLevelsGeneralInsurer=InternationalBusiness
GIL2ClassOfBusiness=NotApplicable
InternationalBusinessRegion=SouthEastAsia
StatementOfProfitOrLossAndOtherComprehensiveIncome=InsuranceRevenue
InsuranceBusinessType=InwardsReinsurance</t>
        </r>
      </text>
    </comment>
    <comment ref="AC14" authorId="0" shapeId="0" xr:uid="{00000000-0006-0000-0A00-000064000000}">
      <text>
        <r>
          <rPr>
            <b/>
            <sz val="9"/>
            <rFont val="Tahoma"/>
          </rPr>
          <t>Metric=CurrentPeriodFlowAmount
Data Type=MONETARY
PrudentialReportLevelsGeneralInsurer=InternationalBusiness
GIL2ClassOfBusiness=NotApplicable
InternationalBusinessRegion=AsiaPacific
StatementOfProfitOrLossAndOtherComprehensiveIncome=InsuranceRevenue
InsuranceBusinessType=InwardsReinsurance</t>
        </r>
      </text>
    </comment>
    <comment ref="AD14" authorId="0" shapeId="0" xr:uid="{00000000-0006-0000-0A00-000065000000}">
      <text>
        <r>
          <rPr>
            <b/>
            <sz val="9"/>
            <rFont val="Tahoma"/>
          </rPr>
          <t>Metric=CurrentPeriodFlowAmount
Data Type=MONETARY
PrudentialReportLevelsGeneralInsurer=InternationalBusiness
GIL2ClassOfBusiness=NotApplicable
InternationalBusinessRegion=USA
StatementOfProfitOrLossAndOtherComprehensiveIncome=InsuranceRevenue
InsuranceBusinessType=InwardsReinsurance</t>
        </r>
      </text>
    </comment>
    <comment ref="AE14" authorId="0" shapeId="0" xr:uid="{00000000-0006-0000-0A00-000066000000}">
      <text>
        <r>
          <rPr>
            <b/>
            <sz val="9"/>
            <rFont val="Tahoma"/>
          </rPr>
          <t>Metric=CurrentPeriodFlowAmount
Data Type=MONETARY
PrudentialReportLevelsGeneralInsurer=InternationalBusiness
GIL2ClassOfBusiness=NotApplicable
InternationalBusinessRegion=Americas
StatementOfProfitOrLossAndOtherComprehensiveIncome=InsuranceRevenue
InsuranceBusinessType=InwardsReinsurance</t>
        </r>
      </text>
    </comment>
    <comment ref="AF14" authorId="0" shapeId="0" xr:uid="{00000000-0006-0000-0A00-000067000000}">
      <text>
        <r>
          <rPr>
            <b/>
            <sz val="9"/>
            <rFont val="Tahoma"/>
          </rPr>
          <t>Metric=CurrentPeriodFlowAmount
Data Type=MONETARY
PrudentialReportLevelsGeneralInsurer=InternationalBusiness
GIL2ClassOfBusiness=NotApplicable
InternationalBusinessRegion=UKEurope
StatementOfProfitOrLossAndOtherComprehensiveIncome=InsuranceRevenue
InsuranceBusinessType=InwardsReinsurance</t>
        </r>
      </text>
    </comment>
    <comment ref="AG14" authorId="0" shapeId="0" xr:uid="{00000000-0006-0000-0A00-000068000000}">
      <text>
        <r>
          <rPr>
            <b/>
            <sz val="9"/>
            <rFont val="Tahoma"/>
          </rPr>
          <t>Metric=CurrentPeriodFlowAmount
Data Type=MONETARY
PrudentialReportLevelsGeneralInsurer=InternationalBusiness
GIL2ClassOfBusiness=NotApplicable
InternationalBusinessRegion=OtherRegions
StatementOfProfitOrLossAndOtherComprehensiveIncome=InsuranceRevenue
InsuranceBusinessType=InwardsReinsurance</t>
        </r>
      </text>
    </comment>
    <comment ref="AH14" authorId="0" shapeId="0" xr:uid="{00000000-0006-0000-0A00-000069000000}">
      <text>
        <r>
          <rPr>
            <b/>
            <sz val="9"/>
            <rFont val="Tahoma"/>
          </rPr>
          <t>Metric=CurrentPeriodFlowAmount
Data Type=MONETARY
PrudentialReportLevelsGeneralInsurer=InterRegionElimination
GIL2ClassOfBusiness=NotApplicable
InternationalBusinessRegion=NotApplicable
StatementOfProfitOrLossAndOtherComprehensiveIncome=InsuranceRevenue
InsuranceBusinessType=InwardsReinsurance</t>
        </r>
      </text>
    </comment>
    <comment ref="AI14" authorId="0" shapeId="0" xr:uid="{00000000-0006-0000-0A00-00006A00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'NewZealand'),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'SouthEastAsia'),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'AsiaPacific'),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'USA'),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'Americas'),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'UKEurope'),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'OtherRegions'),
  [all StatementOfProfitOrLossAndOtherComprehensiveIncome], Option([@data_types], 'StatementOfProfitOrLossAndOtherComprehensiveIncome', 'InsuranceRevenue'),
  [all InsuranceBusinessType], Option([@data_types], 'InsuranceBusinessType', 'InwardsReinsurance')
))
+
FromArray(0,
Filter(
  [all CurrentPeriodFlowAmount],
  [all /GI_L2_STATPLANDOCIBYPGANDRG/GRS_311_0_G_Table_1/GRS_311_0_G_Table_1.01/GRS_311_0_G_Table_1.01 Repeat Group/PrudentialReportLevelsGeneralInsurer], Option([@data_types], 'PrudentialReportLevelsGeneralInsurer', 'InterRegionElimination'),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,0)</t>
        </r>
      </text>
    </comment>
    <comment ref="B15" authorId="0" shapeId="0" xr:uid="{00000000-0006-0000-0A00-00006B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C15" authorId="0" shapeId="0" xr:uid="{00000000-0006-0000-0A00-00006C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D15" authorId="0" shapeId="0" xr:uid="{00000000-0006-0000-0A00-00006D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E15" authorId="0" shapeId="0" xr:uid="{00000000-0006-0000-0A00-00006E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F15" authorId="0" shapeId="0" xr:uid="{00000000-0006-0000-0A00-00006F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G15" authorId="0" shapeId="0" xr:uid="{00000000-0006-0000-0A00-000070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H15" authorId="0" shapeId="0" xr:uid="{00000000-0006-0000-0A00-000071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I15" authorId="0" shapeId="0" xr:uid="{00000000-0006-0000-0A00-000072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J15" authorId="0" shapeId="0" xr:uid="{00000000-0006-0000-0A00-000073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K15" authorId="0" shapeId="0" xr:uid="{00000000-0006-0000-0A00-000074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L15" authorId="0" shapeId="0" xr:uid="{00000000-0006-0000-0A00-000075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M15" authorId="0" shapeId="0" xr:uid="{00000000-0006-0000-0A00-000076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N15" authorId="0" shapeId="0" xr:uid="{00000000-0006-0000-0A00-000077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O15" authorId="0" shapeId="0" xr:uid="{00000000-0006-0000-0A00-000078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P15" authorId="0" shapeId="0" xr:uid="{00000000-0006-0000-0A00-000079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Q15" authorId="0" shapeId="0" xr:uid="{00000000-0006-0000-0A00-00007A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R15" authorId="0" shapeId="0" xr:uid="{00000000-0006-0000-0A00-00007B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S15" authorId="0" shapeId="0" xr:uid="{00000000-0006-0000-0A00-00007C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T15" authorId="0" shapeId="0" xr:uid="{00000000-0006-0000-0A00-00007D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U15" authorId="0" shapeId="0" xr:uid="{00000000-0006-0000-0A00-00007E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V15" authorId="0" shapeId="0" xr:uid="{00000000-0006-0000-0A00-00007F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W15" authorId="0" shapeId="0" xr:uid="{00000000-0006-0000-0A00-000080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X15" authorId="0" shapeId="0" xr:uid="{00000000-0006-0000-0A00-000081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Y15" authorId="0" shapeId="0" xr:uid="{00000000-0006-0000-0A00-000082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Z15" authorId="0" shapeId="0" xr:uid="{00000000-0006-0000-0A00-000083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A15" authorId="0" shapeId="0" xr:uid="{00000000-0006-0000-0A00-000084000000}">
      <text>
        <r>
          <rPr>
            <b/>
            <sz val="9"/>
            <rFont val="Tahoma"/>
          </rPr>
          <t xml:space="preserve">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B15" authorId="0" shapeId="0" xr:uid="{00000000-0006-0000-0A00-000085000000}">
      <text>
        <r>
          <rPr>
            <b/>
            <sz val="9"/>
            <rFont val="Tahoma"/>
          </rPr>
          <t xml:space="preserve">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C15" authorId="0" shapeId="0" xr:uid="{00000000-0006-0000-0A00-000086000000}">
      <text>
        <r>
          <rPr>
            <b/>
            <sz val="9"/>
            <rFont val="Tahoma"/>
          </rPr>
          <t xml:space="preserve">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D15" authorId="0" shapeId="0" xr:uid="{00000000-0006-0000-0A00-000087000000}">
      <text>
        <r>
          <rPr>
            <b/>
            <sz val="9"/>
            <rFont val="Tahoma"/>
          </rPr>
          <t xml:space="preserve">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E15" authorId="0" shapeId="0" xr:uid="{00000000-0006-0000-0A00-000088000000}">
      <text>
        <r>
          <rPr>
            <b/>
            <sz val="9"/>
            <rFont val="Tahoma"/>
          </rPr>
          <t xml:space="preserve">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F15" authorId="0" shapeId="0" xr:uid="{00000000-0006-0000-0A00-000089000000}">
      <text>
        <r>
          <rPr>
            <b/>
            <sz val="9"/>
            <rFont val="Tahoma"/>
          </rPr>
          <t xml:space="preserve">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G15" authorId="0" shapeId="0" xr:uid="{00000000-0006-0000-0A00-00008A000000}">
      <text>
        <r>
          <rPr>
            <b/>
            <sz val="9"/>
            <rFont val="Tahoma"/>
          </rPr>
          <t xml:space="preserve">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H15" authorId="0" shapeId="0" xr:uid="{00000000-0006-0000-0A00-00008B000000}">
      <text>
        <r>
          <rPr>
            <b/>
            <sz val="9"/>
            <rFont val="Tahoma"/>
          </rPr>
          <t xml:space="preserve">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
</t>
        </r>
      </text>
    </comment>
    <comment ref="AI15" authorId="0" shapeId="0" xr:uid="{00000000-0006-0000-0A00-00008C000000}">
      <text>
        <r>
          <rPr>
            <b/>
            <sz val="9"/>
            <rFont val="Tahoma"/>
          </rPr>
          <t>Dynamic Text=FormatNumber(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t>
        </r>
      </text>
    </comment>
    <comment ref="B16" authorId="0" shapeId="0" xr:uid="{00000000-0006-0000-0A00-00008D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C16" authorId="0" shapeId="0" xr:uid="{00000000-0006-0000-0A00-00008E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D16" authorId="0" shapeId="0" xr:uid="{00000000-0006-0000-0A00-00008F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E16" authorId="0" shapeId="0" xr:uid="{00000000-0006-0000-0A00-000090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F16" authorId="0" shapeId="0" xr:uid="{00000000-0006-0000-0A00-000091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G16" authorId="0" shapeId="0" xr:uid="{00000000-0006-0000-0A00-000092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H16" authorId="0" shapeId="0" xr:uid="{00000000-0006-0000-0A00-000093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I16" authorId="0" shapeId="0" xr:uid="{00000000-0006-0000-0A00-000094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J16" authorId="0" shapeId="0" xr:uid="{00000000-0006-0000-0A00-000095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K16" authorId="0" shapeId="0" xr:uid="{00000000-0006-0000-0A00-000096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L16" authorId="0" shapeId="0" xr:uid="{00000000-0006-0000-0A00-000097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M16" authorId="0" shapeId="0" xr:uid="{00000000-0006-0000-0A00-000098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N16" authorId="0" shapeId="0" xr:uid="{00000000-0006-0000-0A00-000099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O16" authorId="0" shapeId="0" xr:uid="{00000000-0006-0000-0A00-00009A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P16" authorId="0" shapeId="0" xr:uid="{00000000-0006-0000-0A00-00009B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Q16" authorId="0" shapeId="0" xr:uid="{00000000-0006-0000-0A00-00009C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R16" authorId="0" shapeId="0" xr:uid="{00000000-0006-0000-0A00-00009D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S16" authorId="0" shapeId="0" xr:uid="{00000000-0006-0000-0A00-00009E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T16" authorId="0" shapeId="0" xr:uid="{00000000-0006-0000-0A00-00009F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U16" authorId="0" shapeId="0" xr:uid="{00000000-0006-0000-0A00-0000A0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V16" authorId="0" shapeId="0" xr:uid="{00000000-0006-0000-0A00-0000A1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W16" authorId="0" shapeId="0" xr:uid="{00000000-0006-0000-0A00-0000A2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X16" authorId="0" shapeId="0" xr:uid="{00000000-0006-0000-0A00-0000A3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Y16" authorId="0" shapeId="0" xr:uid="{00000000-0006-0000-0A00-0000A4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Z16" authorId="0" shapeId="0" xr:uid="{00000000-0006-0000-0A00-0000A5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A16" authorId="0" shapeId="0" xr:uid="{00000000-0006-0000-0A00-0000A6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B16" authorId="0" shapeId="0" xr:uid="{00000000-0006-0000-0A00-0000A7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C16" authorId="0" shapeId="0" xr:uid="{00000000-0006-0000-0A00-0000A8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D16" authorId="0" shapeId="0" xr:uid="{00000000-0006-0000-0A00-0000A9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E16" authorId="0" shapeId="0" xr:uid="{00000000-0006-0000-0A00-0000AA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F16" authorId="0" shapeId="0" xr:uid="{00000000-0006-0000-0A00-0000AB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G16" authorId="0" shapeId="0" xr:uid="{00000000-0006-0000-0A00-0000AC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H16" authorId="0" shapeId="0" xr:uid="{00000000-0006-0000-0A00-0000AD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,0)</t>
        </r>
      </text>
    </comment>
    <comment ref="AI16" authorId="0" shapeId="0" xr:uid="{00000000-0006-0000-0A00-0000AE00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t>
        </r>
      </text>
    </comment>
    <comment ref="B17" authorId="0" shapeId="0" xr:uid="{00000000-0006-0000-0A00-0000AF000000}">
      <text>
        <r>
          <rPr>
            <b/>
            <sz val="9"/>
            <rFont val="Tahoma"/>
          </rPr>
          <t>Metric=CurrentPeriodFlowAmount
Data Type=MONETARY
PrudentialReportLevelsGeneralInsurer=AustralianBusiness
GIL2ClassOfBusiness=Householders
InternationalBusinessRegion=NotApplicable
StatementOfProfitOrLossAndOtherComprehensiveIncome=IncurredClaims
InsuranceBusinessType=DirectBusiness</t>
        </r>
      </text>
    </comment>
    <comment ref="C17" authorId="0" shapeId="0" xr:uid="{00000000-0006-0000-0A00-0000B0000000}">
      <text>
        <r>
          <rPr>
            <b/>
            <sz val="9"/>
            <rFont val="Tahoma"/>
          </rPr>
          <t>Metric=CurrentPeriodFlowAmount
Data Type=MONETARY
PrudentialReportLevelsGeneralInsurer=AustralianBusiness
GIL2ClassOfBusiness=CommercialMotor
InternationalBusinessRegion=NotApplicable
StatementOfProfitOrLossAndOtherComprehensiveIncome=IncurredClaims
InsuranceBusinessType=DirectBusiness</t>
        </r>
      </text>
    </comment>
    <comment ref="D17" authorId="0" shapeId="0" xr:uid="{00000000-0006-0000-0A00-0000B1000000}">
      <text>
        <r>
          <rPr>
            <b/>
            <sz val="9"/>
            <rFont val="Tahoma"/>
          </rPr>
          <t>Metric=CurrentPeriodFlowAmount
Data Type=MONETARY
PrudentialReportLevelsGeneralInsurer=AustralianBusiness
GIL2ClassOfBusiness=DomesticMotor
InternationalBusinessRegion=NotApplicable
StatementOfProfitOrLossAndOtherComprehensiveIncome=IncurredClaims
InsuranceBusinessType=DirectBusiness</t>
        </r>
      </text>
    </comment>
    <comment ref="E17" authorId="0" shapeId="0" xr:uid="{00000000-0006-0000-0A00-0000B2000000}">
      <text>
        <r>
          <rPr>
            <b/>
            <sz val="9"/>
            <rFont val="Tahoma"/>
          </rPr>
          <t>Metric=CurrentPeriodFlowAmount
Data Type=MONETARY
PrudentialReportLevelsGeneralInsurer=AustralianBusiness
GIL2ClassOfBusiness=Travel
InternationalBusinessRegion=NotApplicable
StatementOfProfitOrLossAndOtherComprehensiveIncome=IncurredClaims
InsuranceBusinessType=DirectBusiness</t>
        </r>
      </text>
    </comment>
    <comment ref="F17" authorId="0" shapeId="0" xr:uid="{00000000-0006-0000-0A00-0000B3000000}">
      <text>
        <r>
          <rPr>
            <b/>
            <sz val="9"/>
            <rFont val="Tahoma"/>
          </rPr>
          <t>Metric=CurrentPeriodFlowAmount
Data Type=MONETARY
PrudentialReportLevelsGeneralInsurer=AustralianBusiness
GIL2ClassOfBusiness=FireAndISR
InternationalBusinessRegion=NotApplicable
StatementOfProfitOrLossAndOtherComprehensiveIncome=IncurredClaims
InsuranceBusinessType=DirectBusiness</t>
        </r>
      </text>
    </comment>
    <comment ref="G17" authorId="0" shapeId="0" xr:uid="{00000000-0006-0000-0A00-0000B4000000}">
      <text>
        <r>
          <rPr>
            <b/>
            <sz val="9"/>
            <rFont val="Tahoma"/>
          </rPr>
          <t>Metric=CurrentPeriodFlowAmount
Data Type=MONETARY
PrudentialReportLevelsGeneralInsurer=AustralianBusiness
GIL2ClassOfBusiness=Marine
InternationalBusinessRegion=NotApplicable
StatementOfProfitOrLossAndOtherComprehensiveIncome=IncurredClaims
InsuranceBusinessType=DirectBusiness</t>
        </r>
      </text>
    </comment>
    <comment ref="H17" authorId="0" shapeId="0" xr:uid="{00000000-0006-0000-0A00-0000B5000000}">
      <text>
        <r>
          <rPr>
            <b/>
            <sz val="9"/>
            <rFont val="Tahoma"/>
          </rPr>
          <t>Metric=CurrentPeriodFlowAmount
Data Type=MONETARY
PrudentialReportLevelsGeneralInsurer=AustralianBusiness
GIL2ClassOfBusiness=Aviation
InternationalBusinessRegion=NotApplicable
StatementOfProfitOrLossAndOtherComprehensiveIncome=IncurredClaims
InsuranceBusinessType=DirectBusiness</t>
        </r>
      </text>
    </comment>
    <comment ref="I17" authorId="0" shapeId="0" xr:uid="{00000000-0006-0000-0A00-0000B6000000}">
      <text>
        <r>
          <rPr>
            <b/>
            <sz val="9"/>
            <rFont val="Tahoma"/>
          </rPr>
          <t>Metric=CurrentPeriodFlowAmount
Data Type=MONETARY
PrudentialReportLevelsGeneralInsurer=AustralianBusiness
GIL2ClassOfBusiness=ConsumerCredit
InternationalBusinessRegion=NotApplicable
StatementOfProfitOrLossAndOtherComprehensiveIncome=IncurredClaims
InsuranceBusinessType=DirectBusiness</t>
        </r>
      </text>
    </comment>
    <comment ref="J17" authorId="0" shapeId="0" xr:uid="{00000000-0006-0000-0A00-0000B7000000}">
      <text>
        <r>
          <rPr>
            <b/>
            <sz val="9"/>
            <rFont val="Tahoma"/>
          </rPr>
          <t>Metric=CurrentPeriodFlowAmount
Data Type=MONETARY
PrudentialReportLevelsGeneralInsurer=AustralianBusiness
GIL2ClassOfBusiness=OtherAccident
InternationalBusinessRegion=NotApplicable
StatementOfProfitOrLossAndOtherComprehensiveIncome=IncurredClaims
InsuranceBusinessType=DirectBusiness</t>
        </r>
      </text>
    </comment>
    <comment ref="K17" authorId="0" shapeId="0" xr:uid="{00000000-0006-0000-0A00-0000B8000000}">
      <text>
        <r>
          <rPr>
            <b/>
            <sz val="9"/>
            <rFont val="Tahoma"/>
          </rPr>
          <t>Metric=CurrentPeriodFlowAmount
Data Type=MONETARY
PrudentialReportLevelsGeneralInsurer=AustralianBusiness
GIL2ClassOfBusiness=Mortgage
InternationalBusinessRegion=NotApplicable
StatementOfProfitOrLossAndOtherComprehensiveIncome=IncurredClaims
InsuranceBusinessType=DirectBusiness</t>
        </r>
      </text>
    </comment>
    <comment ref="L17" authorId="0" shapeId="0" xr:uid="{00000000-0006-0000-0A00-0000B9000000}">
      <text>
        <r>
          <rPr>
            <b/>
            <sz val="9"/>
            <rFont val="Tahoma"/>
          </rPr>
          <t>Metric=CurrentPeriodFlowAmount
Data Type=MONETARY
PrudentialReportLevelsGeneralInsurer=AustralianBusiness
GIL2ClassOfBusiness=CTP
InternationalBusinessRegion=NotApplicable
StatementOfProfitOrLossAndOtherComprehensiveIncome=IncurredClaims
InsuranceBusinessType=DirectBusiness</t>
        </r>
      </text>
    </comment>
    <comment ref="M17" authorId="0" shapeId="0" xr:uid="{00000000-0006-0000-0A00-0000BA00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StatementOfProfitOrLossAndOtherComprehensiveIncome=IncurredClaims
InsuranceBusinessType=DirectBusiness</t>
        </r>
      </text>
    </comment>
    <comment ref="N17" authorId="0" shapeId="0" xr:uid="{00000000-0006-0000-0A00-0000BB00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StatementOfProfitOrLossAndOtherComprehensiveIncome=IncurredClaims
InsuranceBusinessType=DirectBusiness</t>
        </r>
      </text>
    </comment>
    <comment ref="O17" authorId="0" shapeId="0" xr:uid="{00000000-0006-0000-0A00-0000BC000000}">
      <text>
        <r>
          <rPr>
            <b/>
            <sz val="9"/>
            <rFont val="Tahoma"/>
          </rPr>
          <t>Metric=CurrentPeriodFlowAmount
Data Type=MONETARY
PrudentialReportLevelsGeneralInsurer=AustralianBusiness
GIL2ClassOfBusiness=EmployersLiability
InternationalBusinessRegion=NotApplicable
StatementOfProfitOrLossAndOtherComprehensiveIncome=IncurredClaims
InsuranceBusinessType=DirectBusiness</t>
        </r>
      </text>
    </comment>
    <comment ref="P17" authorId="0" shapeId="0" xr:uid="{00000000-0006-0000-0A00-0000BD000000}">
      <text>
        <r>
          <rPr>
            <b/>
            <sz val="9"/>
            <rFont val="Tahoma"/>
          </rPr>
          <t>Metric=CurrentPeriodFlowAmount
Data Type=MONETARY
PrudentialReportLevelsGeneralInsurer=AustralianBusiness
GIL2ClassOfBusiness=Cyber
InternationalBusinessRegion=NotApplicable
StatementOfProfitOrLossAndOtherComprehensiveIncome=IncurredClaims
InsuranceBusinessType=DirectBusiness</t>
        </r>
      </text>
    </comment>
    <comment ref="Q17" authorId="0" shapeId="0" xr:uid="{00000000-0006-0000-0A00-0000BE00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StatementOfProfitOrLossAndOtherComprehensiveIncome=IncurredClaims
InsuranceBusinessType=DirectBusiness</t>
        </r>
      </text>
    </comment>
    <comment ref="R17" authorId="0" shapeId="0" xr:uid="{00000000-0006-0000-0A00-0000BF00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StatementOfProfitOrLossAndOtherComprehensiveIncome=IncurredClaims
InsuranceBusinessType=DirectBusiness</t>
        </r>
      </text>
    </comment>
    <comment ref="S17" authorId="0" shapeId="0" xr:uid="{00000000-0006-0000-0A00-0000C000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StatementOfProfitOrLossAndOtherComprehensiveIncome=IncurredClaims
InsuranceBusinessType=DirectBusiness</t>
        </r>
      </text>
    </comment>
    <comment ref="T17" authorId="0" shapeId="0" xr:uid="{00000000-0006-0000-0A00-0000C100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StatementOfProfitOrLossAndOtherComprehensiveIncome=IncurredClaims
InsuranceBusinessType=DirectBusiness</t>
        </r>
      </text>
    </comment>
    <comment ref="U17" authorId="0" shapeId="0" xr:uid="{00000000-0006-0000-0A00-0000C200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StatementOfProfitOrLossAndOtherComprehensiveIncome=IncurredClaims
InsuranceBusinessType=DirectBusiness</t>
        </r>
      </text>
    </comment>
    <comment ref="V17" authorId="0" shapeId="0" xr:uid="{00000000-0006-0000-0A00-0000C300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StatementOfProfitOrLossAndOtherComprehensiveIncome=IncurredClaims
InsuranceBusinessType=DirectBusiness</t>
        </r>
      </text>
    </comment>
    <comment ref="W17" authorId="0" shapeId="0" xr:uid="{00000000-0006-0000-0A00-0000C400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StatementOfProfitOrLossAndOtherComprehensiveIncome=IncurredClaims
InsuranceBusinessType=DirectBusiness</t>
        </r>
      </text>
    </comment>
    <comment ref="X17" authorId="0" shapeId="0" xr:uid="{00000000-0006-0000-0A00-0000C500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StatementOfProfitOrLossAndOtherComprehensiveIncome=IncurredClaims
InsuranceBusinessType=DirectBusiness</t>
        </r>
      </text>
    </comment>
    <comment ref="Y17" authorId="0" shapeId="0" xr:uid="{00000000-0006-0000-0A00-0000C600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StatementOfProfitOrLossAndOtherComprehensiveIncome=IncurredClaims
InsuranceBusinessType=DirectBusiness</t>
        </r>
      </text>
    </comment>
    <comment ref="Z17" authorId="0" shapeId="0" xr:uid="{00000000-0006-0000-0A00-0000C700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StatementOfProfitOrLossAndOtherComprehensiveIncome=IncurredClaims
InsuranceBusinessType=DirectBusiness</t>
        </r>
      </text>
    </comment>
    <comment ref="AA17" authorId="0" shapeId="0" xr:uid="{00000000-0006-0000-0A00-0000C8000000}">
      <text>
        <r>
          <rPr>
            <b/>
            <sz val="9"/>
            <rFont val="Tahoma"/>
          </rPr>
          <t>Metric=CurrentPeriodFlowAmount
Data Type=MONETARY
PrudentialReportLevelsGeneralInsurer=InternationalBusiness
GIL2ClassOfBusiness=NotApplicable
InternationalBusinessRegion=NewZealand
StatementOfProfitOrLossAndOtherComprehensiveIncome=IncurredClaims
InsuranceBusinessType=DirectBusiness</t>
        </r>
      </text>
    </comment>
    <comment ref="AB17" authorId="0" shapeId="0" xr:uid="{00000000-0006-0000-0A00-0000C9000000}">
      <text>
        <r>
          <rPr>
            <b/>
            <sz val="9"/>
            <rFont val="Tahoma"/>
          </rPr>
          <t>Metric=CurrentPeriodFlowAmount
Data Type=MONETARY
PrudentialReportLevelsGeneralInsurer=InternationalBusiness
GIL2ClassOfBusiness=NotApplicable
InternationalBusinessRegion=SouthEastAsia
StatementOfProfitOrLossAndOtherComprehensiveIncome=IncurredClaims
InsuranceBusinessType=DirectBusiness</t>
        </r>
      </text>
    </comment>
    <comment ref="AC17" authorId="0" shapeId="0" xr:uid="{00000000-0006-0000-0A00-0000CA000000}">
      <text>
        <r>
          <rPr>
            <b/>
            <sz val="9"/>
            <rFont val="Tahoma"/>
          </rPr>
          <t>Metric=CurrentPeriodFlowAmount
Data Type=MONETARY
PrudentialReportLevelsGeneralInsurer=InternationalBusiness
GIL2ClassOfBusiness=NotApplicable
InternationalBusinessRegion=AsiaPacific
StatementOfProfitOrLossAndOtherComprehensiveIncome=IncurredClaims
InsuranceBusinessType=DirectBusiness</t>
        </r>
      </text>
    </comment>
    <comment ref="AD17" authorId="0" shapeId="0" xr:uid="{00000000-0006-0000-0A00-0000CB000000}">
      <text>
        <r>
          <rPr>
            <b/>
            <sz val="9"/>
            <rFont val="Tahoma"/>
          </rPr>
          <t>Metric=CurrentPeriodFlowAmount
Data Type=MONETARY
PrudentialReportLevelsGeneralInsurer=InternationalBusiness
GIL2ClassOfBusiness=NotApplicable
InternationalBusinessRegion=USA
StatementOfProfitOrLossAndOtherComprehensiveIncome=IncurredClaims
InsuranceBusinessType=DirectBusiness</t>
        </r>
      </text>
    </comment>
    <comment ref="AE17" authorId="0" shapeId="0" xr:uid="{00000000-0006-0000-0A00-0000CC000000}">
      <text>
        <r>
          <rPr>
            <b/>
            <sz val="9"/>
            <rFont val="Tahoma"/>
          </rPr>
          <t>Metric=CurrentPeriodFlowAmount
Data Type=MONETARY
PrudentialReportLevelsGeneralInsurer=InternationalBusiness
GIL2ClassOfBusiness=NotApplicable
InternationalBusinessRegion=Americas
StatementOfProfitOrLossAndOtherComprehensiveIncome=IncurredClaims
InsuranceBusinessType=DirectBusiness</t>
        </r>
      </text>
    </comment>
    <comment ref="AF17" authorId="0" shapeId="0" xr:uid="{00000000-0006-0000-0A00-0000CD000000}">
      <text>
        <r>
          <rPr>
            <b/>
            <sz val="9"/>
            <rFont val="Tahoma"/>
          </rPr>
          <t>Metric=CurrentPeriodFlowAmount
Data Type=MONETARY
PrudentialReportLevelsGeneralInsurer=InternationalBusiness
GIL2ClassOfBusiness=NotApplicable
InternationalBusinessRegion=UKEurope
StatementOfProfitOrLossAndOtherComprehensiveIncome=IncurredClaims
InsuranceBusinessType=DirectBusiness</t>
        </r>
      </text>
    </comment>
    <comment ref="AG17" authorId="0" shapeId="0" xr:uid="{00000000-0006-0000-0A00-0000CE000000}">
      <text>
        <r>
          <rPr>
            <b/>
            <sz val="9"/>
            <rFont val="Tahoma"/>
          </rPr>
          <t>Metric=CurrentPeriodFlowAmount
Data Type=MONETARY
PrudentialReportLevelsGeneralInsurer=InternationalBusiness
GIL2ClassOfBusiness=NotApplicable
InternationalBusinessRegion=OtherRegions
StatementOfProfitOrLossAndOtherComprehensiveIncome=IncurredClaims
InsuranceBusinessType=DirectBusiness</t>
        </r>
      </text>
    </comment>
    <comment ref="AH17" authorId="0" shapeId="0" xr:uid="{00000000-0006-0000-0A00-0000CF000000}">
      <text>
        <r>
          <rPr>
            <b/>
            <sz val="9"/>
            <rFont val="Tahoma"/>
          </rPr>
          <t>Metric=CurrentPeriodFlowAmount
Data Type=MONETARY
PrudentialReportLevelsGeneralInsurer=InterRegionElimination
GIL2ClassOfBusiness=NotApplicable
InternationalBusinessRegion=NotApplicable
StatementOfProfitOrLossAndOtherComprehensiveIncome=IncurredClaims
InsuranceBusinessType=DirectBusiness</t>
        </r>
      </text>
    </comment>
    <comment ref="AI17" authorId="0" shapeId="0" xr:uid="{00000000-0006-0000-0A00-0000D000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t>
        </r>
      </text>
    </comment>
    <comment ref="B18" authorId="0" shapeId="0" xr:uid="{00000000-0006-0000-0A00-0000D1000000}">
      <text>
        <r>
          <rPr>
            <b/>
            <sz val="9"/>
            <rFont val="Tahoma"/>
          </rPr>
          <t>Metric=CurrentPeriodFlowAmount
Data Type=MONETARY
PrudentialReportLevelsGeneralInsurer=AustralianBusiness
GIL2ClassOfBusiness=Householders
InternationalBusinessRegion=NotApplicable
StatementOfProfitOrLossAndOtherComprehensiveIncome=OtherInsuranceServiceExpenses
InsuranceBusinessType=DirectBusiness</t>
        </r>
      </text>
    </comment>
    <comment ref="C18" authorId="0" shapeId="0" xr:uid="{00000000-0006-0000-0A00-0000D2000000}">
      <text>
        <r>
          <rPr>
            <b/>
            <sz val="9"/>
            <rFont val="Tahoma"/>
          </rPr>
          <t>Metric=CurrentPeriodFlowAmount
Data Type=MONETARY
PrudentialReportLevelsGeneralInsurer=AustralianBusiness
GIL2ClassOfBusiness=CommercialMotor
InternationalBusinessRegion=NotApplicable
StatementOfProfitOrLossAndOtherComprehensiveIncome=OtherInsuranceServiceExpenses
InsuranceBusinessType=DirectBusiness</t>
        </r>
      </text>
    </comment>
    <comment ref="D18" authorId="0" shapeId="0" xr:uid="{00000000-0006-0000-0A00-0000D3000000}">
      <text>
        <r>
          <rPr>
            <b/>
            <sz val="9"/>
            <rFont val="Tahoma"/>
          </rPr>
          <t>Metric=CurrentPeriodFlowAmount
Data Type=MONETARY
PrudentialReportLevelsGeneralInsurer=AustralianBusiness
GIL2ClassOfBusiness=DomesticMotor
InternationalBusinessRegion=NotApplicable
StatementOfProfitOrLossAndOtherComprehensiveIncome=OtherInsuranceServiceExpenses
InsuranceBusinessType=DirectBusiness</t>
        </r>
      </text>
    </comment>
    <comment ref="E18" authorId="0" shapeId="0" xr:uid="{00000000-0006-0000-0A00-0000D4000000}">
      <text>
        <r>
          <rPr>
            <b/>
            <sz val="9"/>
            <rFont val="Tahoma"/>
          </rPr>
          <t>Metric=CurrentPeriodFlowAmount
Data Type=MONETARY
PrudentialReportLevelsGeneralInsurer=AustralianBusiness
GIL2ClassOfBusiness=Travel
InternationalBusinessRegion=NotApplicable
StatementOfProfitOrLossAndOtherComprehensiveIncome=OtherInsuranceServiceExpenses
InsuranceBusinessType=DirectBusiness</t>
        </r>
      </text>
    </comment>
    <comment ref="F18" authorId="0" shapeId="0" xr:uid="{00000000-0006-0000-0A00-0000D5000000}">
      <text>
        <r>
          <rPr>
            <b/>
            <sz val="9"/>
            <rFont val="Tahoma"/>
          </rPr>
          <t>Metric=CurrentPeriodFlowAmount
Data Type=MONETARY
PrudentialReportLevelsGeneralInsurer=AustralianBusiness
GIL2ClassOfBusiness=FireAndISR
InternationalBusinessRegion=NotApplicable
StatementOfProfitOrLossAndOtherComprehensiveIncome=OtherInsuranceServiceExpenses
InsuranceBusinessType=DirectBusiness</t>
        </r>
      </text>
    </comment>
    <comment ref="G18" authorId="0" shapeId="0" xr:uid="{00000000-0006-0000-0A00-0000D6000000}">
      <text>
        <r>
          <rPr>
            <b/>
            <sz val="9"/>
            <rFont val="Tahoma"/>
          </rPr>
          <t>Metric=CurrentPeriodFlowAmount
Data Type=MONETARY
PrudentialReportLevelsGeneralInsurer=AustralianBusiness
GIL2ClassOfBusiness=Marine
InternationalBusinessRegion=NotApplicable
StatementOfProfitOrLossAndOtherComprehensiveIncome=OtherInsuranceServiceExpenses
InsuranceBusinessType=DirectBusiness</t>
        </r>
      </text>
    </comment>
    <comment ref="H18" authorId="0" shapeId="0" xr:uid="{00000000-0006-0000-0A00-0000D7000000}">
      <text>
        <r>
          <rPr>
            <b/>
            <sz val="9"/>
            <rFont val="Tahoma"/>
          </rPr>
          <t>Metric=CurrentPeriodFlowAmount
Data Type=MONETARY
PrudentialReportLevelsGeneralInsurer=AustralianBusiness
GIL2ClassOfBusiness=Aviation
InternationalBusinessRegion=NotApplicable
StatementOfProfitOrLossAndOtherComprehensiveIncome=OtherInsuranceServiceExpenses
InsuranceBusinessType=DirectBusiness</t>
        </r>
      </text>
    </comment>
    <comment ref="I18" authorId="0" shapeId="0" xr:uid="{00000000-0006-0000-0A00-0000D8000000}">
      <text>
        <r>
          <rPr>
            <b/>
            <sz val="9"/>
            <rFont val="Tahoma"/>
          </rPr>
          <t>Metric=CurrentPeriodFlowAmount
Data Type=MONETARY
PrudentialReportLevelsGeneralInsurer=AustralianBusiness
GIL2ClassOfBusiness=ConsumerCredit
InternationalBusinessRegion=NotApplicable
StatementOfProfitOrLossAndOtherComprehensiveIncome=OtherInsuranceServiceExpenses
InsuranceBusinessType=DirectBusiness</t>
        </r>
      </text>
    </comment>
    <comment ref="J18" authorId="0" shapeId="0" xr:uid="{00000000-0006-0000-0A00-0000D9000000}">
      <text>
        <r>
          <rPr>
            <b/>
            <sz val="9"/>
            <rFont val="Tahoma"/>
          </rPr>
          <t>Metric=CurrentPeriodFlowAmount
Data Type=MONETARY
PrudentialReportLevelsGeneralInsurer=AustralianBusiness
GIL2ClassOfBusiness=OtherAccident
InternationalBusinessRegion=NotApplicable
StatementOfProfitOrLossAndOtherComprehensiveIncome=OtherInsuranceServiceExpenses
InsuranceBusinessType=DirectBusiness</t>
        </r>
      </text>
    </comment>
    <comment ref="K18" authorId="0" shapeId="0" xr:uid="{00000000-0006-0000-0A00-0000DA000000}">
      <text>
        <r>
          <rPr>
            <b/>
            <sz val="9"/>
            <rFont val="Tahoma"/>
          </rPr>
          <t>Metric=CurrentPeriodFlowAmount
Data Type=MONETARY
PrudentialReportLevelsGeneralInsurer=AustralianBusiness
GIL2ClassOfBusiness=Mortgage
InternationalBusinessRegion=NotApplicable
StatementOfProfitOrLossAndOtherComprehensiveIncome=OtherInsuranceServiceExpenses
InsuranceBusinessType=DirectBusiness</t>
        </r>
      </text>
    </comment>
    <comment ref="L18" authorId="0" shapeId="0" xr:uid="{00000000-0006-0000-0A00-0000DB000000}">
      <text>
        <r>
          <rPr>
            <b/>
            <sz val="9"/>
            <rFont val="Tahoma"/>
          </rPr>
          <t>Metric=CurrentPeriodFlowAmount
Data Type=MONETARY
PrudentialReportLevelsGeneralInsurer=AustralianBusiness
GIL2ClassOfBusiness=CTP
InternationalBusinessRegion=NotApplicable
StatementOfProfitOrLossAndOtherComprehensiveIncome=OtherInsuranceServiceExpenses
InsuranceBusinessType=DirectBusiness</t>
        </r>
      </text>
    </comment>
    <comment ref="M18" authorId="0" shapeId="0" xr:uid="{00000000-0006-0000-0A00-0000DC00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StatementOfProfitOrLossAndOtherComprehensiveIncome=OtherInsuranceServiceExpenses
InsuranceBusinessType=DirectBusiness</t>
        </r>
      </text>
    </comment>
    <comment ref="N18" authorId="0" shapeId="0" xr:uid="{00000000-0006-0000-0A00-0000DD00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StatementOfProfitOrLossAndOtherComprehensiveIncome=OtherInsuranceServiceExpenses
InsuranceBusinessType=DirectBusiness</t>
        </r>
      </text>
    </comment>
    <comment ref="O18" authorId="0" shapeId="0" xr:uid="{00000000-0006-0000-0A00-0000DE000000}">
      <text>
        <r>
          <rPr>
            <b/>
            <sz val="9"/>
            <rFont val="Tahoma"/>
          </rPr>
          <t>Metric=CurrentPeriodFlowAmount
Data Type=MONETARY
PrudentialReportLevelsGeneralInsurer=AustralianBusiness
GIL2ClassOfBusiness=EmployersLiability
InternationalBusinessRegion=NotApplicable
StatementOfProfitOrLossAndOtherComprehensiveIncome=OtherInsuranceServiceExpenses
InsuranceBusinessType=DirectBusiness</t>
        </r>
      </text>
    </comment>
    <comment ref="P18" authorId="0" shapeId="0" xr:uid="{00000000-0006-0000-0A00-0000DF000000}">
      <text>
        <r>
          <rPr>
            <b/>
            <sz val="9"/>
            <rFont val="Tahoma"/>
          </rPr>
          <t>Metric=CurrentPeriodFlowAmount
Data Type=MONETARY
PrudentialReportLevelsGeneralInsurer=AustralianBusiness
GIL2ClassOfBusiness=Cyber
InternationalBusinessRegion=NotApplicable
StatementOfProfitOrLossAndOtherComprehensiveIncome=OtherInsuranceServiceExpenses
InsuranceBusinessType=DirectBusiness</t>
        </r>
      </text>
    </comment>
    <comment ref="Q18" authorId="0" shapeId="0" xr:uid="{00000000-0006-0000-0A00-0000E000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StatementOfProfitOrLossAndOtherComprehensiveIncome=OtherInsuranceServiceExpenses
InsuranceBusinessType=DirectBusiness</t>
        </r>
      </text>
    </comment>
    <comment ref="R18" authorId="0" shapeId="0" xr:uid="{00000000-0006-0000-0A00-0000E100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StatementOfProfitOrLossAndOtherComprehensiveIncome=OtherInsuranceServiceExpenses
InsuranceBusinessType=DirectBusiness</t>
        </r>
      </text>
    </comment>
    <comment ref="S18" authorId="0" shapeId="0" xr:uid="{00000000-0006-0000-0A00-0000E200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StatementOfProfitOrLossAndOtherComprehensiveIncome=OtherInsuranceServiceExpenses
InsuranceBusinessType=DirectBusiness</t>
        </r>
      </text>
    </comment>
    <comment ref="T18" authorId="0" shapeId="0" xr:uid="{00000000-0006-0000-0A00-0000E300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StatementOfProfitOrLossAndOtherComprehensiveIncome=OtherInsuranceServiceExpenses
InsuranceBusinessType=DirectBusiness</t>
        </r>
      </text>
    </comment>
    <comment ref="U18" authorId="0" shapeId="0" xr:uid="{00000000-0006-0000-0A00-0000E400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StatementOfProfitOrLossAndOtherComprehensiveIncome=OtherInsuranceServiceExpenses
InsuranceBusinessType=DirectBusiness</t>
        </r>
      </text>
    </comment>
    <comment ref="V18" authorId="0" shapeId="0" xr:uid="{00000000-0006-0000-0A00-0000E500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StatementOfProfitOrLossAndOtherComprehensiveIncome=OtherInsuranceServiceExpenses
InsuranceBusinessType=DirectBusiness</t>
        </r>
      </text>
    </comment>
    <comment ref="W18" authorId="0" shapeId="0" xr:uid="{00000000-0006-0000-0A00-0000E600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StatementOfProfitOrLossAndOtherComprehensiveIncome=OtherInsuranceServiceExpenses
InsuranceBusinessType=DirectBusiness</t>
        </r>
      </text>
    </comment>
    <comment ref="X18" authorId="0" shapeId="0" xr:uid="{00000000-0006-0000-0A00-0000E700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StatementOfProfitOrLossAndOtherComprehensiveIncome=OtherInsuranceServiceExpenses
InsuranceBusinessType=DirectBusiness</t>
        </r>
      </text>
    </comment>
    <comment ref="Y18" authorId="0" shapeId="0" xr:uid="{00000000-0006-0000-0A00-0000E800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StatementOfProfitOrLossAndOtherComprehensiveIncome=OtherInsuranceServiceExpenses
InsuranceBusinessType=DirectBusiness</t>
        </r>
      </text>
    </comment>
    <comment ref="Z18" authorId="0" shapeId="0" xr:uid="{00000000-0006-0000-0A00-0000E900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StatementOfProfitOrLossAndOtherComprehensiveIncome=OtherInsuranceServiceExpenses
InsuranceBusinessType=DirectBusiness</t>
        </r>
      </text>
    </comment>
    <comment ref="AA18" authorId="0" shapeId="0" xr:uid="{00000000-0006-0000-0A00-0000EA000000}">
      <text>
        <r>
          <rPr>
            <b/>
            <sz val="9"/>
            <rFont val="Tahoma"/>
          </rPr>
          <t>Metric=CurrentPeriodFlowAmount
Data Type=MONETARY
PrudentialReportLevelsGeneralInsurer=InternationalBusiness
GIL2ClassOfBusiness=NotApplicable
InternationalBusinessRegion=NewZealand
StatementOfProfitOrLossAndOtherComprehensiveIncome=OtherInsuranceServiceExpenses
InsuranceBusinessType=DirectBusiness</t>
        </r>
      </text>
    </comment>
    <comment ref="AB18" authorId="0" shapeId="0" xr:uid="{00000000-0006-0000-0A00-0000EB000000}">
      <text>
        <r>
          <rPr>
            <b/>
            <sz val="9"/>
            <rFont val="Tahoma"/>
          </rPr>
          <t>Metric=CurrentPeriodFlowAmount
Data Type=MONETARY
PrudentialReportLevelsGeneralInsurer=InternationalBusiness
GIL2ClassOfBusiness=NotApplicable
InternationalBusinessRegion=SouthEastAsia
StatementOfProfitOrLossAndOtherComprehensiveIncome=OtherInsuranceServiceExpenses
InsuranceBusinessType=DirectBusiness</t>
        </r>
      </text>
    </comment>
    <comment ref="AC18" authorId="0" shapeId="0" xr:uid="{00000000-0006-0000-0A00-0000EC000000}">
      <text>
        <r>
          <rPr>
            <b/>
            <sz val="9"/>
            <rFont val="Tahoma"/>
          </rPr>
          <t>Metric=CurrentPeriodFlowAmount
Data Type=MONETARY
PrudentialReportLevelsGeneralInsurer=InternationalBusiness
GIL2ClassOfBusiness=NotApplicable
InternationalBusinessRegion=AsiaPacific
StatementOfProfitOrLossAndOtherComprehensiveIncome=OtherInsuranceServiceExpenses
InsuranceBusinessType=DirectBusiness</t>
        </r>
      </text>
    </comment>
    <comment ref="AD18" authorId="0" shapeId="0" xr:uid="{00000000-0006-0000-0A00-0000ED000000}">
      <text>
        <r>
          <rPr>
            <b/>
            <sz val="9"/>
            <rFont val="Tahoma"/>
          </rPr>
          <t>Metric=CurrentPeriodFlowAmount
Data Type=MONETARY
PrudentialReportLevelsGeneralInsurer=InternationalBusiness
GIL2ClassOfBusiness=NotApplicable
InternationalBusinessRegion=USA
StatementOfProfitOrLossAndOtherComprehensiveIncome=OtherInsuranceServiceExpenses
InsuranceBusinessType=DirectBusiness</t>
        </r>
      </text>
    </comment>
    <comment ref="AE18" authorId="0" shapeId="0" xr:uid="{00000000-0006-0000-0A00-0000EE000000}">
      <text>
        <r>
          <rPr>
            <b/>
            <sz val="9"/>
            <rFont val="Tahoma"/>
          </rPr>
          <t>Metric=CurrentPeriodFlowAmount
Data Type=MONETARY
PrudentialReportLevelsGeneralInsurer=InternationalBusiness
GIL2ClassOfBusiness=NotApplicable
InternationalBusinessRegion=Americas
StatementOfProfitOrLossAndOtherComprehensiveIncome=OtherInsuranceServiceExpenses
InsuranceBusinessType=DirectBusiness</t>
        </r>
      </text>
    </comment>
    <comment ref="AF18" authorId="0" shapeId="0" xr:uid="{00000000-0006-0000-0A00-0000EF000000}">
      <text>
        <r>
          <rPr>
            <b/>
            <sz val="9"/>
            <rFont val="Tahoma"/>
          </rPr>
          <t>Metric=CurrentPeriodFlowAmount
Data Type=MONETARY
PrudentialReportLevelsGeneralInsurer=InternationalBusiness
GIL2ClassOfBusiness=NotApplicable
InternationalBusinessRegion=UKEurope
StatementOfProfitOrLossAndOtherComprehensiveIncome=OtherInsuranceServiceExpenses
InsuranceBusinessType=DirectBusiness</t>
        </r>
      </text>
    </comment>
    <comment ref="AG18" authorId="0" shapeId="0" xr:uid="{00000000-0006-0000-0A00-0000F0000000}">
      <text>
        <r>
          <rPr>
            <b/>
            <sz val="9"/>
            <rFont val="Tahoma"/>
          </rPr>
          <t>Metric=CurrentPeriodFlowAmount
Data Type=MONETARY
PrudentialReportLevelsGeneralInsurer=InternationalBusiness
GIL2ClassOfBusiness=NotApplicable
InternationalBusinessRegion=OtherRegions
StatementOfProfitOrLossAndOtherComprehensiveIncome=OtherInsuranceServiceExpenses
InsuranceBusinessType=DirectBusiness</t>
        </r>
      </text>
    </comment>
    <comment ref="AH18" authorId="0" shapeId="0" xr:uid="{00000000-0006-0000-0A00-0000F1000000}">
      <text>
        <r>
          <rPr>
            <b/>
            <sz val="9"/>
            <rFont val="Tahoma"/>
          </rPr>
          <t>Metric=CurrentPeriodFlowAmount
Data Type=MONETARY
PrudentialReportLevelsGeneralInsurer=InterRegionElimination
GIL2ClassOfBusiness=NotApplicable
InternationalBusinessRegion=NotApplicable
StatementOfProfitOrLossAndOtherComprehensiveIncome=OtherInsuranceServiceExpenses
InsuranceBusinessType=DirectBusiness</t>
        </r>
      </text>
    </comment>
    <comment ref="AI18" authorId="0" shapeId="0" xr:uid="{00000000-0006-0000-0A00-0000F200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'InternationalBusiness'), [all /GI_L2_STATPLANDO</t>
        </r>
      </text>
    </comment>
    <comment ref="B19" authorId="0" shapeId="0" xr:uid="{00000000-0006-0000-0A00-0000F3000000}">
      <text>
        <r>
          <rPr>
            <b/>
            <sz val="9"/>
            <rFont val="Tahoma"/>
          </rPr>
          <t>Metric=CurrentPeriodFlowAmount
Data Type=MONETARY
PrudentialReportLevelsGeneralInsurer=AustralianBusiness
GIL2ClassOfBusiness=Householders
InternationalBusinessRegion=NotApplicable
StatementOfProfitOrLossAndOtherComprehensiveIncome=AmortisationOfInsuranceAcquisitionCashFlows
InsuranceBusinessType=DirectBusiness</t>
        </r>
      </text>
    </comment>
    <comment ref="C19" authorId="0" shapeId="0" xr:uid="{00000000-0006-0000-0A00-0000F4000000}">
      <text>
        <r>
          <rPr>
            <b/>
            <sz val="9"/>
            <rFont val="Tahoma"/>
          </rPr>
          <t>Metric=CurrentPeriodFlowAmount
Data Type=MONETARY
PrudentialReportLevelsGeneralInsurer=AustralianBusiness
GIL2ClassOfBusiness=CommercialMotor
InternationalBusinessRegion=NotApplicable
StatementOfProfitOrLossAndOtherComprehensiveIncome=AmortisationOfInsuranceAcquisitionCashFlows
InsuranceBusinessType=DirectBusiness</t>
        </r>
      </text>
    </comment>
    <comment ref="D19" authorId="0" shapeId="0" xr:uid="{00000000-0006-0000-0A00-0000F5000000}">
      <text>
        <r>
          <rPr>
            <b/>
            <sz val="9"/>
            <rFont val="Tahoma"/>
          </rPr>
          <t>Metric=CurrentPeriodFlowAmount
Data Type=MONETARY
PrudentialReportLevelsGeneralInsurer=AustralianBusiness
GIL2ClassOfBusiness=DomesticMotor
InternationalBusinessRegion=NotApplicable
StatementOfProfitOrLossAndOtherComprehensiveIncome=AmortisationOfInsuranceAcquisitionCashFlows
InsuranceBusinessType=DirectBusiness</t>
        </r>
      </text>
    </comment>
    <comment ref="E19" authorId="0" shapeId="0" xr:uid="{00000000-0006-0000-0A00-0000F6000000}">
      <text>
        <r>
          <rPr>
            <b/>
            <sz val="9"/>
            <rFont val="Tahoma"/>
          </rPr>
          <t>Metric=CurrentPeriodFlowAmount
Data Type=MONETARY
PrudentialReportLevelsGeneralInsurer=AustralianBusiness
GIL2ClassOfBusiness=Travel
InternationalBusinessRegion=NotApplicable
StatementOfProfitOrLossAndOtherComprehensiveIncome=AmortisationOfInsuranceAcquisitionCashFlows
InsuranceBusinessType=DirectBusiness</t>
        </r>
      </text>
    </comment>
    <comment ref="F19" authorId="0" shapeId="0" xr:uid="{00000000-0006-0000-0A00-0000F7000000}">
      <text>
        <r>
          <rPr>
            <b/>
            <sz val="9"/>
            <rFont val="Tahoma"/>
          </rPr>
          <t>Metric=CurrentPeriodFlowAmount
Data Type=MONETARY
PrudentialReportLevelsGeneralInsurer=AustralianBusiness
GIL2ClassOfBusiness=FireAndISR
InternationalBusinessRegion=NotApplicable
StatementOfProfitOrLossAndOtherComprehensiveIncome=AmortisationOfInsuranceAcquisitionCashFlows
InsuranceBusinessType=DirectBusiness</t>
        </r>
      </text>
    </comment>
    <comment ref="G19" authorId="0" shapeId="0" xr:uid="{00000000-0006-0000-0A00-0000F8000000}">
      <text>
        <r>
          <rPr>
            <b/>
            <sz val="9"/>
            <rFont val="Tahoma"/>
          </rPr>
          <t>Metric=CurrentPeriodFlowAmount
Data Type=MONETARY
PrudentialReportLevelsGeneralInsurer=AustralianBusiness
GIL2ClassOfBusiness=Marine
InternationalBusinessRegion=NotApplicable
StatementOfProfitOrLossAndOtherComprehensiveIncome=AmortisationOfInsuranceAcquisitionCashFlows
InsuranceBusinessType=DirectBusiness</t>
        </r>
      </text>
    </comment>
    <comment ref="H19" authorId="0" shapeId="0" xr:uid="{00000000-0006-0000-0A00-0000F9000000}">
      <text>
        <r>
          <rPr>
            <b/>
            <sz val="9"/>
            <rFont val="Tahoma"/>
          </rPr>
          <t>Metric=CurrentPeriodFlowAmount
Data Type=MONETARY
PrudentialReportLevelsGeneralInsurer=AustralianBusiness
GIL2ClassOfBusiness=Aviation
InternationalBusinessRegion=NotApplicable
StatementOfProfitOrLossAndOtherComprehensiveIncome=AmortisationOfInsuranceAcquisitionCashFlows
InsuranceBusinessType=DirectBusiness</t>
        </r>
      </text>
    </comment>
    <comment ref="I19" authorId="0" shapeId="0" xr:uid="{00000000-0006-0000-0A00-0000FA000000}">
      <text>
        <r>
          <rPr>
            <b/>
            <sz val="9"/>
            <rFont val="Tahoma"/>
          </rPr>
          <t>Metric=CurrentPeriodFlowAmount
Data Type=MONETARY
PrudentialReportLevelsGeneralInsurer=AustralianBusiness
GIL2ClassOfBusiness=ConsumerCredit
InternationalBusinessRegion=NotApplicable
StatementOfProfitOrLossAndOtherComprehensiveIncome=AmortisationOfInsuranceAcquisitionCashFlows
InsuranceBusinessType=DirectBusiness</t>
        </r>
      </text>
    </comment>
    <comment ref="J19" authorId="0" shapeId="0" xr:uid="{00000000-0006-0000-0A00-0000FB000000}">
      <text>
        <r>
          <rPr>
            <b/>
            <sz val="9"/>
            <rFont val="Tahoma"/>
          </rPr>
          <t>Metric=CurrentPeriodFlowAmount
Data Type=MONETARY
PrudentialReportLevelsGeneralInsurer=AustralianBusiness
GIL2ClassOfBusiness=OtherAccident
InternationalBusinessRegion=NotApplicable
StatementOfProfitOrLossAndOtherComprehensiveIncome=AmortisationOfInsuranceAcquisitionCashFlows
InsuranceBusinessType=DirectBusiness</t>
        </r>
      </text>
    </comment>
    <comment ref="K19" authorId="0" shapeId="0" xr:uid="{00000000-0006-0000-0A00-0000FC000000}">
      <text>
        <r>
          <rPr>
            <b/>
            <sz val="9"/>
            <rFont val="Tahoma"/>
          </rPr>
          <t>Metric=CurrentPeriodFlowAmount
Data Type=MONETARY
PrudentialReportLevelsGeneralInsurer=AustralianBusiness
GIL2ClassOfBusiness=Mortgage
InternationalBusinessRegion=NotApplicable
StatementOfProfitOrLossAndOtherComprehensiveIncome=AmortisationOfInsuranceAcquisitionCashFlows
InsuranceBusinessType=DirectBusiness</t>
        </r>
      </text>
    </comment>
    <comment ref="L19" authorId="0" shapeId="0" xr:uid="{00000000-0006-0000-0A00-0000FD000000}">
      <text>
        <r>
          <rPr>
            <b/>
            <sz val="9"/>
            <rFont val="Tahoma"/>
          </rPr>
          <t>Metric=CurrentPeriodFlowAmount
Data Type=MONETARY
PrudentialReportLevelsGeneralInsurer=AustralianBusiness
GIL2ClassOfBusiness=CTP
InternationalBusinessRegion=NotApplicable
StatementOfProfitOrLossAndOtherComprehensiveIncome=AmortisationOfInsuranceAcquisitionCashFlows
InsuranceBusinessType=DirectBusiness</t>
        </r>
      </text>
    </comment>
    <comment ref="M19" authorId="0" shapeId="0" xr:uid="{00000000-0006-0000-0A00-0000FE00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StatementOfProfitOrLossAndOtherComprehensiveIncome=AmortisationOfInsuranceAcquisitionCashFlows
InsuranceBusinessType=DirectBusiness</t>
        </r>
      </text>
    </comment>
    <comment ref="N19" authorId="0" shapeId="0" xr:uid="{00000000-0006-0000-0A00-0000FF00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StatementOfProfitOrLossAndOtherComprehensiveIncome=AmortisationOfInsuranceAcquisitionCashFlows
InsuranceBusinessType=DirectBusiness</t>
        </r>
      </text>
    </comment>
    <comment ref="O19" authorId="0" shapeId="0" xr:uid="{00000000-0006-0000-0A00-000000010000}">
      <text>
        <r>
          <rPr>
            <b/>
            <sz val="9"/>
            <rFont val="Tahoma"/>
          </rPr>
          <t>Metric=CurrentPeriodFlowAmount
Data Type=MONETARY
PrudentialReportLevelsGeneralInsurer=AustralianBusiness
GIL2ClassOfBusiness=EmployersLiability
InternationalBusinessRegion=NotApplicable
StatementOfProfitOrLossAndOtherComprehensiveIncome=AmortisationOfInsuranceAcquisitionCashFlows
InsuranceBusinessType=DirectBusiness</t>
        </r>
      </text>
    </comment>
    <comment ref="P19" authorId="0" shapeId="0" xr:uid="{00000000-0006-0000-0A00-000001010000}">
      <text>
        <r>
          <rPr>
            <b/>
            <sz val="9"/>
            <rFont val="Tahoma"/>
          </rPr>
          <t>Metric=CurrentPeriodFlowAmount
Data Type=MONETARY
PrudentialReportLevelsGeneralInsurer=AustralianBusiness
GIL2ClassOfBusiness=Cyber
InternationalBusinessRegion=NotApplicable
StatementOfProfitOrLossAndOtherComprehensiveIncome=AmortisationOfInsuranceAcquisitionCashFlows
InsuranceBusinessType=DirectBusiness</t>
        </r>
      </text>
    </comment>
    <comment ref="Q19" authorId="0" shapeId="0" xr:uid="{00000000-0006-0000-0A00-00000201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StatementOfProfitOrLossAndOtherComprehensiveIncome=AmortisationOfInsuranceAcquisitionCashFlows
InsuranceBusinessType=DirectBusiness</t>
        </r>
      </text>
    </comment>
    <comment ref="R19" authorId="0" shapeId="0" xr:uid="{00000000-0006-0000-0A00-00000301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StatementOfProfitOrLossAndOtherComprehensiveIncome=AmortisationOfInsuranceAcquisitionCashFlows
InsuranceBusinessType=DirectBusiness</t>
        </r>
      </text>
    </comment>
    <comment ref="S19" authorId="0" shapeId="0" xr:uid="{00000000-0006-0000-0A00-00000401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StatementOfProfitOrLossAndOtherComprehensiveIncome=AmortisationOfInsuranceAcquisitionCashFlows
InsuranceBusinessType=DirectBusiness</t>
        </r>
      </text>
    </comment>
    <comment ref="T19" authorId="0" shapeId="0" xr:uid="{00000000-0006-0000-0A00-00000501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StatementOfProfitOrLossAndOtherComprehensiveIncome=AmortisationOfInsuranceAcquisitionCashFlows
InsuranceBusinessType=DirectBusiness</t>
        </r>
      </text>
    </comment>
    <comment ref="U19" authorId="0" shapeId="0" xr:uid="{00000000-0006-0000-0A00-00000601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StatementOfProfitOrLossAndOtherComprehensiveIncome=AmortisationOfInsuranceAcquisitionCashFlows
InsuranceBusinessType=DirectBusiness</t>
        </r>
      </text>
    </comment>
    <comment ref="V19" authorId="0" shapeId="0" xr:uid="{00000000-0006-0000-0A00-00000701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StatementOfProfitOrLossAndOtherComprehensiveIncome=AmortisationOfInsuranceAcquisitionCashFlows
InsuranceBusinessType=DirectBusiness</t>
        </r>
      </text>
    </comment>
    <comment ref="W19" authorId="0" shapeId="0" xr:uid="{00000000-0006-0000-0A00-00000801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StatementOfProfitOrLossAndOtherComprehensiveIncome=AmortisationOfInsuranceAcquisitionCashFlows
InsuranceBusinessType=DirectBusiness</t>
        </r>
      </text>
    </comment>
    <comment ref="X19" authorId="0" shapeId="0" xr:uid="{00000000-0006-0000-0A00-00000901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StatementOfProfitOrLossAndOtherComprehensiveIncome=AmortisationOfInsuranceAcquisitionCashFlows
InsuranceBusinessType=DirectBusiness</t>
        </r>
      </text>
    </comment>
    <comment ref="Y19" authorId="0" shapeId="0" xr:uid="{00000000-0006-0000-0A00-00000A01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StatementOfProfitOrLossAndOtherComprehensiveIncome=AmortisationOfInsuranceAcquisitionCashFlows
InsuranceBusinessType=DirectBusiness</t>
        </r>
      </text>
    </comment>
    <comment ref="Z19" authorId="0" shapeId="0" xr:uid="{00000000-0006-0000-0A00-00000B01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StatementOfProfitOrLossAndOtherComprehensiveIncome=AmortisationOfInsuranceAcquisitionCashFlows
InsuranceBusinessType=DirectBusiness</t>
        </r>
      </text>
    </comment>
    <comment ref="AA19" authorId="0" shapeId="0" xr:uid="{00000000-0006-0000-0A00-00000C010000}">
      <text>
        <r>
          <rPr>
            <b/>
            <sz val="9"/>
            <rFont val="Tahoma"/>
          </rPr>
          <t>Metric=CurrentPeriodFlowAmount
Data Type=MONETARY
PrudentialReportLevelsGeneralInsurer=InternationalBusiness
GIL2ClassOfBusiness=NotApplicable
InternationalBusinessRegion=NewZealand
StatementOfProfitOrLossAndOtherComprehensiveIncome=AmortisationOfInsuranceAcquisitionCashFlows
InsuranceBusinessType=DirectBusiness</t>
        </r>
      </text>
    </comment>
    <comment ref="AB19" authorId="0" shapeId="0" xr:uid="{00000000-0006-0000-0A00-00000D010000}">
      <text>
        <r>
          <rPr>
            <b/>
            <sz val="9"/>
            <rFont val="Tahoma"/>
          </rPr>
          <t>Metric=CurrentPeriodFlowAmount
Data Type=MONETARY
PrudentialReportLevelsGeneralInsurer=InternationalBusiness
GIL2ClassOfBusiness=NotApplicable
InternationalBusinessRegion=SouthEastAsia
StatementOfProfitOrLossAndOtherComprehensiveIncome=AmortisationOfInsuranceAcquisitionCashFlows
InsuranceBusinessType=DirectBusiness</t>
        </r>
      </text>
    </comment>
    <comment ref="AC19" authorId="0" shapeId="0" xr:uid="{00000000-0006-0000-0A00-00000E010000}">
      <text>
        <r>
          <rPr>
            <b/>
            <sz val="9"/>
            <rFont val="Tahoma"/>
          </rPr>
          <t>Metric=CurrentPeriodFlowAmount
Data Type=MONETARY
PrudentialReportLevelsGeneralInsurer=InternationalBusiness
GIL2ClassOfBusiness=NotApplicable
InternationalBusinessRegion=AsiaPacific
StatementOfProfitOrLossAndOtherComprehensiveIncome=AmortisationOfInsuranceAcquisitionCashFlows
InsuranceBusinessType=DirectBusiness</t>
        </r>
      </text>
    </comment>
    <comment ref="AD19" authorId="0" shapeId="0" xr:uid="{00000000-0006-0000-0A00-00000F010000}">
      <text>
        <r>
          <rPr>
            <b/>
            <sz val="9"/>
            <rFont val="Tahoma"/>
          </rPr>
          <t>Metric=CurrentPeriodFlowAmount
Data Type=MONETARY
PrudentialReportLevelsGeneralInsurer=InternationalBusiness
GIL2ClassOfBusiness=NotApplicable
InternationalBusinessRegion=USA
StatementOfProfitOrLossAndOtherComprehensiveIncome=AmortisationOfInsuranceAcquisitionCashFlows
InsuranceBusinessType=DirectBusiness</t>
        </r>
      </text>
    </comment>
    <comment ref="AE19" authorId="0" shapeId="0" xr:uid="{00000000-0006-0000-0A00-000010010000}">
      <text>
        <r>
          <rPr>
            <b/>
            <sz val="9"/>
            <rFont val="Tahoma"/>
          </rPr>
          <t>Metric=CurrentPeriodFlowAmount
Data Type=MONETARY
PrudentialReportLevelsGeneralInsurer=InternationalBusiness
GIL2ClassOfBusiness=NotApplicable
InternationalBusinessRegion=Americas
StatementOfProfitOrLossAndOtherComprehensiveIncome=AmortisationOfInsuranceAcquisitionCashFlows
InsuranceBusinessType=DirectBusiness</t>
        </r>
      </text>
    </comment>
    <comment ref="AF19" authorId="0" shapeId="0" xr:uid="{00000000-0006-0000-0A00-000011010000}">
      <text>
        <r>
          <rPr>
            <b/>
            <sz val="9"/>
            <rFont val="Tahoma"/>
          </rPr>
          <t>Metric=CurrentPeriodFlowAmount
Data Type=MONETARY
PrudentialReportLevelsGeneralInsurer=InternationalBusiness
GIL2ClassOfBusiness=NotApplicable
InternationalBusinessRegion=UKEurope
StatementOfProfitOrLossAndOtherComprehensiveIncome=AmortisationOfInsuranceAcquisitionCashFlows
InsuranceBusinessType=DirectBusiness</t>
        </r>
      </text>
    </comment>
    <comment ref="AG19" authorId="0" shapeId="0" xr:uid="{00000000-0006-0000-0A00-000012010000}">
      <text>
        <r>
          <rPr>
            <b/>
            <sz val="9"/>
            <rFont val="Tahoma"/>
          </rPr>
          <t>Metric=CurrentPeriodFlowAmount
Data Type=MONETARY
PrudentialReportLevelsGeneralInsurer=InternationalBusiness
GIL2ClassOfBusiness=NotApplicable
InternationalBusinessRegion=OtherRegions
StatementOfProfitOrLossAndOtherComprehensiveIncome=AmortisationOfInsuranceAcquisitionCashFlows
InsuranceBusinessType=DirectBusiness</t>
        </r>
      </text>
    </comment>
    <comment ref="AH19" authorId="0" shapeId="0" xr:uid="{00000000-0006-0000-0A00-000013010000}">
      <text>
        <r>
          <rPr>
            <b/>
            <sz val="9"/>
            <rFont val="Tahoma"/>
          </rPr>
          <t>Metric=CurrentPeriodFlowAmount
Data Type=MONETARY
PrudentialReportLevelsGeneralInsurer=InterRegionElimination
GIL2ClassOfBusiness=NotApplicable
InternationalBusinessRegion=NotApplicable
StatementOfProfitOrLossAndOtherComprehensiveIncome=AmortisationOfInsuranceAcquisitionCashFlows
InsuranceBusinessType=DirectBusiness</t>
        </r>
      </text>
    </comment>
    <comment ref="AI19" authorId="0" shapeId="0" xr:uid="{00000000-0006-0000-0A00-00001401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'DirectBusiness'))) + FromArray(0, Filter([all /GI_L2_STATPLANDOCIBYPGANDRG/GRS_311_0_G_Table</t>
        </r>
      </text>
    </comment>
    <comment ref="B20" authorId="0" shapeId="0" xr:uid="{00000000-0006-0000-0A00-000015010000}">
      <text>
        <r>
          <rPr>
            <b/>
            <sz val="9"/>
            <rFont val="Tahoma"/>
          </rPr>
          <t>Metric=CurrentPeriodFlowAmount
Data Type=MONETARY
PrudentialReportLevelsGeneralInsurer=AustralianBusiness
GIL2ClassOfBusiness=Householders
InternationalBusinessRegion=NotApplicable
StatementOfProfitOrLossAndOtherComprehensiveIncome=LossesAndReversalOfLossesOnOnerousContracts
InsuranceBusinessType=DirectBusiness</t>
        </r>
      </text>
    </comment>
    <comment ref="C20" authorId="0" shapeId="0" xr:uid="{00000000-0006-0000-0A00-000016010000}">
      <text>
        <r>
          <rPr>
            <b/>
            <sz val="9"/>
            <rFont val="Tahoma"/>
          </rPr>
          <t>Metric=CurrentPeriodFlowAmount
Data Type=MONETARY
PrudentialReportLevelsGeneralInsurer=AustralianBusiness
GIL2ClassOfBusiness=CommercialMotor
InternationalBusinessRegion=NotApplicable
StatementOfProfitOrLossAndOtherComprehensiveIncome=LossesAndReversalOfLossesOnOnerousContracts
InsuranceBusinessType=DirectBusiness</t>
        </r>
      </text>
    </comment>
    <comment ref="D20" authorId="0" shapeId="0" xr:uid="{00000000-0006-0000-0A00-000017010000}">
      <text>
        <r>
          <rPr>
            <b/>
            <sz val="9"/>
            <rFont val="Tahoma"/>
          </rPr>
          <t>Metric=CurrentPeriodFlowAmount
Data Type=MONETARY
PrudentialReportLevelsGeneralInsurer=AustralianBusiness
GIL2ClassOfBusiness=DomesticMotor
InternationalBusinessRegion=NotApplicable
StatementOfProfitOrLossAndOtherComprehensiveIncome=LossesAndReversalOfLossesOnOnerousContracts
InsuranceBusinessType=DirectBusiness</t>
        </r>
      </text>
    </comment>
    <comment ref="E20" authorId="0" shapeId="0" xr:uid="{00000000-0006-0000-0A00-000018010000}">
      <text>
        <r>
          <rPr>
            <b/>
            <sz val="9"/>
            <rFont val="Tahoma"/>
          </rPr>
          <t>Metric=CurrentPeriodFlowAmount
Data Type=MONETARY
PrudentialReportLevelsGeneralInsurer=AustralianBusiness
GIL2ClassOfBusiness=Travel
InternationalBusinessRegion=NotApplicable
StatementOfProfitOrLossAndOtherComprehensiveIncome=LossesAndReversalOfLossesOnOnerousContracts
InsuranceBusinessType=DirectBusiness</t>
        </r>
      </text>
    </comment>
    <comment ref="F20" authorId="0" shapeId="0" xr:uid="{00000000-0006-0000-0A00-000019010000}">
      <text>
        <r>
          <rPr>
            <b/>
            <sz val="9"/>
            <rFont val="Tahoma"/>
          </rPr>
          <t>Metric=CurrentPeriodFlowAmount
Data Type=MONETARY
PrudentialReportLevelsGeneralInsurer=AustralianBusiness
GIL2ClassOfBusiness=FireAndISR
InternationalBusinessRegion=NotApplicable
StatementOfProfitOrLossAndOtherComprehensiveIncome=LossesAndReversalOfLossesOnOnerousContracts
InsuranceBusinessType=DirectBusiness</t>
        </r>
      </text>
    </comment>
    <comment ref="G20" authorId="0" shapeId="0" xr:uid="{00000000-0006-0000-0A00-00001A010000}">
      <text>
        <r>
          <rPr>
            <b/>
            <sz val="9"/>
            <rFont val="Tahoma"/>
          </rPr>
          <t>Metric=CurrentPeriodFlowAmount
Data Type=MONETARY
PrudentialReportLevelsGeneralInsurer=AustralianBusiness
GIL2ClassOfBusiness=Marine
InternationalBusinessRegion=NotApplicable
StatementOfProfitOrLossAndOtherComprehensiveIncome=LossesAndReversalOfLossesOnOnerousContracts
InsuranceBusinessType=DirectBusiness</t>
        </r>
      </text>
    </comment>
    <comment ref="H20" authorId="0" shapeId="0" xr:uid="{00000000-0006-0000-0A00-00001B010000}">
      <text>
        <r>
          <rPr>
            <b/>
            <sz val="9"/>
            <rFont val="Tahoma"/>
          </rPr>
          <t>Metric=CurrentPeriodFlowAmount
Data Type=MONETARY
PrudentialReportLevelsGeneralInsurer=AustralianBusiness
GIL2ClassOfBusiness=Aviation
InternationalBusinessRegion=NotApplicable
StatementOfProfitOrLossAndOtherComprehensiveIncome=LossesAndReversalOfLossesOnOnerousContracts
InsuranceBusinessType=DirectBusiness</t>
        </r>
      </text>
    </comment>
    <comment ref="I20" authorId="0" shapeId="0" xr:uid="{00000000-0006-0000-0A00-00001C010000}">
      <text>
        <r>
          <rPr>
            <b/>
            <sz val="9"/>
            <rFont val="Tahoma"/>
          </rPr>
          <t>Metric=CurrentPeriodFlowAmount
Data Type=MONETARY
PrudentialReportLevelsGeneralInsurer=AustralianBusiness
GIL2ClassOfBusiness=ConsumerCredit
InternationalBusinessRegion=NotApplicable
StatementOfProfitOrLossAndOtherComprehensiveIncome=LossesAndReversalOfLossesOnOnerousContracts
InsuranceBusinessType=DirectBusiness</t>
        </r>
      </text>
    </comment>
    <comment ref="J20" authorId="0" shapeId="0" xr:uid="{00000000-0006-0000-0A00-00001D010000}">
      <text>
        <r>
          <rPr>
            <b/>
            <sz val="9"/>
            <rFont val="Tahoma"/>
          </rPr>
          <t>Metric=CurrentPeriodFlowAmount
Data Type=MONETARY
PrudentialReportLevelsGeneralInsurer=AustralianBusiness
GIL2ClassOfBusiness=OtherAccident
InternationalBusinessRegion=NotApplicable
StatementOfProfitOrLossAndOtherComprehensiveIncome=LossesAndReversalOfLossesOnOnerousContracts
InsuranceBusinessType=DirectBusiness</t>
        </r>
      </text>
    </comment>
    <comment ref="K20" authorId="0" shapeId="0" xr:uid="{00000000-0006-0000-0A00-00001E010000}">
      <text>
        <r>
          <rPr>
            <b/>
            <sz val="9"/>
            <rFont val="Tahoma"/>
          </rPr>
          <t>Metric=CurrentPeriodFlowAmount
Data Type=MONETARY
PrudentialReportLevelsGeneralInsurer=AustralianBusiness
GIL2ClassOfBusiness=Mortgage
InternationalBusinessRegion=NotApplicable
StatementOfProfitOrLossAndOtherComprehensiveIncome=LossesAndReversalOfLossesOnOnerousContracts
InsuranceBusinessType=DirectBusiness</t>
        </r>
      </text>
    </comment>
    <comment ref="L20" authorId="0" shapeId="0" xr:uid="{00000000-0006-0000-0A00-00001F010000}">
      <text>
        <r>
          <rPr>
            <b/>
            <sz val="9"/>
            <rFont val="Tahoma"/>
          </rPr>
          <t>Metric=CurrentPeriodFlowAmount
Data Type=MONETARY
PrudentialReportLevelsGeneralInsurer=AustralianBusiness
GIL2ClassOfBusiness=CTP
InternationalBusinessRegion=NotApplicable
StatementOfProfitOrLossAndOtherComprehensiveIncome=LossesAndReversalOfLossesOnOnerousContracts
InsuranceBusinessType=DirectBusiness</t>
        </r>
      </text>
    </comment>
    <comment ref="M20" authorId="0" shapeId="0" xr:uid="{00000000-0006-0000-0A00-00002001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StatementOfProfitOrLossAndOtherComprehensiveIncome=LossesAndReversalOfLossesOnOnerousContracts
InsuranceBusinessType=DirectBusiness</t>
        </r>
      </text>
    </comment>
    <comment ref="N20" authorId="0" shapeId="0" xr:uid="{00000000-0006-0000-0A00-00002101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StatementOfProfitOrLossAndOtherComprehensiveIncome=LossesAndReversalOfLossesOnOnerousContracts
InsuranceBusinessType=DirectBusiness</t>
        </r>
      </text>
    </comment>
    <comment ref="O20" authorId="0" shapeId="0" xr:uid="{00000000-0006-0000-0A00-000022010000}">
      <text>
        <r>
          <rPr>
            <b/>
            <sz val="9"/>
            <rFont val="Tahoma"/>
          </rPr>
          <t>Metric=CurrentPeriodFlowAmount
Data Type=MONETARY
PrudentialReportLevelsGeneralInsurer=AustralianBusiness
GIL2ClassOfBusiness=EmployersLiability
InternationalBusinessRegion=NotApplicable
StatementOfProfitOrLossAndOtherComprehensiveIncome=LossesAndReversalOfLossesOnOnerousContracts
InsuranceBusinessType=DirectBusiness</t>
        </r>
      </text>
    </comment>
    <comment ref="P20" authorId="0" shapeId="0" xr:uid="{00000000-0006-0000-0A00-000023010000}">
      <text>
        <r>
          <rPr>
            <b/>
            <sz val="9"/>
            <rFont val="Tahoma"/>
          </rPr>
          <t>Metric=CurrentPeriodFlowAmount
Data Type=MONETARY
PrudentialReportLevelsGeneralInsurer=AustralianBusiness
GIL2ClassOfBusiness=Cyber
InternationalBusinessRegion=NotApplicable
StatementOfProfitOrLossAndOtherComprehensiveIncome=LossesAndReversalOfLossesOnOnerousContracts
InsuranceBusinessType=DirectBusiness</t>
        </r>
      </text>
    </comment>
    <comment ref="Q20" authorId="0" shapeId="0" xr:uid="{00000000-0006-0000-0A00-00002401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StatementOfProfitOrLossAndOtherComprehensiveIncome=LossesAndReversalOfLossesOnOnerousContracts
InsuranceBusinessType=DirectBusiness</t>
        </r>
      </text>
    </comment>
    <comment ref="R20" authorId="0" shapeId="0" xr:uid="{00000000-0006-0000-0A00-00002501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StatementOfProfitOrLossAndOtherComprehensiveIncome=LossesAndReversalOfLossesOnOnerousContracts
InsuranceBusinessType=DirectBusiness</t>
        </r>
      </text>
    </comment>
    <comment ref="S20" authorId="0" shapeId="0" xr:uid="{00000000-0006-0000-0A00-00002601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StatementOfProfitOrLossAndOtherComprehensiveIncome=LossesAndReversalOfLossesOnOnerousContracts
InsuranceBusinessType=DirectBusiness</t>
        </r>
      </text>
    </comment>
    <comment ref="T20" authorId="0" shapeId="0" xr:uid="{00000000-0006-0000-0A00-00002701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StatementOfProfitOrLossAndOtherComprehensiveIncome=LossesAndReversalOfLossesOnOnerousContracts
InsuranceBusinessType=DirectBusiness</t>
        </r>
      </text>
    </comment>
    <comment ref="U20" authorId="0" shapeId="0" xr:uid="{00000000-0006-0000-0A00-00002801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StatementOfProfitOrLossAndOtherComprehensiveIncome=LossesAndReversalOfLossesOnOnerousContracts
InsuranceBusinessType=DirectBusiness</t>
        </r>
      </text>
    </comment>
    <comment ref="V20" authorId="0" shapeId="0" xr:uid="{00000000-0006-0000-0A00-00002901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StatementOfProfitOrLossAndOtherComprehensiveIncome=LossesAndReversalOfLossesOnOnerousContracts
InsuranceBusinessType=DirectBusiness</t>
        </r>
      </text>
    </comment>
    <comment ref="W20" authorId="0" shapeId="0" xr:uid="{00000000-0006-0000-0A00-00002A01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StatementOfProfitOrLossAndOtherComprehensiveIncome=LossesAndReversalOfLossesOnOnerousContracts
InsuranceBusinessType=DirectBusiness</t>
        </r>
      </text>
    </comment>
    <comment ref="X20" authorId="0" shapeId="0" xr:uid="{00000000-0006-0000-0A00-00002B01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StatementOfProfitOrLossAndOtherComprehensiveIncome=LossesAndReversalOfLossesOnOnerousContracts
InsuranceBusinessType=DirectBusiness</t>
        </r>
      </text>
    </comment>
    <comment ref="Y20" authorId="0" shapeId="0" xr:uid="{00000000-0006-0000-0A00-00002C01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StatementOfProfitOrLossAndOtherComprehensiveIncome=LossesAndReversalOfLossesOnOnerousContracts
InsuranceBusinessType=DirectBusiness</t>
        </r>
      </text>
    </comment>
    <comment ref="Z20" authorId="0" shapeId="0" xr:uid="{00000000-0006-0000-0A00-00002D01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StatementOfProfitOrLossAndOtherComprehensiveIncome=LossesAndReversalOfLossesOnOnerousContracts
InsuranceBusinessType=DirectBusiness</t>
        </r>
      </text>
    </comment>
    <comment ref="AA20" authorId="0" shapeId="0" xr:uid="{00000000-0006-0000-0A00-00002E010000}">
      <text>
        <r>
          <rPr>
            <b/>
            <sz val="9"/>
            <rFont val="Tahoma"/>
          </rPr>
          <t>Metric=CurrentPeriodFlowAmount
Data Type=MONETARY
PrudentialReportLevelsGeneralInsurer=InternationalBusiness
GIL2ClassOfBusiness=NotApplicable
InternationalBusinessRegion=NewZealand
StatementOfProfitOrLossAndOtherComprehensiveIncome=LossesAndReversalOfLossesOnOnerousContracts
InsuranceBusinessType=DirectBusiness</t>
        </r>
      </text>
    </comment>
    <comment ref="AB20" authorId="0" shapeId="0" xr:uid="{00000000-0006-0000-0A00-00002F010000}">
      <text>
        <r>
          <rPr>
            <b/>
            <sz val="9"/>
            <rFont val="Tahoma"/>
          </rPr>
          <t>Metric=CurrentPeriodFlowAmount
Data Type=MONETARY
PrudentialReportLevelsGeneralInsurer=InternationalBusiness
GIL2ClassOfBusiness=NotApplicable
InternationalBusinessRegion=SouthEastAsia
StatementOfProfitOrLossAndOtherComprehensiveIncome=LossesAndReversalOfLossesOnOnerousContracts
InsuranceBusinessType=DirectBusiness</t>
        </r>
      </text>
    </comment>
    <comment ref="AC20" authorId="0" shapeId="0" xr:uid="{00000000-0006-0000-0A00-000030010000}">
      <text>
        <r>
          <rPr>
            <b/>
            <sz val="9"/>
            <rFont val="Tahoma"/>
          </rPr>
          <t>Metric=CurrentPeriodFlowAmount
Data Type=MONETARY
PrudentialReportLevelsGeneralInsurer=InternationalBusiness
GIL2ClassOfBusiness=NotApplicable
InternationalBusinessRegion=AsiaPacific
StatementOfProfitOrLossAndOtherComprehensiveIncome=LossesAndReversalOfLossesOnOnerousContracts
InsuranceBusinessType=DirectBusiness</t>
        </r>
      </text>
    </comment>
    <comment ref="AD20" authorId="0" shapeId="0" xr:uid="{00000000-0006-0000-0A00-000031010000}">
      <text>
        <r>
          <rPr>
            <b/>
            <sz val="9"/>
            <rFont val="Tahoma"/>
          </rPr>
          <t>Metric=CurrentPeriodFlowAmount
Data Type=MONETARY
PrudentialReportLevelsGeneralInsurer=InternationalBusiness
GIL2ClassOfBusiness=NotApplicable
InternationalBusinessRegion=USA
StatementOfProfitOrLossAndOtherComprehensiveIncome=LossesAndReversalOfLossesOnOnerousContracts
InsuranceBusinessType=DirectBusiness</t>
        </r>
      </text>
    </comment>
    <comment ref="AE20" authorId="0" shapeId="0" xr:uid="{00000000-0006-0000-0A00-000032010000}">
      <text>
        <r>
          <rPr>
            <b/>
            <sz val="9"/>
            <rFont val="Tahoma"/>
          </rPr>
          <t>Metric=CurrentPeriodFlowAmount
Data Type=MONETARY
PrudentialReportLevelsGeneralInsurer=InternationalBusiness
GIL2ClassOfBusiness=NotApplicable
InternationalBusinessRegion=Americas
StatementOfProfitOrLossAndOtherComprehensiveIncome=LossesAndReversalOfLossesOnOnerousContracts
InsuranceBusinessType=DirectBusiness</t>
        </r>
      </text>
    </comment>
    <comment ref="AF20" authorId="0" shapeId="0" xr:uid="{00000000-0006-0000-0A00-000033010000}">
      <text>
        <r>
          <rPr>
            <b/>
            <sz val="9"/>
            <rFont val="Tahoma"/>
          </rPr>
          <t>Metric=CurrentPeriodFlowAmount
Data Type=MONETARY
PrudentialReportLevelsGeneralInsurer=InternationalBusiness
GIL2ClassOfBusiness=NotApplicable
InternationalBusinessRegion=UKEurope
StatementOfProfitOrLossAndOtherComprehensiveIncome=LossesAndReversalOfLossesOnOnerousContracts
InsuranceBusinessType=DirectBusiness</t>
        </r>
      </text>
    </comment>
    <comment ref="AG20" authorId="0" shapeId="0" xr:uid="{00000000-0006-0000-0A00-000034010000}">
      <text>
        <r>
          <rPr>
            <b/>
            <sz val="9"/>
            <rFont val="Tahoma"/>
          </rPr>
          <t>Metric=CurrentPeriodFlowAmount
Data Type=MONETARY
PrudentialReportLevelsGeneralInsurer=InternationalBusiness
GIL2ClassOfBusiness=NotApplicable
InternationalBusinessRegion=OtherRegions
StatementOfProfitOrLossAndOtherComprehensiveIncome=LossesAndReversalOfLossesOnOnerousContracts
InsuranceBusinessType=DirectBusiness</t>
        </r>
      </text>
    </comment>
    <comment ref="AH20" authorId="0" shapeId="0" xr:uid="{00000000-0006-0000-0A00-000035010000}">
      <text>
        <r>
          <rPr>
            <b/>
            <sz val="9"/>
            <rFont val="Tahoma"/>
          </rPr>
          <t>Metric=CurrentPeriodFlowAmount
Data Type=MONETARY
PrudentialReportLevelsGeneralInsurer=InterRegionElimination
GIL2ClassOfBusiness=NotApplicable
InternationalBusinessRegion=NotApplicable
StatementOfProfitOrLossAndOtherComprehensiveIncome=LossesAndReversalOfLossesOnOnerousContracts
InsuranceBusinessType=DirectBusiness</t>
        </r>
      </text>
    </comment>
    <comment ref="AI20" authorId="0" shapeId="0" xr:uid="{00000000-0006-0000-0A00-00003601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'DirectBusiness'))) + FromArray(0, Filter([all /GI_L2_STATPLANDOCIBYPGANDRG/GRS_311_0_G_Table</t>
        </r>
      </text>
    </comment>
    <comment ref="B21" authorId="0" shapeId="0" xr:uid="{00000000-0006-0000-0A00-000037010000}">
      <text>
        <r>
          <rPr>
            <b/>
            <sz val="9"/>
            <rFont val="Tahoma"/>
          </rPr>
          <t>Metric=CurrentPeriodFlowAmount
Data Type=MONETARY
PrudentialReportLevelsGeneralInsurer=AustralianBusiness
GIL2ClassOfBusiness=Householders
InternationalBusinessRegion=NotApplicable
StatementOfProfitOrLossAndOtherComprehensiveIncome=ChangesThatRelateToPastServiceChangesToLiabilitiesForIncurredClaims
InsuranceBusinessType=DirectBusiness</t>
        </r>
      </text>
    </comment>
    <comment ref="C21" authorId="0" shapeId="0" xr:uid="{00000000-0006-0000-0A00-000038010000}">
      <text>
        <r>
          <rPr>
            <b/>
            <sz val="9"/>
            <rFont val="Tahoma"/>
          </rPr>
          <t>Metric=CurrentPeriodFlowAmount
Data Type=MONETARY
PrudentialReportLevelsGeneralInsurer=AustralianBusiness
GIL2ClassOfBusiness=CommercialMotor
InternationalBusinessRegion=NotApplicable
StatementOfProfitOrLossAndOtherComprehensiveIncome=ChangesThatRelateToPastServiceChangesToLiabilitiesForIncurredClaims
InsuranceBusinessType=DirectBusiness</t>
        </r>
      </text>
    </comment>
    <comment ref="D21" authorId="0" shapeId="0" xr:uid="{00000000-0006-0000-0A00-000039010000}">
      <text>
        <r>
          <rPr>
            <b/>
            <sz val="9"/>
            <rFont val="Tahoma"/>
          </rPr>
          <t>Metric=CurrentPeriodFlowAmount
Data Type=MONETARY
PrudentialReportLevelsGeneralInsurer=AustralianBusiness
GIL2ClassOfBusiness=DomesticMotor
InternationalBusinessRegion=NotApplicable
StatementOfProfitOrLossAndOtherComprehensiveIncome=ChangesThatRelateToPastServiceChangesToLiabilitiesForIncurredClaims
InsuranceBusinessType=DirectBusiness</t>
        </r>
      </text>
    </comment>
    <comment ref="E21" authorId="0" shapeId="0" xr:uid="{00000000-0006-0000-0A00-00003A010000}">
      <text>
        <r>
          <rPr>
            <b/>
            <sz val="9"/>
            <rFont val="Tahoma"/>
          </rPr>
          <t>Metric=CurrentPeriodFlowAmount
Data Type=MONETARY
PrudentialReportLevelsGeneralInsurer=AustralianBusiness
GIL2ClassOfBusiness=Travel
InternationalBusinessRegion=NotApplicable
StatementOfProfitOrLossAndOtherComprehensiveIncome=ChangesThatRelateToPastServiceChangesToLiabilitiesForIncurredClaims
InsuranceBusinessType=DirectBusiness</t>
        </r>
      </text>
    </comment>
    <comment ref="F21" authorId="0" shapeId="0" xr:uid="{00000000-0006-0000-0A00-00003B010000}">
      <text>
        <r>
          <rPr>
            <b/>
            <sz val="9"/>
            <rFont val="Tahoma"/>
          </rPr>
          <t>Metric=CurrentPeriodFlowAmount
Data Type=MONETARY
PrudentialReportLevelsGeneralInsurer=AustralianBusiness
GIL2ClassOfBusiness=FireAndISR
InternationalBusinessRegion=NotApplicable
StatementOfProfitOrLossAndOtherComprehensiveIncome=ChangesThatRelateToPastServiceChangesToLiabilitiesForIncurredClaims
InsuranceBusinessType=DirectBusiness</t>
        </r>
      </text>
    </comment>
    <comment ref="G21" authorId="0" shapeId="0" xr:uid="{00000000-0006-0000-0A00-00003C010000}">
      <text>
        <r>
          <rPr>
            <b/>
            <sz val="9"/>
            <rFont val="Tahoma"/>
          </rPr>
          <t>Metric=CurrentPeriodFlowAmount
Data Type=MONETARY
PrudentialReportLevelsGeneralInsurer=AustralianBusiness
GIL2ClassOfBusiness=Marine
InternationalBusinessRegion=NotApplicable
StatementOfProfitOrLossAndOtherComprehensiveIncome=ChangesThatRelateToPastServiceChangesToLiabilitiesForIncurredClaims
InsuranceBusinessType=DirectBusiness</t>
        </r>
      </text>
    </comment>
    <comment ref="H21" authorId="0" shapeId="0" xr:uid="{00000000-0006-0000-0A00-00003D010000}">
      <text>
        <r>
          <rPr>
            <b/>
            <sz val="9"/>
            <rFont val="Tahoma"/>
          </rPr>
          <t>Metric=CurrentPeriodFlowAmount
Data Type=MONETARY
PrudentialReportLevelsGeneralInsurer=AustralianBusiness
GIL2ClassOfBusiness=Aviation
InternationalBusinessRegion=NotApplicable
StatementOfProfitOrLossAndOtherComprehensiveIncome=ChangesThatRelateToPastServiceChangesToLiabilitiesForIncurredClaims
InsuranceBusinessType=DirectBusiness</t>
        </r>
      </text>
    </comment>
    <comment ref="I21" authorId="0" shapeId="0" xr:uid="{00000000-0006-0000-0A00-00003E010000}">
      <text>
        <r>
          <rPr>
            <b/>
            <sz val="9"/>
            <rFont val="Tahoma"/>
          </rPr>
          <t>Metric=CurrentPeriodFlowAmount
Data Type=MONETARY
PrudentialReportLevelsGeneralInsurer=AustralianBusiness
GIL2ClassOfBusiness=ConsumerCredit
InternationalBusinessRegion=NotApplicable
StatementOfProfitOrLossAndOtherComprehensiveIncome=ChangesThatRelateToPastServiceChangesToLiabilitiesForIncurredClaims
InsuranceBusinessType=DirectBusiness</t>
        </r>
      </text>
    </comment>
    <comment ref="J21" authorId="0" shapeId="0" xr:uid="{00000000-0006-0000-0A00-00003F010000}">
      <text>
        <r>
          <rPr>
            <b/>
            <sz val="9"/>
            <rFont val="Tahoma"/>
          </rPr>
          <t>Metric=CurrentPeriodFlowAmount
Data Type=MONETARY
PrudentialReportLevelsGeneralInsurer=AustralianBusiness
GIL2ClassOfBusiness=OtherAccident
InternationalBusinessRegion=NotApplicable
StatementOfProfitOrLossAndOtherComprehensiveIncome=ChangesThatRelateToPastServiceChangesToLiabilitiesForIncurredClaims
InsuranceBusinessType=DirectBusiness</t>
        </r>
      </text>
    </comment>
    <comment ref="K21" authorId="0" shapeId="0" xr:uid="{00000000-0006-0000-0A00-000040010000}">
      <text>
        <r>
          <rPr>
            <b/>
            <sz val="9"/>
            <rFont val="Tahoma"/>
          </rPr>
          <t>Metric=CurrentPeriodFlowAmount
Data Type=MONETARY
PrudentialReportLevelsGeneralInsurer=AustralianBusiness
GIL2ClassOfBusiness=Mortgage
InternationalBusinessRegion=NotApplicable
StatementOfProfitOrLossAndOtherComprehensiveIncome=ChangesThatRelateToPastServiceChangesToLiabilitiesForIncurredClaims
InsuranceBusinessType=DirectBusiness</t>
        </r>
      </text>
    </comment>
    <comment ref="L21" authorId="0" shapeId="0" xr:uid="{00000000-0006-0000-0A00-000041010000}">
      <text>
        <r>
          <rPr>
            <b/>
            <sz val="9"/>
            <rFont val="Tahoma"/>
          </rPr>
          <t>Metric=CurrentPeriodFlowAmount
Data Type=MONETARY
PrudentialReportLevelsGeneralInsurer=AustralianBusiness
GIL2ClassOfBusiness=CTP
InternationalBusinessRegion=NotApplicable
StatementOfProfitOrLossAndOtherComprehensiveIncome=ChangesThatRelateToPastServiceChangesToLiabilitiesForIncurredClaims
InsuranceBusinessType=DirectBusiness</t>
        </r>
      </text>
    </comment>
    <comment ref="M21" authorId="0" shapeId="0" xr:uid="{00000000-0006-0000-0A00-00004201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StatementOfProfitOrLossAndOtherComprehensiveIncome=ChangesThatRelateToPastServiceChangesToLiabilitiesForIncurredClaims
InsuranceBusinessType=DirectBusiness</t>
        </r>
      </text>
    </comment>
    <comment ref="N21" authorId="0" shapeId="0" xr:uid="{00000000-0006-0000-0A00-00004301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StatementOfProfitOrLossAndOtherComprehensiveIncome=ChangesThatRelateToPastServiceChangesToLiabilitiesForIncurredClaims
InsuranceBusinessType=DirectBusiness</t>
        </r>
      </text>
    </comment>
    <comment ref="O21" authorId="0" shapeId="0" xr:uid="{00000000-0006-0000-0A00-000044010000}">
      <text>
        <r>
          <rPr>
            <b/>
            <sz val="9"/>
            <rFont val="Tahoma"/>
          </rPr>
          <t>Metric=CurrentPeriodFlowAmount
Data Type=MONETARY
PrudentialReportLevelsGeneralInsurer=AustralianBusiness
GIL2ClassOfBusiness=EmployersLiability
InternationalBusinessRegion=NotApplicable
StatementOfProfitOrLossAndOtherComprehensiveIncome=ChangesThatRelateToPastServiceChangesToLiabilitiesForIncurredClaims
InsuranceBusinessType=DirectBusiness</t>
        </r>
      </text>
    </comment>
    <comment ref="P21" authorId="0" shapeId="0" xr:uid="{00000000-0006-0000-0A00-000045010000}">
      <text>
        <r>
          <rPr>
            <b/>
            <sz val="9"/>
            <rFont val="Tahoma"/>
          </rPr>
          <t>Metric=CurrentPeriodFlowAmount
Data Type=MONETARY
PrudentialReportLevelsGeneralInsurer=AustralianBusiness
GIL2ClassOfBusiness=Cyber
InternationalBusinessRegion=NotApplicable
StatementOfProfitOrLossAndOtherComprehensiveIncome=ChangesThatRelateToPastServiceChangesToLiabilitiesForIncurredClaims
InsuranceBusinessType=DirectBusiness</t>
        </r>
      </text>
    </comment>
    <comment ref="Q21" authorId="0" shapeId="0" xr:uid="{00000000-0006-0000-0A00-00004601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StatementOfProfitOrLossAndOtherComprehensiveIncome=ChangesThatRelateToPastServiceChangesToLiabilitiesForIncurredClaims
InsuranceBusinessType=DirectBusiness</t>
        </r>
      </text>
    </comment>
    <comment ref="R21" authorId="0" shapeId="0" xr:uid="{00000000-0006-0000-0A00-00004701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StatementOfProfitOrLossAndOtherComprehensiveIncome=ChangesThatRelateToPastServiceChangesToLiabilitiesForIncurredClaims
InsuranceBusinessType=DirectBusiness</t>
        </r>
      </text>
    </comment>
    <comment ref="S21" authorId="0" shapeId="0" xr:uid="{00000000-0006-0000-0A00-00004801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StatementOfProfitOrLossAndOtherComprehensiveIncome=ChangesThatRelateToPastServiceChangesToLiabilitiesForIncurredClaims
InsuranceBusinessType=DirectBusiness</t>
        </r>
      </text>
    </comment>
    <comment ref="T21" authorId="0" shapeId="0" xr:uid="{00000000-0006-0000-0A00-00004901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StatementOfProfitOrLossAndOtherComprehensiveIncome=ChangesThatRelateToPastServiceChangesToLiabilitiesForIncurredClaims
InsuranceBusinessType=DirectBusiness</t>
        </r>
      </text>
    </comment>
    <comment ref="U21" authorId="0" shapeId="0" xr:uid="{00000000-0006-0000-0A00-00004A01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StatementOfProfitOrLossAndOtherComprehensiveIncome=ChangesThatRelateToPastServiceChangesToLiabilitiesForIncurredClaims
InsuranceBusinessType=DirectBusiness</t>
        </r>
      </text>
    </comment>
    <comment ref="V21" authorId="0" shapeId="0" xr:uid="{00000000-0006-0000-0A00-00004B01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StatementOfProfitOrLossAndOtherComprehensiveIncome=ChangesThatRelateToPastServiceChangesToLiabilitiesForIncurredClaims
InsuranceBusinessType=DirectBusiness</t>
        </r>
      </text>
    </comment>
    <comment ref="W21" authorId="0" shapeId="0" xr:uid="{00000000-0006-0000-0A00-00004C01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StatementOfProfitOrLossAndOtherComprehensiveIncome=ChangesThatRelateToPastServiceChangesToLiabilitiesForIncurredClaims
InsuranceBusinessType=DirectBusiness</t>
        </r>
      </text>
    </comment>
    <comment ref="X21" authorId="0" shapeId="0" xr:uid="{00000000-0006-0000-0A00-00004D01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StatementOfProfitOrLossAndOtherComprehensiveIncome=ChangesThatRelateToPastServiceChangesToLiabilitiesForIncurredClaims
InsuranceBusinessType=DirectBusiness</t>
        </r>
      </text>
    </comment>
    <comment ref="Y21" authorId="0" shapeId="0" xr:uid="{00000000-0006-0000-0A00-00004E01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StatementOfProfitOrLossAndOtherComprehensiveIncome=ChangesThatRelateToPastServiceChangesToLiabilitiesForIncurredClaims
InsuranceBusinessType=DirectBusiness</t>
        </r>
      </text>
    </comment>
    <comment ref="Z21" authorId="0" shapeId="0" xr:uid="{00000000-0006-0000-0A00-00004F01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StatementOfProfitOrLossAndOtherComprehensiveIncome=ChangesThatRelateToPastServiceChangesToLiabilitiesForIncurredClaims
InsuranceBusinessType=DirectBusiness</t>
        </r>
      </text>
    </comment>
    <comment ref="AA21" authorId="0" shapeId="0" xr:uid="{00000000-0006-0000-0A00-000050010000}">
      <text>
        <r>
          <rPr>
            <b/>
            <sz val="9"/>
            <rFont val="Tahoma"/>
          </rPr>
          <t>Metric=CurrentPeriodFlowAmount
Data Type=MONETARY
PrudentialReportLevelsGeneralInsurer=InternationalBusiness
GIL2ClassOfBusiness=NotApplicable
InternationalBusinessRegion=NewZealand
StatementOfProfitOrLossAndOtherComprehensiveIncome=ChangesThatRelateToPastServiceChangesToLiabilitiesForIncurredClaims
InsuranceBusinessType=DirectBusiness</t>
        </r>
      </text>
    </comment>
    <comment ref="AB21" authorId="0" shapeId="0" xr:uid="{00000000-0006-0000-0A00-000051010000}">
      <text>
        <r>
          <rPr>
            <b/>
            <sz val="9"/>
            <rFont val="Tahoma"/>
          </rPr>
          <t>Metric=CurrentPeriodFlowAmount
Data Type=MONETARY
PrudentialReportLevelsGeneralInsurer=InternationalBusiness
GIL2ClassOfBusiness=NotApplicable
InternationalBusinessRegion=SouthEastAsia
StatementOfProfitOrLossAndOtherComprehensiveIncome=ChangesThatRelateToPastServiceChangesToLiabilitiesForIncurredClaims
InsuranceBusinessType=DirectBusiness</t>
        </r>
      </text>
    </comment>
    <comment ref="AC21" authorId="0" shapeId="0" xr:uid="{00000000-0006-0000-0A00-000052010000}">
      <text>
        <r>
          <rPr>
            <b/>
            <sz val="9"/>
            <rFont val="Tahoma"/>
          </rPr>
          <t>Metric=CurrentPeriodFlowAmount
Data Type=MONETARY
PrudentialReportLevelsGeneralInsurer=InternationalBusiness
GIL2ClassOfBusiness=NotApplicable
InternationalBusinessRegion=AsiaPacific
StatementOfProfitOrLossAndOtherComprehensiveIncome=ChangesThatRelateToPastServiceChangesToLiabilitiesForIncurredClaims
InsuranceBusinessType=DirectBusiness</t>
        </r>
      </text>
    </comment>
    <comment ref="AD21" authorId="0" shapeId="0" xr:uid="{00000000-0006-0000-0A00-000053010000}">
      <text>
        <r>
          <rPr>
            <b/>
            <sz val="9"/>
            <rFont val="Tahoma"/>
          </rPr>
          <t>Metric=CurrentPeriodFlowAmount
Data Type=MONETARY
PrudentialReportLevelsGeneralInsurer=InternationalBusiness
GIL2ClassOfBusiness=NotApplicable
InternationalBusinessRegion=USA
StatementOfProfitOrLossAndOtherComprehensiveIncome=ChangesThatRelateToPastServiceChangesToLiabilitiesForIncurredClaims
InsuranceBusinessType=DirectBusiness</t>
        </r>
      </text>
    </comment>
    <comment ref="AE21" authorId="0" shapeId="0" xr:uid="{00000000-0006-0000-0A00-000054010000}">
      <text>
        <r>
          <rPr>
            <b/>
            <sz val="9"/>
            <rFont val="Tahoma"/>
          </rPr>
          <t>Metric=CurrentPeriodFlowAmount
Data Type=MONETARY
PrudentialReportLevelsGeneralInsurer=InternationalBusiness
GIL2ClassOfBusiness=NotApplicable
InternationalBusinessRegion=Americas
StatementOfProfitOrLossAndOtherComprehensiveIncome=ChangesThatRelateToPastServiceChangesToLiabilitiesForIncurredClaims
InsuranceBusinessType=DirectBusiness</t>
        </r>
      </text>
    </comment>
    <comment ref="AF21" authorId="0" shapeId="0" xr:uid="{00000000-0006-0000-0A00-000055010000}">
      <text>
        <r>
          <rPr>
            <b/>
            <sz val="9"/>
            <rFont val="Tahoma"/>
          </rPr>
          <t>Metric=CurrentPeriodFlowAmount
Data Type=MONETARY
PrudentialReportLevelsGeneralInsurer=InternationalBusiness
GIL2ClassOfBusiness=NotApplicable
InternationalBusinessRegion=UKEurope
StatementOfProfitOrLossAndOtherComprehensiveIncome=ChangesThatRelateToPastServiceChangesToLiabilitiesForIncurredClaims
InsuranceBusinessType=DirectBusiness</t>
        </r>
      </text>
    </comment>
    <comment ref="AG21" authorId="0" shapeId="0" xr:uid="{00000000-0006-0000-0A00-000056010000}">
      <text>
        <r>
          <rPr>
            <b/>
            <sz val="9"/>
            <rFont val="Tahoma"/>
          </rPr>
          <t>Metric=CurrentPeriodFlowAmount
Data Type=MONETARY
PrudentialReportLevelsGeneralInsurer=InternationalBusiness
GIL2ClassOfBusiness=NotApplicable
InternationalBusinessRegion=OtherRegions
StatementOfProfitOrLossAndOtherComprehensiveIncome=ChangesThatRelateToPastServiceChangesToLiabilitiesForIncurredClaims
InsuranceBusinessType=DirectBusiness</t>
        </r>
      </text>
    </comment>
    <comment ref="AH21" authorId="0" shapeId="0" xr:uid="{00000000-0006-0000-0A00-000057010000}">
      <text>
        <r>
          <rPr>
            <b/>
            <sz val="9"/>
            <rFont val="Tahoma"/>
          </rPr>
          <t>Metric=CurrentPeriodFlowAmount
Data Type=MONETARY
PrudentialReportLevelsGeneralInsurer=InterRegionElimination
GIL2ClassOfBusiness=NotApplicable
InternationalBusinessRegion=NotApplicable
StatementOfProfitOrLossAndOtherComprehensiveIncome=ChangesThatRelateToPastServiceChangesToLiabilitiesForIncurredClaims
InsuranceBusinessType=DirectBusiness</t>
        </r>
      </text>
    </comment>
    <comment ref="AI21" authorId="0" shapeId="0" xr:uid="{00000000-0006-0000-0A00-00005801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t>
        </r>
      </text>
    </comment>
    <comment ref="B22" authorId="0" shapeId="0" xr:uid="{00000000-0006-0000-0A00-000059010000}">
      <text>
        <r>
          <rPr>
            <b/>
            <sz val="9"/>
            <rFont val="Tahoma"/>
          </rPr>
          <t>Metric=CurrentPeriodFlowAmount
Data Type=MONETARY
PrudentialReportLevelsGeneralInsurer=AustralianBusiness
GIL2ClassOfBusiness=Householders
InternationalBusinessRegion=NotApplicable
StatementOfProfitOrLossAndOtherComprehensiveIncome=ImpairmentLossesReversalsOnAssetsForInsuranceAcquisitionCashFlows
InsuranceBusinessType=DirectBusiness</t>
        </r>
      </text>
    </comment>
    <comment ref="C22" authorId="0" shapeId="0" xr:uid="{00000000-0006-0000-0A00-00005A010000}">
      <text>
        <r>
          <rPr>
            <b/>
            <sz val="9"/>
            <rFont val="Tahoma"/>
          </rPr>
          <t>Metric=CurrentPeriodFlowAmount
Data Type=MONETARY
PrudentialReportLevelsGeneralInsurer=AustralianBusiness
GIL2ClassOfBusiness=CommercialMotor
InternationalBusinessRegion=NotApplicable
StatementOfProfitOrLossAndOtherComprehensiveIncome=ImpairmentLossesReversalsOnAssetsForInsuranceAcquisitionCashFlows
InsuranceBusinessType=DirectBusiness</t>
        </r>
      </text>
    </comment>
    <comment ref="D22" authorId="0" shapeId="0" xr:uid="{00000000-0006-0000-0A00-00005B010000}">
      <text>
        <r>
          <rPr>
            <b/>
            <sz val="9"/>
            <rFont val="Tahoma"/>
          </rPr>
          <t>Metric=CurrentPeriodFlowAmount
Data Type=MONETARY
PrudentialReportLevelsGeneralInsurer=AustralianBusiness
GIL2ClassOfBusiness=DomesticMotor
InternationalBusinessRegion=NotApplicable
StatementOfProfitOrLossAndOtherComprehensiveIncome=ImpairmentLossesReversalsOnAssetsForInsuranceAcquisitionCashFlows
InsuranceBusinessType=DirectBusiness</t>
        </r>
      </text>
    </comment>
    <comment ref="E22" authorId="0" shapeId="0" xr:uid="{00000000-0006-0000-0A00-00005C010000}">
      <text>
        <r>
          <rPr>
            <b/>
            <sz val="9"/>
            <rFont val="Tahoma"/>
          </rPr>
          <t>Metric=CurrentPeriodFlowAmount
Data Type=MONETARY
PrudentialReportLevelsGeneralInsurer=AustralianBusiness
GIL2ClassOfBusiness=Travel
InternationalBusinessRegion=NotApplicable
StatementOfProfitOrLossAndOtherComprehensiveIncome=ImpairmentLossesReversalsOnAssetsForInsuranceAcquisitionCashFlows
InsuranceBusinessType=DirectBusiness</t>
        </r>
      </text>
    </comment>
    <comment ref="F22" authorId="0" shapeId="0" xr:uid="{00000000-0006-0000-0A00-00005D010000}">
      <text>
        <r>
          <rPr>
            <b/>
            <sz val="9"/>
            <rFont val="Tahoma"/>
          </rPr>
          <t>Metric=CurrentPeriodFlowAmount
Data Type=MONETARY
PrudentialReportLevelsGeneralInsurer=AustralianBusiness
GIL2ClassOfBusiness=FireAndISR
InternationalBusinessRegion=NotApplicable
StatementOfProfitOrLossAndOtherComprehensiveIncome=ImpairmentLossesReversalsOnAssetsForInsuranceAcquisitionCashFlows
InsuranceBusinessType=DirectBusiness</t>
        </r>
      </text>
    </comment>
    <comment ref="G22" authorId="0" shapeId="0" xr:uid="{00000000-0006-0000-0A00-00005E010000}">
      <text>
        <r>
          <rPr>
            <b/>
            <sz val="9"/>
            <rFont val="Tahoma"/>
          </rPr>
          <t>Metric=CurrentPeriodFlowAmount
Data Type=MONETARY
PrudentialReportLevelsGeneralInsurer=AustralianBusiness
GIL2ClassOfBusiness=Marine
InternationalBusinessRegion=NotApplicable
StatementOfProfitOrLossAndOtherComprehensiveIncome=ImpairmentLossesReversalsOnAssetsForInsuranceAcquisitionCashFlows
InsuranceBusinessType=DirectBusiness</t>
        </r>
      </text>
    </comment>
    <comment ref="H22" authorId="0" shapeId="0" xr:uid="{00000000-0006-0000-0A00-00005F010000}">
      <text>
        <r>
          <rPr>
            <b/>
            <sz val="9"/>
            <rFont val="Tahoma"/>
          </rPr>
          <t>Metric=CurrentPeriodFlowAmount
Data Type=MONETARY
PrudentialReportLevelsGeneralInsurer=AustralianBusiness
GIL2ClassOfBusiness=Aviation
InternationalBusinessRegion=NotApplicable
StatementOfProfitOrLossAndOtherComprehensiveIncome=ImpairmentLossesReversalsOnAssetsForInsuranceAcquisitionCashFlows
InsuranceBusinessType=DirectBusiness</t>
        </r>
      </text>
    </comment>
    <comment ref="I22" authorId="0" shapeId="0" xr:uid="{00000000-0006-0000-0A00-000060010000}">
      <text>
        <r>
          <rPr>
            <b/>
            <sz val="9"/>
            <rFont val="Tahoma"/>
          </rPr>
          <t>Metric=CurrentPeriodFlowAmount
Data Type=MONETARY
PrudentialReportLevelsGeneralInsurer=AustralianBusiness
GIL2ClassOfBusiness=ConsumerCredit
InternationalBusinessRegion=NotApplicable
StatementOfProfitOrLossAndOtherComprehensiveIncome=ImpairmentLossesReversalsOnAssetsForInsuranceAcquisitionCashFlows
InsuranceBusinessType=DirectBusiness</t>
        </r>
      </text>
    </comment>
    <comment ref="J22" authorId="0" shapeId="0" xr:uid="{00000000-0006-0000-0A00-000061010000}">
      <text>
        <r>
          <rPr>
            <b/>
            <sz val="9"/>
            <rFont val="Tahoma"/>
          </rPr>
          <t>Metric=CurrentPeriodFlowAmount
Data Type=MONETARY
PrudentialReportLevelsGeneralInsurer=AustralianBusiness
GIL2ClassOfBusiness=OtherAccident
InternationalBusinessRegion=NotApplicable
StatementOfProfitOrLossAndOtherComprehensiveIncome=ImpairmentLossesReversalsOnAssetsForInsuranceAcquisitionCashFlows
InsuranceBusinessType=DirectBusiness</t>
        </r>
      </text>
    </comment>
    <comment ref="K22" authorId="0" shapeId="0" xr:uid="{00000000-0006-0000-0A00-000062010000}">
      <text>
        <r>
          <rPr>
            <b/>
            <sz val="9"/>
            <rFont val="Tahoma"/>
          </rPr>
          <t>Metric=CurrentPeriodFlowAmount
Data Type=MONETARY
PrudentialReportLevelsGeneralInsurer=AustralianBusiness
GIL2ClassOfBusiness=Mortgage
InternationalBusinessRegion=NotApplicable
StatementOfProfitOrLossAndOtherComprehensiveIncome=ImpairmentLossesReversalsOnAssetsForInsuranceAcquisitionCashFlows
InsuranceBusinessType=DirectBusiness</t>
        </r>
      </text>
    </comment>
    <comment ref="L22" authorId="0" shapeId="0" xr:uid="{00000000-0006-0000-0A00-000063010000}">
      <text>
        <r>
          <rPr>
            <b/>
            <sz val="9"/>
            <rFont val="Tahoma"/>
          </rPr>
          <t>Metric=CurrentPeriodFlowAmount
Data Type=MONETARY
PrudentialReportLevelsGeneralInsurer=AustralianBusiness
GIL2ClassOfBusiness=CTP
InternationalBusinessRegion=NotApplicable
StatementOfProfitOrLossAndOtherComprehensiveIncome=ImpairmentLossesReversalsOnAssetsForInsuranceAcquisitionCashFlows
InsuranceBusinessType=DirectBusiness</t>
        </r>
      </text>
    </comment>
    <comment ref="M22" authorId="0" shapeId="0" xr:uid="{00000000-0006-0000-0A00-00006401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StatementOfProfitOrLossAndOtherComprehensiveIncome=ImpairmentLossesReversalsOnAssetsForInsuranceAcquisitionCashFlows
InsuranceBusinessType=DirectBusiness</t>
        </r>
      </text>
    </comment>
    <comment ref="N22" authorId="0" shapeId="0" xr:uid="{00000000-0006-0000-0A00-00006501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StatementOfProfitOrLossAndOtherComprehensiveIncome=ImpairmentLossesReversalsOnAssetsForInsuranceAcquisitionCashFlows
InsuranceBusinessType=DirectBusiness</t>
        </r>
      </text>
    </comment>
    <comment ref="O22" authorId="0" shapeId="0" xr:uid="{00000000-0006-0000-0A00-000066010000}">
      <text>
        <r>
          <rPr>
            <b/>
            <sz val="9"/>
            <rFont val="Tahoma"/>
          </rPr>
          <t>Metric=CurrentPeriodFlowAmount
Data Type=MONETARY
PrudentialReportLevelsGeneralInsurer=AustralianBusiness
GIL2ClassOfBusiness=EmployersLiability
InternationalBusinessRegion=NotApplicable
StatementOfProfitOrLossAndOtherComprehensiveIncome=ImpairmentLossesReversalsOnAssetsForInsuranceAcquisitionCashFlows
InsuranceBusinessType=DirectBusiness</t>
        </r>
      </text>
    </comment>
    <comment ref="P22" authorId="0" shapeId="0" xr:uid="{00000000-0006-0000-0A00-000067010000}">
      <text>
        <r>
          <rPr>
            <b/>
            <sz val="9"/>
            <rFont val="Tahoma"/>
          </rPr>
          <t>Metric=CurrentPeriodFlowAmount
Data Type=MONETARY
PrudentialReportLevelsGeneralInsurer=AustralianBusiness
GIL2ClassOfBusiness=Cyber
InternationalBusinessRegion=NotApplicable
StatementOfProfitOrLossAndOtherComprehensiveIncome=ImpairmentLossesReversalsOnAssetsForInsuranceAcquisitionCashFlows
InsuranceBusinessType=DirectBusiness</t>
        </r>
      </text>
    </comment>
    <comment ref="Q22" authorId="0" shapeId="0" xr:uid="{00000000-0006-0000-0A00-00006801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StatementOfProfitOrLossAndOtherComprehensiveIncome=ImpairmentLossesReversalsOnAssetsForInsuranceAcquisitionCashFlows
InsuranceBusinessType=DirectBusiness</t>
        </r>
      </text>
    </comment>
    <comment ref="R22" authorId="0" shapeId="0" xr:uid="{00000000-0006-0000-0A00-00006901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StatementOfProfitOrLossAndOtherComprehensiveIncome=ImpairmentLossesReversalsOnAssetsForInsuranceAcquisitionCashFlows
InsuranceBusinessType=DirectBusiness</t>
        </r>
      </text>
    </comment>
    <comment ref="S22" authorId="0" shapeId="0" xr:uid="{00000000-0006-0000-0A00-00006A01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StatementOfProfitOrLossAndOtherComprehensiveIncome=ImpairmentLossesReversalsOnAssetsForInsuranceAcquisitionCashFlows
InsuranceBusinessType=DirectBusiness</t>
        </r>
      </text>
    </comment>
    <comment ref="T22" authorId="0" shapeId="0" xr:uid="{00000000-0006-0000-0A00-00006B01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StatementOfProfitOrLossAndOtherComprehensiveIncome=ImpairmentLossesReversalsOnAssetsForInsuranceAcquisitionCashFlows
InsuranceBusinessType=DirectBusiness</t>
        </r>
      </text>
    </comment>
    <comment ref="U22" authorId="0" shapeId="0" xr:uid="{00000000-0006-0000-0A00-00006C01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StatementOfProfitOrLossAndOtherComprehensiveIncome=ImpairmentLossesReversalsOnAssetsForInsuranceAcquisitionCashFlows
InsuranceBusinessType=DirectBusiness</t>
        </r>
      </text>
    </comment>
    <comment ref="V22" authorId="0" shapeId="0" xr:uid="{00000000-0006-0000-0A00-00006D01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StatementOfProfitOrLossAndOtherComprehensiveIncome=ImpairmentLossesReversalsOnAssetsForInsuranceAcquisitionCashFlows
InsuranceBusinessType=DirectBusiness</t>
        </r>
      </text>
    </comment>
    <comment ref="W22" authorId="0" shapeId="0" xr:uid="{00000000-0006-0000-0A00-00006E01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StatementOfProfitOrLossAndOtherComprehensiveIncome=ImpairmentLossesReversalsOnAssetsForInsuranceAcquisitionCashFlows
InsuranceBusinessType=DirectBusiness</t>
        </r>
      </text>
    </comment>
    <comment ref="X22" authorId="0" shapeId="0" xr:uid="{00000000-0006-0000-0A00-00006F01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StatementOfProfitOrLossAndOtherComprehensiveIncome=ImpairmentLossesReversalsOnAssetsForInsuranceAcquisitionCashFlows
InsuranceBusinessType=DirectBusiness</t>
        </r>
      </text>
    </comment>
    <comment ref="Y22" authorId="0" shapeId="0" xr:uid="{00000000-0006-0000-0A00-00007001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StatementOfProfitOrLossAndOtherComprehensiveIncome=ImpairmentLossesReversalsOnAssetsForInsuranceAcquisitionCashFlows
InsuranceBusinessType=DirectBusiness</t>
        </r>
      </text>
    </comment>
    <comment ref="Z22" authorId="0" shapeId="0" xr:uid="{00000000-0006-0000-0A00-00007101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StatementOfProfitOrLossAndOtherComprehensiveIncome=ImpairmentLossesReversalsOnAssetsForInsuranceAcquisitionCashFlows
InsuranceBusinessType=DirectBusiness</t>
        </r>
      </text>
    </comment>
    <comment ref="AA22" authorId="0" shapeId="0" xr:uid="{00000000-0006-0000-0A00-000072010000}">
      <text>
        <r>
          <rPr>
            <b/>
            <sz val="9"/>
            <rFont val="Tahoma"/>
          </rPr>
          <t>Metric=CurrentPeriodFlowAmount
Data Type=MONETARY
PrudentialReportLevelsGeneralInsurer=InternationalBusiness
GIL2ClassOfBusiness=NotApplicable
InternationalBusinessRegion=NewZealand
StatementOfProfitOrLossAndOtherComprehensiveIncome=ImpairmentLossesReversalsOnAssetsForInsuranceAcquisitionCashFlows
InsuranceBusinessType=DirectBusiness</t>
        </r>
      </text>
    </comment>
    <comment ref="AB22" authorId="0" shapeId="0" xr:uid="{00000000-0006-0000-0A00-000073010000}">
      <text>
        <r>
          <rPr>
            <b/>
            <sz val="9"/>
            <rFont val="Tahoma"/>
          </rPr>
          <t>Metric=CurrentPeriodFlowAmount
Data Type=MONETARY
PrudentialReportLevelsGeneralInsurer=InternationalBusiness
GIL2ClassOfBusiness=NotApplicable
InternationalBusinessRegion=SouthEastAsia
StatementOfProfitOrLossAndOtherComprehensiveIncome=ImpairmentLossesReversalsOnAssetsForInsuranceAcquisitionCashFlows
InsuranceBusinessType=DirectBusiness</t>
        </r>
      </text>
    </comment>
    <comment ref="AC22" authorId="0" shapeId="0" xr:uid="{00000000-0006-0000-0A00-000074010000}">
      <text>
        <r>
          <rPr>
            <b/>
            <sz val="9"/>
            <rFont val="Tahoma"/>
          </rPr>
          <t>Metric=CurrentPeriodFlowAmount
Data Type=MONETARY
PrudentialReportLevelsGeneralInsurer=InternationalBusiness
GIL2ClassOfBusiness=NotApplicable
InternationalBusinessRegion=AsiaPacific
StatementOfProfitOrLossAndOtherComprehensiveIncome=ImpairmentLossesReversalsOnAssetsForInsuranceAcquisitionCashFlows
InsuranceBusinessType=DirectBusiness</t>
        </r>
      </text>
    </comment>
    <comment ref="AD22" authorId="0" shapeId="0" xr:uid="{00000000-0006-0000-0A00-000075010000}">
      <text>
        <r>
          <rPr>
            <b/>
            <sz val="9"/>
            <rFont val="Tahoma"/>
          </rPr>
          <t>Metric=CurrentPeriodFlowAmount
Data Type=MONETARY
PrudentialReportLevelsGeneralInsurer=InternationalBusiness
GIL2ClassOfBusiness=NotApplicable
InternationalBusinessRegion=USA
StatementOfProfitOrLossAndOtherComprehensiveIncome=ImpairmentLossesReversalsOnAssetsForInsuranceAcquisitionCashFlows
InsuranceBusinessType=DirectBusiness</t>
        </r>
      </text>
    </comment>
    <comment ref="AE22" authorId="0" shapeId="0" xr:uid="{00000000-0006-0000-0A00-000076010000}">
      <text>
        <r>
          <rPr>
            <b/>
            <sz val="9"/>
            <rFont val="Tahoma"/>
          </rPr>
          <t>Metric=CurrentPeriodFlowAmount
Data Type=MONETARY
PrudentialReportLevelsGeneralInsurer=InternationalBusiness
GIL2ClassOfBusiness=NotApplicable
InternationalBusinessRegion=Americas
StatementOfProfitOrLossAndOtherComprehensiveIncome=ImpairmentLossesReversalsOnAssetsForInsuranceAcquisitionCashFlows
InsuranceBusinessType=DirectBusiness</t>
        </r>
      </text>
    </comment>
    <comment ref="AF22" authorId="0" shapeId="0" xr:uid="{00000000-0006-0000-0A00-000077010000}">
      <text>
        <r>
          <rPr>
            <b/>
            <sz val="9"/>
            <rFont val="Tahoma"/>
          </rPr>
          <t>Metric=CurrentPeriodFlowAmount
Data Type=MONETARY
PrudentialReportLevelsGeneralInsurer=InternationalBusiness
GIL2ClassOfBusiness=NotApplicable
InternationalBusinessRegion=UKEurope
StatementOfProfitOrLossAndOtherComprehensiveIncome=ImpairmentLossesReversalsOnAssetsForInsuranceAcquisitionCashFlows
InsuranceBusinessType=DirectBusiness</t>
        </r>
      </text>
    </comment>
    <comment ref="AG22" authorId="0" shapeId="0" xr:uid="{00000000-0006-0000-0A00-000078010000}">
      <text>
        <r>
          <rPr>
            <b/>
            <sz val="9"/>
            <rFont val="Tahoma"/>
          </rPr>
          <t>Metric=CurrentPeriodFlowAmount
Data Type=MONETARY
PrudentialReportLevelsGeneralInsurer=InternationalBusiness
GIL2ClassOfBusiness=NotApplicable
InternationalBusinessRegion=OtherRegions
StatementOfProfitOrLossAndOtherComprehensiveIncome=ImpairmentLossesReversalsOnAssetsForInsuranceAcquisitionCashFlows
InsuranceBusinessType=DirectBusiness</t>
        </r>
      </text>
    </comment>
    <comment ref="AH22" authorId="0" shapeId="0" xr:uid="{00000000-0006-0000-0A00-000079010000}">
      <text>
        <r>
          <rPr>
            <b/>
            <sz val="9"/>
            <rFont val="Tahoma"/>
          </rPr>
          <t>Metric=CurrentPeriodFlowAmount
Data Type=MONETARY
PrudentialReportLevelsGeneralInsurer=InterRegionElimination
GIL2ClassOfBusiness=NotApplicable
InternationalBusinessRegion=NotApplicable
StatementOfProfitOrLossAndOtherComprehensiveIncome=ImpairmentLossesReversalsOnAssetsForInsuranceAcquisitionCashFlows
InsuranceBusinessType=DirectBusiness</t>
        </r>
      </text>
    </comment>
    <comment ref="AI22" authorId="0" shapeId="0" xr:uid="{00000000-0006-0000-0A00-00007A01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'DirectBusiness')))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t>
        </r>
      </text>
    </comment>
    <comment ref="B23" authorId="0" shapeId="0" xr:uid="{00000000-0006-0000-0A00-00007B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C23" authorId="0" shapeId="0" xr:uid="{00000000-0006-0000-0A00-00007C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D23" authorId="0" shapeId="0" xr:uid="{00000000-0006-0000-0A00-00007D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E23" authorId="0" shapeId="0" xr:uid="{00000000-0006-0000-0A00-00007E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F23" authorId="0" shapeId="0" xr:uid="{00000000-0006-0000-0A00-00007F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G23" authorId="0" shapeId="0" xr:uid="{00000000-0006-0000-0A00-000080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H23" authorId="0" shapeId="0" xr:uid="{00000000-0006-0000-0A00-000081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I23" authorId="0" shapeId="0" xr:uid="{00000000-0006-0000-0A00-000082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J23" authorId="0" shapeId="0" xr:uid="{00000000-0006-0000-0A00-000083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K23" authorId="0" shapeId="0" xr:uid="{00000000-0006-0000-0A00-000084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L23" authorId="0" shapeId="0" xr:uid="{00000000-0006-0000-0A00-000085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M23" authorId="0" shapeId="0" xr:uid="{00000000-0006-0000-0A00-000086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N23" authorId="0" shapeId="0" xr:uid="{00000000-0006-0000-0A00-000087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O23" authorId="0" shapeId="0" xr:uid="{00000000-0006-0000-0A00-000088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P23" authorId="0" shapeId="0" xr:uid="{00000000-0006-0000-0A00-000089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Q23" authorId="0" shapeId="0" xr:uid="{00000000-0006-0000-0A00-00008A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R23" authorId="0" shapeId="0" xr:uid="{00000000-0006-0000-0A00-00008B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S23" authorId="0" shapeId="0" xr:uid="{00000000-0006-0000-0A00-00008C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T23" authorId="0" shapeId="0" xr:uid="{00000000-0006-0000-0A00-00008D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U23" authorId="0" shapeId="0" xr:uid="{00000000-0006-0000-0A00-00008E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V23" authorId="0" shapeId="0" xr:uid="{00000000-0006-0000-0A00-00008F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W23" authorId="0" shapeId="0" xr:uid="{00000000-0006-0000-0A00-000090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X23" authorId="0" shapeId="0" xr:uid="{00000000-0006-0000-0A00-000091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Y23" authorId="0" shapeId="0" xr:uid="{00000000-0006-0000-0A00-000092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Z23" authorId="0" shapeId="0" xr:uid="{00000000-0006-0000-0A00-000093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A23" authorId="0" shapeId="0" xr:uid="{00000000-0006-0000-0A00-000094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B23" authorId="0" shapeId="0" xr:uid="{00000000-0006-0000-0A00-000095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C23" authorId="0" shapeId="0" xr:uid="{00000000-0006-0000-0A00-000096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D23" authorId="0" shapeId="0" xr:uid="{00000000-0006-0000-0A00-000097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E23" authorId="0" shapeId="0" xr:uid="{00000000-0006-0000-0A00-000098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F23" authorId="0" shapeId="0" xr:uid="{00000000-0006-0000-0A00-000099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G23" authorId="0" shapeId="0" xr:uid="{00000000-0006-0000-0A00-00009A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H23" authorId="0" shapeId="0" xr:uid="{00000000-0006-0000-0A00-00009B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t>
        </r>
      </text>
    </comment>
    <comment ref="AI23" authorId="0" shapeId="0" xr:uid="{00000000-0006-0000-0A00-00009C01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t>
        </r>
      </text>
    </comment>
    <comment ref="B24" authorId="0" shapeId="0" xr:uid="{00000000-0006-0000-0A00-00009D010000}">
      <text>
        <r>
          <rPr>
            <b/>
            <sz val="9"/>
            <rFont val="Tahoma"/>
          </rPr>
          <t>Metric=CurrentPeriodFlowAmount
Data Type=MONETARY
PrudentialReportLevelsGeneralInsurer=AustralianBusiness
GIL2ClassOfBusiness=Householders
InternationalBusinessRegion=NotApplicable
StatementOfProfitOrLossAndOtherComprehensiveIncome=IncurredClaims
InsuranceBusinessType=InwardsReinsurance</t>
        </r>
      </text>
    </comment>
    <comment ref="C24" authorId="0" shapeId="0" xr:uid="{00000000-0006-0000-0A00-00009E010000}">
      <text>
        <r>
          <rPr>
            <b/>
            <sz val="9"/>
            <rFont val="Tahoma"/>
          </rPr>
          <t>Metric=CurrentPeriodFlowAmount
Data Type=MONETARY
PrudentialReportLevelsGeneralInsurer=AustralianBusiness
GIL2ClassOfBusiness=CommercialMotor
InternationalBusinessRegion=NotApplicable
StatementOfProfitOrLossAndOtherComprehensiveIncome=IncurredClaims
InsuranceBusinessType=InwardsReinsurance</t>
        </r>
      </text>
    </comment>
    <comment ref="D24" authorId="0" shapeId="0" xr:uid="{00000000-0006-0000-0A00-00009F010000}">
      <text>
        <r>
          <rPr>
            <b/>
            <sz val="9"/>
            <rFont val="Tahoma"/>
          </rPr>
          <t>Metric=CurrentPeriodFlowAmount
Data Type=MONETARY
PrudentialReportLevelsGeneralInsurer=AustralianBusiness
GIL2ClassOfBusiness=DomesticMotor
InternationalBusinessRegion=NotApplicable
StatementOfProfitOrLossAndOtherComprehensiveIncome=IncurredClaims
InsuranceBusinessType=InwardsReinsurance</t>
        </r>
      </text>
    </comment>
    <comment ref="E24" authorId="0" shapeId="0" xr:uid="{00000000-0006-0000-0A00-0000A0010000}">
      <text>
        <r>
          <rPr>
            <b/>
            <sz val="9"/>
            <rFont val="Tahoma"/>
          </rPr>
          <t>Metric=CurrentPeriodFlowAmount
Data Type=MONETARY
PrudentialReportLevelsGeneralInsurer=AustralianBusiness
GIL2ClassOfBusiness=Travel
InternationalBusinessRegion=NotApplicable
StatementOfProfitOrLossAndOtherComprehensiveIncome=IncurredClaims
InsuranceBusinessType=InwardsReinsurance</t>
        </r>
      </text>
    </comment>
    <comment ref="F24" authorId="0" shapeId="0" xr:uid="{00000000-0006-0000-0A00-0000A1010000}">
      <text>
        <r>
          <rPr>
            <b/>
            <sz val="9"/>
            <rFont val="Tahoma"/>
          </rPr>
          <t>Metric=CurrentPeriodFlowAmount
Data Type=MONETARY
PrudentialReportLevelsGeneralInsurer=AustralianBusiness
GIL2ClassOfBusiness=FireAndISR
InternationalBusinessRegion=NotApplicable
StatementOfProfitOrLossAndOtherComprehensiveIncome=IncurredClaims
InsuranceBusinessType=InwardsReinsurance</t>
        </r>
      </text>
    </comment>
    <comment ref="G24" authorId="0" shapeId="0" xr:uid="{00000000-0006-0000-0A00-0000A2010000}">
      <text>
        <r>
          <rPr>
            <b/>
            <sz val="9"/>
            <rFont val="Tahoma"/>
          </rPr>
          <t>Metric=CurrentPeriodFlowAmount
Data Type=MONETARY
PrudentialReportLevelsGeneralInsurer=AustralianBusiness
GIL2ClassOfBusiness=Marine
InternationalBusinessRegion=NotApplicable
StatementOfProfitOrLossAndOtherComprehensiveIncome=IncurredClaims
InsuranceBusinessType=InwardsReinsurance</t>
        </r>
      </text>
    </comment>
    <comment ref="H24" authorId="0" shapeId="0" xr:uid="{00000000-0006-0000-0A00-0000A3010000}">
      <text>
        <r>
          <rPr>
            <b/>
            <sz val="9"/>
            <rFont val="Tahoma"/>
          </rPr>
          <t>Metric=CurrentPeriodFlowAmount
Data Type=MONETARY
PrudentialReportLevelsGeneralInsurer=AustralianBusiness
GIL2ClassOfBusiness=Aviation
InternationalBusinessRegion=NotApplicable
StatementOfProfitOrLossAndOtherComprehensiveIncome=IncurredClaims
InsuranceBusinessType=InwardsReinsurance</t>
        </r>
      </text>
    </comment>
    <comment ref="I24" authorId="0" shapeId="0" xr:uid="{00000000-0006-0000-0A00-0000A4010000}">
      <text>
        <r>
          <rPr>
            <b/>
            <sz val="9"/>
            <rFont val="Tahoma"/>
          </rPr>
          <t>Metric=CurrentPeriodFlowAmount
Data Type=MONETARY
PrudentialReportLevelsGeneralInsurer=AustralianBusiness
GIL2ClassOfBusiness=ConsumerCredit
InternationalBusinessRegion=NotApplicable
StatementOfProfitOrLossAndOtherComprehensiveIncome=IncurredClaims
InsuranceBusinessType=InwardsReinsurance</t>
        </r>
      </text>
    </comment>
    <comment ref="J24" authorId="0" shapeId="0" xr:uid="{00000000-0006-0000-0A00-0000A5010000}">
      <text>
        <r>
          <rPr>
            <b/>
            <sz val="9"/>
            <rFont val="Tahoma"/>
          </rPr>
          <t>Metric=CurrentPeriodFlowAmount
Data Type=MONETARY
PrudentialReportLevelsGeneralInsurer=AustralianBusiness
GIL2ClassOfBusiness=OtherAccident
InternationalBusinessRegion=NotApplicable
StatementOfProfitOrLossAndOtherComprehensiveIncome=IncurredClaims
InsuranceBusinessType=InwardsReinsurance</t>
        </r>
      </text>
    </comment>
    <comment ref="K24" authorId="0" shapeId="0" xr:uid="{00000000-0006-0000-0A00-0000A6010000}">
      <text>
        <r>
          <rPr>
            <b/>
            <sz val="9"/>
            <rFont val="Tahoma"/>
          </rPr>
          <t>Metric=CurrentPeriodFlowAmount
Data Type=MONETARY
PrudentialReportLevelsGeneralInsurer=AustralianBusiness
GIL2ClassOfBusiness=Mortgage
InternationalBusinessRegion=NotApplicable
StatementOfProfitOrLossAndOtherComprehensiveIncome=IncurredClaims
InsuranceBusinessType=InwardsReinsurance</t>
        </r>
      </text>
    </comment>
    <comment ref="L24" authorId="0" shapeId="0" xr:uid="{00000000-0006-0000-0A00-0000A7010000}">
      <text>
        <r>
          <rPr>
            <b/>
            <sz val="9"/>
            <rFont val="Tahoma"/>
          </rPr>
          <t>Metric=CurrentPeriodFlowAmount
Data Type=MONETARY
PrudentialReportLevelsGeneralInsurer=AustralianBusiness
GIL2ClassOfBusiness=CTP
InternationalBusinessRegion=NotApplicable
StatementOfProfitOrLossAndOtherComprehensiveIncome=IncurredClaims
InsuranceBusinessType=InwardsReinsurance</t>
        </r>
      </text>
    </comment>
    <comment ref="M24" authorId="0" shapeId="0" xr:uid="{00000000-0006-0000-0A00-0000A801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StatementOfProfitOrLossAndOtherComprehensiveIncome=IncurredClaims
InsuranceBusinessType=InwardsReinsurance</t>
        </r>
      </text>
    </comment>
    <comment ref="N24" authorId="0" shapeId="0" xr:uid="{00000000-0006-0000-0A00-0000A901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StatementOfProfitOrLossAndOtherComprehensiveIncome=IncurredClaims
InsuranceBusinessType=InwardsReinsurance</t>
        </r>
      </text>
    </comment>
    <comment ref="O24" authorId="0" shapeId="0" xr:uid="{00000000-0006-0000-0A00-0000AA010000}">
      <text>
        <r>
          <rPr>
            <b/>
            <sz val="9"/>
            <rFont val="Tahoma"/>
          </rPr>
          <t>Metric=CurrentPeriodFlowAmount
Data Type=MONETARY
PrudentialReportLevelsGeneralInsurer=AustralianBusiness
GIL2ClassOfBusiness=EmployersLiability
InternationalBusinessRegion=NotApplicable
StatementOfProfitOrLossAndOtherComprehensiveIncome=IncurredClaims
InsuranceBusinessType=InwardsReinsurance</t>
        </r>
      </text>
    </comment>
    <comment ref="P24" authorId="0" shapeId="0" xr:uid="{00000000-0006-0000-0A00-0000AB010000}">
      <text>
        <r>
          <rPr>
            <b/>
            <sz val="9"/>
            <rFont val="Tahoma"/>
          </rPr>
          <t>Metric=CurrentPeriodFlowAmount
Data Type=MONETARY
PrudentialReportLevelsGeneralInsurer=AustralianBusiness
GIL2ClassOfBusiness=Cyber
InternationalBusinessRegion=NotApplicable
StatementOfProfitOrLossAndOtherComprehensiveIncome=IncurredClaims
InsuranceBusinessType=InwardsReinsurance</t>
        </r>
      </text>
    </comment>
    <comment ref="Q24" authorId="0" shapeId="0" xr:uid="{00000000-0006-0000-0A00-0000AC01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StatementOfProfitOrLossAndOtherComprehensiveIncome=IncurredClaims
InsuranceBusinessType=InwardsReinsurance</t>
        </r>
      </text>
    </comment>
    <comment ref="R24" authorId="0" shapeId="0" xr:uid="{00000000-0006-0000-0A00-0000AD01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StatementOfProfitOrLossAndOtherComprehensiveIncome=IncurredClaims
InsuranceBusinessType=InwardsReinsurance</t>
        </r>
      </text>
    </comment>
    <comment ref="S24" authorId="0" shapeId="0" xr:uid="{00000000-0006-0000-0A00-0000AE01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StatementOfProfitOrLossAndOtherComprehensiveIncome=IncurredClaims
InsuranceBusinessType=InwardsReinsurance</t>
        </r>
      </text>
    </comment>
    <comment ref="T24" authorId="0" shapeId="0" xr:uid="{00000000-0006-0000-0A00-0000AF01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StatementOfProfitOrLossAndOtherComprehensiveIncome=IncurredClaims
InsuranceBusinessType=InwardsReinsurance</t>
        </r>
      </text>
    </comment>
    <comment ref="U24" authorId="0" shapeId="0" xr:uid="{00000000-0006-0000-0A00-0000B001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StatementOfProfitOrLossAndOtherComprehensiveIncome=IncurredClaims
InsuranceBusinessType=InwardsReinsurance</t>
        </r>
      </text>
    </comment>
    <comment ref="V24" authorId="0" shapeId="0" xr:uid="{00000000-0006-0000-0A00-0000B101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StatementOfProfitOrLossAndOtherComprehensiveIncome=IncurredClaims
InsuranceBusinessType=InwardsReinsurance</t>
        </r>
      </text>
    </comment>
    <comment ref="W24" authorId="0" shapeId="0" xr:uid="{00000000-0006-0000-0A00-0000B201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StatementOfProfitOrLossAndOtherComprehensiveIncome=IncurredClaims
InsuranceBusinessType=InwardsReinsurance</t>
        </r>
      </text>
    </comment>
    <comment ref="X24" authorId="0" shapeId="0" xr:uid="{00000000-0006-0000-0A00-0000B301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StatementOfProfitOrLossAndOtherComprehensiveIncome=IncurredClaims
InsuranceBusinessType=InwardsReinsurance</t>
        </r>
      </text>
    </comment>
    <comment ref="Y24" authorId="0" shapeId="0" xr:uid="{00000000-0006-0000-0A00-0000B401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StatementOfProfitOrLossAndOtherComprehensiveIncome=IncurredClaims
InsuranceBusinessType=InwardsReinsurance</t>
        </r>
      </text>
    </comment>
    <comment ref="Z24" authorId="0" shapeId="0" xr:uid="{00000000-0006-0000-0A00-0000B501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StatementOfProfitOrLossAndOtherComprehensiveIncome=IncurredClaims
InsuranceBusinessType=InwardsReinsurance</t>
        </r>
      </text>
    </comment>
    <comment ref="AA24" authorId="0" shapeId="0" xr:uid="{00000000-0006-0000-0A00-0000B6010000}">
      <text>
        <r>
          <rPr>
            <b/>
            <sz val="9"/>
            <rFont val="Tahoma"/>
          </rPr>
          <t>Metric=CurrentPeriodFlowAmount
Data Type=MONETARY
PrudentialReportLevelsGeneralInsurer=InternationalBusiness
GIL2ClassOfBusiness=NotApplicable
InternationalBusinessRegion=NewZealand
StatementOfProfitOrLossAndOtherComprehensiveIncome=IncurredClaims
InsuranceBusinessType=InwardsReinsurance</t>
        </r>
      </text>
    </comment>
    <comment ref="AB24" authorId="0" shapeId="0" xr:uid="{00000000-0006-0000-0A00-0000B7010000}">
      <text>
        <r>
          <rPr>
            <b/>
            <sz val="9"/>
            <rFont val="Tahoma"/>
          </rPr>
          <t>Metric=CurrentPeriodFlowAmount
Data Type=MONETARY
PrudentialReportLevelsGeneralInsurer=InternationalBusiness
GIL2ClassOfBusiness=NotApplicable
InternationalBusinessRegion=SouthEastAsia
StatementOfProfitOrLossAndOtherComprehensiveIncome=IncurredClaims
InsuranceBusinessType=InwardsReinsurance</t>
        </r>
      </text>
    </comment>
    <comment ref="AC24" authorId="0" shapeId="0" xr:uid="{00000000-0006-0000-0A00-0000B8010000}">
      <text>
        <r>
          <rPr>
            <b/>
            <sz val="9"/>
            <rFont val="Tahoma"/>
          </rPr>
          <t>Metric=CurrentPeriodFlowAmount
Data Type=MONETARY
PrudentialReportLevelsGeneralInsurer=InternationalBusiness
GIL2ClassOfBusiness=NotApplicable
InternationalBusinessRegion=AsiaPacific
StatementOfProfitOrLossAndOtherComprehensiveIncome=IncurredClaims
InsuranceBusinessType=InwardsReinsurance</t>
        </r>
      </text>
    </comment>
    <comment ref="AD24" authorId="0" shapeId="0" xr:uid="{00000000-0006-0000-0A00-0000B9010000}">
      <text>
        <r>
          <rPr>
            <b/>
            <sz val="9"/>
            <rFont val="Tahoma"/>
          </rPr>
          <t>Metric=CurrentPeriodFlowAmount
Data Type=MONETARY
PrudentialReportLevelsGeneralInsurer=InternationalBusiness
GIL2ClassOfBusiness=NotApplicable
InternationalBusinessRegion=USA
StatementOfProfitOrLossAndOtherComprehensiveIncome=IncurredClaims
InsuranceBusinessType=InwardsReinsurance</t>
        </r>
      </text>
    </comment>
    <comment ref="AE24" authorId="0" shapeId="0" xr:uid="{00000000-0006-0000-0A00-0000BA010000}">
      <text>
        <r>
          <rPr>
            <b/>
            <sz val="9"/>
            <rFont val="Tahoma"/>
          </rPr>
          <t>Metric=CurrentPeriodFlowAmount
Data Type=MONETARY
PrudentialReportLevelsGeneralInsurer=InternationalBusiness
GIL2ClassOfBusiness=NotApplicable
InternationalBusinessRegion=Americas
StatementOfProfitOrLossAndOtherComprehensiveIncome=IncurredClaims
InsuranceBusinessType=InwardsReinsurance</t>
        </r>
      </text>
    </comment>
    <comment ref="AF24" authorId="0" shapeId="0" xr:uid="{00000000-0006-0000-0A00-0000BB010000}">
      <text>
        <r>
          <rPr>
            <b/>
            <sz val="9"/>
            <rFont val="Tahoma"/>
          </rPr>
          <t>Metric=CurrentPeriodFlowAmount
Data Type=MONETARY
PrudentialReportLevelsGeneralInsurer=InternationalBusiness
GIL2ClassOfBusiness=NotApplicable
InternationalBusinessRegion=UKEurope
StatementOfProfitOrLossAndOtherComprehensiveIncome=IncurredClaims
InsuranceBusinessType=InwardsReinsurance</t>
        </r>
      </text>
    </comment>
    <comment ref="AG24" authorId="0" shapeId="0" xr:uid="{00000000-0006-0000-0A00-0000BC010000}">
      <text>
        <r>
          <rPr>
            <b/>
            <sz val="9"/>
            <rFont val="Tahoma"/>
          </rPr>
          <t>Metric=CurrentPeriodFlowAmount
Data Type=MONETARY
PrudentialReportLevelsGeneralInsurer=InternationalBusiness
GIL2ClassOfBusiness=NotApplicable
InternationalBusinessRegion=OtherRegions
StatementOfProfitOrLossAndOtherComprehensiveIncome=IncurredClaims
InsuranceBusinessType=InwardsReinsurance</t>
        </r>
      </text>
    </comment>
    <comment ref="AH24" authorId="0" shapeId="0" xr:uid="{00000000-0006-0000-0A00-0000BD010000}">
      <text>
        <r>
          <rPr>
            <b/>
            <sz val="9"/>
            <rFont val="Tahoma"/>
          </rPr>
          <t>Metric=CurrentPeriodFlowAmount
Data Type=MONETARY
PrudentialReportLevelsGeneralInsurer=InterRegionElimination
GIL2ClassOfBusiness=NotApplicable
InternationalBusinessRegion=NotApplicable
StatementOfProfitOrLossAndOtherComprehensiveIncome=IncurredClaims
InsuranceBusinessType=InwardsReinsurance</t>
        </r>
      </text>
    </comment>
    <comment ref="AI24" authorId="0" shapeId="0" xr:uid="{00000000-0006-0000-0A00-0000BE01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t>
        </r>
      </text>
    </comment>
    <comment ref="B25" authorId="0" shapeId="0" xr:uid="{00000000-0006-0000-0A00-0000BF010000}">
      <text>
        <r>
          <rPr>
            <b/>
            <sz val="9"/>
            <rFont val="Tahoma"/>
          </rPr>
          <t>Metric=CurrentPeriodFlowAmount
Data Type=MONETARY
PrudentialReportLevelsGeneralInsurer=AustralianBusiness
GIL2ClassOfBusiness=Householders
InternationalBusinessRegion=NotApplicable
StatementOfProfitOrLossAndOtherComprehensiveIncome=OtherInsuranceServiceExpenses
InsuranceBusinessType=InwardsReinsurance</t>
        </r>
      </text>
    </comment>
    <comment ref="C25" authorId="0" shapeId="0" xr:uid="{00000000-0006-0000-0A00-0000C0010000}">
      <text>
        <r>
          <rPr>
            <b/>
            <sz val="9"/>
            <rFont val="Tahoma"/>
          </rPr>
          <t>Metric=CurrentPeriodFlowAmount
Data Type=MONETARY
PrudentialReportLevelsGeneralInsurer=AustralianBusiness
GIL2ClassOfBusiness=CommercialMotor
InternationalBusinessRegion=NotApplicable
StatementOfProfitOrLossAndOtherComprehensiveIncome=OtherInsuranceServiceExpenses
InsuranceBusinessType=InwardsReinsurance</t>
        </r>
      </text>
    </comment>
    <comment ref="D25" authorId="0" shapeId="0" xr:uid="{00000000-0006-0000-0A00-0000C1010000}">
      <text>
        <r>
          <rPr>
            <b/>
            <sz val="9"/>
            <rFont val="Tahoma"/>
          </rPr>
          <t>Metric=CurrentPeriodFlowAmount
Data Type=MONETARY
PrudentialReportLevelsGeneralInsurer=AustralianBusiness
GIL2ClassOfBusiness=DomesticMotor
InternationalBusinessRegion=NotApplicable
StatementOfProfitOrLossAndOtherComprehensiveIncome=OtherInsuranceServiceExpenses
InsuranceBusinessType=InwardsReinsurance</t>
        </r>
      </text>
    </comment>
    <comment ref="E25" authorId="0" shapeId="0" xr:uid="{00000000-0006-0000-0A00-0000C2010000}">
      <text>
        <r>
          <rPr>
            <b/>
            <sz val="9"/>
            <rFont val="Tahoma"/>
          </rPr>
          <t>Metric=CurrentPeriodFlowAmount
Data Type=MONETARY
PrudentialReportLevelsGeneralInsurer=AustralianBusiness
GIL2ClassOfBusiness=Travel
InternationalBusinessRegion=NotApplicable
StatementOfProfitOrLossAndOtherComprehensiveIncome=OtherInsuranceServiceExpenses
InsuranceBusinessType=InwardsReinsurance</t>
        </r>
      </text>
    </comment>
    <comment ref="F25" authorId="0" shapeId="0" xr:uid="{00000000-0006-0000-0A00-0000C3010000}">
      <text>
        <r>
          <rPr>
            <b/>
            <sz val="9"/>
            <rFont val="Tahoma"/>
          </rPr>
          <t>Metric=CurrentPeriodFlowAmount
Data Type=MONETARY
PrudentialReportLevelsGeneralInsurer=AustralianBusiness
GIL2ClassOfBusiness=FireAndISR
InternationalBusinessRegion=NotApplicable
StatementOfProfitOrLossAndOtherComprehensiveIncome=OtherInsuranceServiceExpenses
InsuranceBusinessType=InwardsReinsurance</t>
        </r>
      </text>
    </comment>
    <comment ref="G25" authorId="0" shapeId="0" xr:uid="{00000000-0006-0000-0A00-0000C4010000}">
      <text>
        <r>
          <rPr>
            <b/>
            <sz val="9"/>
            <rFont val="Tahoma"/>
          </rPr>
          <t>Metric=CurrentPeriodFlowAmount
Data Type=MONETARY
PrudentialReportLevelsGeneralInsurer=AustralianBusiness
GIL2ClassOfBusiness=Marine
InternationalBusinessRegion=NotApplicable
StatementOfProfitOrLossAndOtherComprehensiveIncome=OtherInsuranceServiceExpenses
InsuranceBusinessType=InwardsReinsurance</t>
        </r>
      </text>
    </comment>
    <comment ref="H25" authorId="0" shapeId="0" xr:uid="{00000000-0006-0000-0A00-0000C5010000}">
      <text>
        <r>
          <rPr>
            <b/>
            <sz val="9"/>
            <rFont val="Tahoma"/>
          </rPr>
          <t>Metric=CurrentPeriodFlowAmount
Data Type=MONETARY
PrudentialReportLevelsGeneralInsurer=AustralianBusiness
GIL2ClassOfBusiness=Aviation
InternationalBusinessRegion=NotApplicable
StatementOfProfitOrLossAndOtherComprehensiveIncome=OtherInsuranceServiceExpenses
InsuranceBusinessType=InwardsReinsurance</t>
        </r>
      </text>
    </comment>
    <comment ref="I25" authorId="0" shapeId="0" xr:uid="{00000000-0006-0000-0A00-0000C6010000}">
      <text>
        <r>
          <rPr>
            <b/>
            <sz val="9"/>
            <rFont val="Tahoma"/>
          </rPr>
          <t>Metric=CurrentPeriodFlowAmount
Data Type=MONETARY
PrudentialReportLevelsGeneralInsurer=AustralianBusiness
GIL2ClassOfBusiness=ConsumerCredit
InternationalBusinessRegion=NotApplicable
StatementOfProfitOrLossAndOtherComprehensiveIncome=OtherInsuranceServiceExpenses
InsuranceBusinessType=InwardsReinsurance</t>
        </r>
      </text>
    </comment>
    <comment ref="J25" authorId="0" shapeId="0" xr:uid="{00000000-0006-0000-0A00-0000C7010000}">
      <text>
        <r>
          <rPr>
            <b/>
            <sz val="9"/>
            <rFont val="Tahoma"/>
          </rPr>
          <t>Metric=CurrentPeriodFlowAmount
Data Type=MONETARY
PrudentialReportLevelsGeneralInsurer=AustralianBusiness
GIL2ClassOfBusiness=OtherAccident
InternationalBusinessRegion=NotApplicable
StatementOfProfitOrLossAndOtherComprehensiveIncome=OtherInsuranceServiceExpenses
InsuranceBusinessType=InwardsReinsurance</t>
        </r>
      </text>
    </comment>
    <comment ref="K25" authorId="0" shapeId="0" xr:uid="{00000000-0006-0000-0A00-0000C8010000}">
      <text>
        <r>
          <rPr>
            <b/>
            <sz val="9"/>
            <rFont val="Tahoma"/>
          </rPr>
          <t>Metric=CurrentPeriodFlowAmount
Data Type=MONETARY
PrudentialReportLevelsGeneralInsurer=AustralianBusiness
GIL2ClassOfBusiness=Mortgage
InternationalBusinessRegion=NotApplicable
StatementOfProfitOrLossAndOtherComprehensiveIncome=OtherInsuranceServiceExpenses
InsuranceBusinessType=InwardsReinsurance</t>
        </r>
      </text>
    </comment>
    <comment ref="L25" authorId="0" shapeId="0" xr:uid="{00000000-0006-0000-0A00-0000C9010000}">
      <text>
        <r>
          <rPr>
            <b/>
            <sz val="9"/>
            <rFont val="Tahoma"/>
          </rPr>
          <t>Metric=CurrentPeriodFlowAmount
Data Type=MONETARY
PrudentialReportLevelsGeneralInsurer=AustralianBusiness
GIL2ClassOfBusiness=CTP
InternationalBusinessRegion=NotApplicable
StatementOfProfitOrLossAndOtherComprehensiveIncome=OtherInsuranceServiceExpenses
InsuranceBusinessType=InwardsReinsurance</t>
        </r>
      </text>
    </comment>
    <comment ref="M25" authorId="0" shapeId="0" xr:uid="{00000000-0006-0000-0A00-0000CA01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StatementOfProfitOrLossAndOtherComprehensiveIncome=OtherInsuranceServiceExpenses
InsuranceBusinessType=InwardsReinsurance</t>
        </r>
      </text>
    </comment>
    <comment ref="N25" authorId="0" shapeId="0" xr:uid="{00000000-0006-0000-0A00-0000CB01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StatementOfProfitOrLossAndOtherComprehensiveIncome=OtherInsuranceServiceExpenses
InsuranceBusinessType=InwardsReinsurance</t>
        </r>
      </text>
    </comment>
    <comment ref="O25" authorId="0" shapeId="0" xr:uid="{00000000-0006-0000-0A00-0000CC010000}">
      <text>
        <r>
          <rPr>
            <b/>
            <sz val="9"/>
            <rFont val="Tahoma"/>
          </rPr>
          <t>Metric=CurrentPeriodFlowAmount
Data Type=MONETARY
PrudentialReportLevelsGeneralInsurer=AustralianBusiness
GIL2ClassOfBusiness=EmployersLiability
InternationalBusinessRegion=NotApplicable
StatementOfProfitOrLossAndOtherComprehensiveIncome=OtherInsuranceServiceExpenses
InsuranceBusinessType=InwardsReinsurance</t>
        </r>
      </text>
    </comment>
    <comment ref="P25" authorId="0" shapeId="0" xr:uid="{00000000-0006-0000-0A00-0000CD010000}">
      <text>
        <r>
          <rPr>
            <b/>
            <sz val="9"/>
            <rFont val="Tahoma"/>
          </rPr>
          <t>Metric=CurrentPeriodFlowAmount
Data Type=MONETARY
PrudentialReportLevelsGeneralInsurer=AustralianBusiness
GIL2ClassOfBusiness=Cyber
InternationalBusinessRegion=NotApplicable
StatementOfProfitOrLossAndOtherComprehensiveIncome=OtherInsuranceServiceExpenses
InsuranceBusinessType=InwardsReinsurance</t>
        </r>
      </text>
    </comment>
    <comment ref="Q25" authorId="0" shapeId="0" xr:uid="{00000000-0006-0000-0A00-0000CE01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StatementOfProfitOrLossAndOtherComprehensiveIncome=OtherInsuranceServiceExpenses
InsuranceBusinessType=InwardsReinsurance</t>
        </r>
      </text>
    </comment>
    <comment ref="R25" authorId="0" shapeId="0" xr:uid="{00000000-0006-0000-0A00-0000CF01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StatementOfProfitOrLossAndOtherComprehensiveIncome=OtherInsuranceServiceExpenses
InsuranceBusinessType=InwardsReinsurance</t>
        </r>
      </text>
    </comment>
    <comment ref="S25" authorId="0" shapeId="0" xr:uid="{00000000-0006-0000-0A00-0000D001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StatementOfProfitOrLossAndOtherComprehensiveIncome=OtherInsuranceServiceExpenses
InsuranceBusinessType=InwardsReinsurance</t>
        </r>
      </text>
    </comment>
    <comment ref="T25" authorId="0" shapeId="0" xr:uid="{00000000-0006-0000-0A00-0000D101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StatementOfProfitOrLossAndOtherComprehensiveIncome=OtherInsuranceServiceExpenses
InsuranceBusinessType=InwardsReinsurance</t>
        </r>
      </text>
    </comment>
    <comment ref="U25" authorId="0" shapeId="0" xr:uid="{00000000-0006-0000-0A00-0000D201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StatementOfProfitOrLossAndOtherComprehensiveIncome=OtherInsuranceServiceExpenses
InsuranceBusinessType=InwardsReinsurance</t>
        </r>
      </text>
    </comment>
    <comment ref="V25" authorId="0" shapeId="0" xr:uid="{00000000-0006-0000-0A00-0000D301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StatementOfProfitOrLossAndOtherComprehensiveIncome=OtherInsuranceServiceExpenses
InsuranceBusinessType=InwardsReinsurance</t>
        </r>
      </text>
    </comment>
    <comment ref="W25" authorId="0" shapeId="0" xr:uid="{00000000-0006-0000-0A00-0000D401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StatementOfProfitOrLossAndOtherComprehensiveIncome=OtherInsuranceServiceExpenses
InsuranceBusinessType=InwardsReinsurance</t>
        </r>
      </text>
    </comment>
    <comment ref="X25" authorId="0" shapeId="0" xr:uid="{00000000-0006-0000-0A00-0000D501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StatementOfProfitOrLossAndOtherComprehensiveIncome=OtherInsuranceServiceExpenses
InsuranceBusinessType=InwardsReinsurance</t>
        </r>
      </text>
    </comment>
    <comment ref="Y25" authorId="0" shapeId="0" xr:uid="{00000000-0006-0000-0A00-0000D601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StatementOfProfitOrLossAndOtherComprehensiveIncome=OtherInsuranceServiceExpenses
InsuranceBusinessType=InwardsReinsurance</t>
        </r>
      </text>
    </comment>
    <comment ref="Z25" authorId="0" shapeId="0" xr:uid="{00000000-0006-0000-0A00-0000D701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StatementOfProfitOrLossAndOtherComprehensiveIncome=OtherInsuranceServiceExpenses
InsuranceBusinessType=InwardsReinsurance</t>
        </r>
      </text>
    </comment>
    <comment ref="AA25" authorId="0" shapeId="0" xr:uid="{00000000-0006-0000-0A00-0000D8010000}">
      <text>
        <r>
          <rPr>
            <b/>
            <sz val="9"/>
            <rFont val="Tahoma"/>
          </rPr>
          <t>Metric=CurrentPeriodFlowAmount
Data Type=MONETARY
PrudentialReportLevelsGeneralInsurer=InternationalBusiness
GIL2ClassOfBusiness=NotApplicable
InternationalBusinessRegion=NewZealand
StatementOfProfitOrLossAndOtherComprehensiveIncome=OtherInsuranceServiceExpenses
InsuranceBusinessType=InwardsReinsurance</t>
        </r>
      </text>
    </comment>
    <comment ref="AB25" authorId="0" shapeId="0" xr:uid="{00000000-0006-0000-0A00-0000D9010000}">
      <text>
        <r>
          <rPr>
            <b/>
            <sz val="9"/>
            <rFont val="Tahoma"/>
          </rPr>
          <t>Metric=CurrentPeriodFlowAmount
Data Type=MONETARY
PrudentialReportLevelsGeneralInsurer=InternationalBusiness
GIL2ClassOfBusiness=NotApplicable
InternationalBusinessRegion=SouthEastAsia
StatementOfProfitOrLossAndOtherComprehensiveIncome=OtherInsuranceServiceExpenses
InsuranceBusinessType=InwardsReinsurance</t>
        </r>
      </text>
    </comment>
    <comment ref="AC25" authorId="0" shapeId="0" xr:uid="{00000000-0006-0000-0A00-0000DA010000}">
      <text>
        <r>
          <rPr>
            <b/>
            <sz val="9"/>
            <rFont val="Tahoma"/>
          </rPr>
          <t>Metric=CurrentPeriodFlowAmount
Data Type=MONETARY
PrudentialReportLevelsGeneralInsurer=InternationalBusiness
GIL2ClassOfBusiness=NotApplicable
InternationalBusinessRegion=AsiaPacific
StatementOfProfitOrLossAndOtherComprehensiveIncome=OtherInsuranceServiceExpenses
InsuranceBusinessType=InwardsReinsurance</t>
        </r>
      </text>
    </comment>
    <comment ref="AD25" authorId="0" shapeId="0" xr:uid="{00000000-0006-0000-0A00-0000DB010000}">
      <text>
        <r>
          <rPr>
            <b/>
            <sz val="9"/>
            <rFont val="Tahoma"/>
          </rPr>
          <t>Metric=CurrentPeriodFlowAmount
Data Type=MONETARY
PrudentialReportLevelsGeneralInsurer=InternationalBusiness
GIL2ClassOfBusiness=NotApplicable
InternationalBusinessRegion=USA
StatementOfProfitOrLossAndOtherComprehensiveIncome=OtherInsuranceServiceExpenses
InsuranceBusinessType=InwardsReinsurance</t>
        </r>
      </text>
    </comment>
    <comment ref="AE25" authorId="0" shapeId="0" xr:uid="{00000000-0006-0000-0A00-0000DC010000}">
      <text>
        <r>
          <rPr>
            <b/>
            <sz val="9"/>
            <rFont val="Tahoma"/>
          </rPr>
          <t>Metric=CurrentPeriodFlowAmount
Data Type=MONETARY
PrudentialReportLevelsGeneralInsurer=InternationalBusiness
GIL2ClassOfBusiness=NotApplicable
InternationalBusinessRegion=Americas
StatementOfProfitOrLossAndOtherComprehensiveIncome=OtherInsuranceServiceExpenses
InsuranceBusinessType=InwardsReinsurance</t>
        </r>
      </text>
    </comment>
    <comment ref="AF25" authorId="0" shapeId="0" xr:uid="{00000000-0006-0000-0A00-0000DD010000}">
      <text>
        <r>
          <rPr>
            <b/>
            <sz val="9"/>
            <rFont val="Tahoma"/>
          </rPr>
          <t>Metric=CurrentPeriodFlowAmount
Data Type=MONETARY
PrudentialReportLevelsGeneralInsurer=InternationalBusiness
GIL2ClassOfBusiness=NotApplicable
InternationalBusinessRegion=UKEurope
StatementOfProfitOrLossAndOtherComprehensiveIncome=OtherInsuranceServiceExpenses
InsuranceBusinessType=InwardsReinsurance</t>
        </r>
      </text>
    </comment>
    <comment ref="AG25" authorId="0" shapeId="0" xr:uid="{00000000-0006-0000-0A00-0000DE010000}">
      <text>
        <r>
          <rPr>
            <b/>
            <sz val="9"/>
            <rFont val="Tahoma"/>
          </rPr>
          <t>Metric=CurrentPeriodFlowAmount
Data Type=MONETARY
PrudentialReportLevelsGeneralInsurer=InternationalBusiness
GIL2ClassOfBusiness=NotApplicable
InternationalBusinessRegion=OtherRegions
StatementOfProfitOrLossAndOtherComprehensiveIncome=OtherInsuranceServiceExpenses
InsuranceBusinessType=InwardsReinsurance</t>
        </r>
      </text>
    </comment>
    <comment ref="AH25" authorId="0" shapeId="0" xr:uid="{00000000-0006-0000-0A00-0000DF010000}">
      <text>
        <r>
          <rPr>
            <b/>
            <sz val="9"/>
            <rFont val="Tahoma"/>
          </rPr>
          <t>Metric=CurrentPeriodFlowAmount
Data Type=MONETARY
PrudentialReportLevelsGeneralInsurer=InterRegionElimination
GIL2ClassOfBusiness=NotApplicable
InternationalBusinessRegion=NotApplicable
StatementOfProfitOrLossAndOtherComprehensiveIncome=OtherInsuranceServiceExpenses
InsuranceBusinessType=InwardsReinsurance</t>
        </r>
      </text>
    </comment>
    <comment ref="AI25" authorId="0" shapeId="0" xr:uid="{00000000-0006-0000-0A00-0000E001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'OtherInsuranceServiceExpenses'),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t>
        </r>
      </text>
    </comment>
    <comment ref="B26" authorId="0" shapeId="0" xr:uid="{00000000-0006-0000-0A00-0000E1010000}">
      <text>
        <r>
          <rPr>
            <b/>
            <sz val="9"/>
            <rFont val="Tahoma"/>
          </rPr>
          <t>Metric=CurrentPeriodFlowAmount
Data Type=MONETARY
PrudentialReportLevelsGeneralInsurer=AustralianBusiness
GIL2ClassOfBusiness=Householders
InternationalBusinessRegion=NotApplicable
StatementOfProfitOrLossAndOtherComprehensiveIncome=AmortisationOfInsuranceAcquisitionCashFlows
InsuranceBusinessType=InwardsReinsurance</t>
        </r>
      </text>
    </comment>
    <comment ref="C26" authorId="0" shapeId="0" xr:uid="{00000000-0006-0000-0A00-0000E2010000}">
      <text>
        <r>
          <rPr>
            <b/>
            <sz val="9"/>
            <rFont val="Tahoma"/>
          </rPr>
          <t>Metric=CurrentPeriodFlowAmount
Data Type=MONETARY
PrudentialReportLevelsGeneralInsurer=AustralianBusiness
GIL2ClassOfBusiness=CommercialMotor
InternationalBusinessRegion=NotApplicable
StatementOfProfitOrLossAndOtherComprehensiveIncome=AmortisationOfInsuranceAcquisitionCashFlows
InsuranceBusinessType=InwardsReinsurance</t>
        </r>
      </text>
    </comment>
    <comment ref="D26" authorId="0" shapeId="0" xr:uid="{00000000-0006-0000-0A00-0000E3010000}">
      <text>
        <r>
          <rPr>
            <b/>
            <sz val="9"/>
            <rFont val="Tahoma"/>
          </rPr>
          <t>Metric=CurrentPeriodFlowAmount
Data Type=MONETARY
PrudentialReportLevelsGeneralInsurer=AustralianBusiness
GIL2ClassOfBusiness=DomesticMotor
InternationalBusinessRegion=NotApplicable
StatementOfProfitOrLossAndOtherComprehensiveIncome=AmortisationOfInsuranceAcquisitionCashFlows
InsuranceBusinessType=InwardsReinsurance</t>
        </r>
      </text>
    </comment>
    <comment ref="E26" authorId="0" shapeId="0" xr:uid="{00000000-0006-0000-0A00-0000E4010000}">
      <text>
        <r>
          <rPr>
            <b/>
            <sz val="9"/>
            <rFont val="Tahoma"/>
          </rPr>
          <t>Metric=CurrentPeriodFlowAmount
Data Type=MONETARY
PrudentialReportLevelsGeneralInsurer=AustralianBusiness
GIL2ClassOfBusiness=Travel
InternationalBusinessRegion=NotApplicable
StatementOfProfitOrLossAndOtherComprehensiveIncome=AmortisationOfInsuranceAcquisitionCashFlows
InsuranceBusinessType=InwardsReinsurance</t>
        </r>
      </text>
    </comment>
    <comment ref="F26" authorId="0" shapeId="0" xr:uid="{00000000-0006-0000-0A00-0000E5010000}">
      <text>
        <r>
          <rPr>
            <b/>
            <sz val="9"/>
            <rFont val="Tahoma"/>
          </rPr>
          <t>Metric=CurrentPeriodFlowAmount
Data Type=MONETARY
PrudentialReportLevelsGeneralInsurer=AustralianBusiness
GIL2ClassOfBusiness=FireAndISR
InternationalBusinessRegion=NotApplicable
StatementOfProfitOrLossAndOtherComprehensiveIncome=AmortisationOfInsuranceAcquisitionCashFlows
InsuranceBusinessType=InwardsReinsurance</t>
        </r>
      </text>
    </comment>
    <comment ref="G26" authorId="0" shapeId="0" xr:uid="{00000000-0006-0000-0A00-0000E6010000}">
      <text>
        <r>
          <rPr>
            <b/>
            <sz val="9"/>
            <rFont val="Tahoma"/>
          </rPr>
          <t>Metric=CurrentPeriodFlowAmount
Data Type=MONETARY
PrudentialReportLevelsGeneralInsurer=AustralianBusiness
GIL2ClassOfBusiness=Marine
InternationalBusinessRegion=NotApplicable
StatementOfProfitOrLossAndOtherComprehensiveIncome=AmortisationOfInsuranceAcquisitionCashFlows
InsuranceBusinessType=InwardsReinsurance</t>
        </r>
      </text>
    </comment>
    <comment ref="H26" authorId="0" shapeId="0" xr:uid="{00000000-0006-0000-0A00-0000E7010000}">
      <text>
        <r>
          <rPr>
            <b/>
            <sz val="9"/>
            <rFont val="Tahoma"/>
          </rPr>
          <t>Metric=CurrentPeriodFlowAmount
Data Type=MONETARY
PrudentialReportLevelsGeneralInsurer=AustralianBusiness
GIL2ClassOfBusiness=Aviation
InternationalBusinessRegion=NotApplicable
StatementOfProfitOrLossAndOtherComprehensiveIncome=AmortisationOfInsuranceAcquisitionCashFlows
InsuranceBusinessType=InwardsReinsurance</t>
        </r>
      </text>
    </comment>
    <comment ref="I26" authorId="0" shapeId="0" xr:uid="{00000000-0006-0000-0A00-0000E8010000}">
      <text>
        <r>
          <rPr>
            <b/>
            <sz val="9"/>
            <rFont val="Tahoma"/>
          </rPr>
          <t>Metric=CurrentPeriodFlowAmount
Data Type=MONETARY
PrudentialReportLevelsGeneralInsurer=AustralianBusiness
GIL2ClassOfBusiness=ConsumerCredit
InternationalBusinessRegion=NotApplicable
StatementOfProfitOrLossAndOtherComprehensiveIncome=AmortisationOfInsuranceAcquisitionCashFlows
InsuranceBusinessType=InwardsReinsurance</t>
        </r>
      </text>
    </comment>
    <comment ref="J26" authorId="0" shapeId="0" xr:uid="{00000000-0006-0000-0A00-0000E9010000}">
      <text>
        <r>
          <rPr>
            <b/>
            <sz val="9"/>
            <rFont val="Tahoma"/>
          </rPr>
          <t>Metric=CurrentPeriodFlowAmount
Data Type=MONETARY
PrudentialReportLevelsGeneralInsurer=AustralianBusiness
GIL2ClassOfBusiness=OtherAccident
InternationalBusinessRegion=NotApplicable
StatementOfProfitOrLossAndOtherComprehensiveIncome=AmortisationOfInsuranceAcquisitionCashFlows
InsuranceBusinessType=InwardsReinsurance</t>
        </r>
      </text>
    </comment>
    <comment ref="K26" authorId="0" shapeId="0" xr:uid="{00000000-0006-0000-0A00-0000EA010000}">
      <text>
        <r>
          <rPr>
            <b/>
            <sz val="9"/>
            <rFont val="Tahoma"/>
          </rPr>
          <t>Metric=CurrentPeriodFlowAmount
Data Type=MONETARY
PrudentialReportLevelsGeneralInsurer=AustralianBusiness
GIL2ClassOfBusiness=Mortgage
InternationalBusinessRegion=NotApplicable
StatementOfProfitOrLossAndOtherComprehensiveIncome=AmortisationOfInsuranceAcquisitionCashFlows
InsuranceBusinessType=InwardsReinsurance</t>
        </r>
      </text>
    </comment>
    <comment ref="L26" authorId="0" shapeId="0" xr:uid="{00000000-0006-0000-0A00-0000EB010000}">
      <text>
        <r>
          <rPr>
            <b/>
            <sz val="9"/>
            <rFont val="Tahoma"/>
          </rPr>
          <t>Metric=CurrentPeriodFlowAmount
Data Type=MONETARY
PrudentialReportLevelsGeneralInsurer=AustralianBusiness
GIL2ClassOfBusiness=CTP
InternationalBusinessRegion=NotApplicable
StatementOfProfitOrLossAndOtherComprehensiveIncome=AmortisationOfInsuranceAcquisitionCashFlows
InsuranceBusinessType=InwardsReinsurance</t>
        </r>
      </text>
    </comment>
    <comment ref="M26" authorId="0" shapeId="0" xr:uid="{00000000-0006-0000-0A00-0000EC01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StatementOfProfitOrLossAndOtherComprehensiveIncome=AmortisationOfInsuranceAcquisitionCashFlows
InsuranceBusinessType=InwardsReinsurance</t>
        </r>
      </text>
    </comment>
    <comment ref="N26" authorId="0" shapeId="0" xr:uid="{00000000-0006-0000-0A00-0000ED01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StatementOfProfitOrLossAndOtherComprehensiveIncome=AmortisationOfInsuranceAcquisitionCashFlows
InsuranceBusinessType=InwardsReinsurance</t>
        </r>
      </text>
    </comment>
    <comment ref="O26" authorId="0" shapeId="0" xr:uid="{00000000-0006-0000-0A00-0000EE010000}">
      <text>
        <r>
          <rPr>
            <b/>
            <sz val="9"/>
            <rFont val="Tahoma"/>
          </rPr>
          <t>Metric=CurrentPeriodFlowAmount
Data Type=MONETARY
PrudentialReportLevelsGeneralInsurer=AustralianBusiness
GIL2ClassOfBusiness=EmployersLiability
InternationalBusinessRegion=NotApplicable
StatementOfProfitOrLossAndOtherComprehensiveIncome=AmortisationOfInsuranceAcquisitionCashFlows
InsuranceBusinessType=InwardsReinsurance</t>
        </r>
      </text>
    </comment>
    <comment ref="P26" authorId="0" shapeId="0" xr:uid="{00000000-0006-0000-0A00-0000EF010000}">
      <text>
        <r>
          <rPr>
            <b/>
            <sz val="9"/>
            <rFont val="Tahoma"/>
          </rPr>
          <t>Metric=CurrentPeriodFlowAmount
Data Type=MONETARY
PrudentialReportLevelsGeneralInsurer=AustralianBusiness
GIL2ClassOfBusiness=Cyber
InternationalBusinessRegion=NotApplicable
StatementOfProfitOrLossAndOtherComprehensiveIncome=AmortisationOfInsuranceAcquisitionCashFlows
InsuranceBusinessType=InwardsReinsurance</t>
        </r>
      </text>
    </comment>
    <comment ref="Q26" authorId="0" shapeId="0" xr:uid="{00000000-0006-0000-0A00-0000F001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StatementOfProfitOrLossAndOtherComprehensiveIncome=AmortisationOfInsuranceAcquisitionCashFlows
InsuranceBusinessType=InwardsReinsurance</t>
        </r>
      </text>
    </comment>
    <comment ref="R26" authorId="0" shapeId="0" xr:uid="{00000000-0006-0000-0A00-0000F101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StatementOfProfitOrLossAndOtherComprehensiveIncome=AmortisationOfInsuranceAcquisitionCashFlows
InsuranceBusinessType=InwardsReinsurance</t>
        </r>
      </text>
    </comment>
    <comment ref="S26" authorId="0" shapeId="0" xr:uid="{00000000-0006-0000-0A00-0000F201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StatementOfProfitOrLossAndOtherComprehensiveIncome=AmortisationOfInsuranceAcquisitionCashFlows
InsuranceBusinessType=InwardsReinsurance</t>
        </r>
      </text>
    </comment>
    <comment ref="T26" authorId="0" shapeId="0" xr:uid="{00000000-0006-0000-0A00-0000F301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StatementOfProfitOrLossAndOtherComprehensiveIncome=AmortisationOfInsuranceAcquisitionCashFlows
InsuranceBusinessType=InwardsReinsurance</t>
        </r>
      </text>
    </comment>
    <comment ref="U26" authorId="0" shapeId="0" xr:uid="{00000000-0006-0000-0A00-0000F401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StatementOfProfitOrLossAndOtherComprehensiveIncome=AmortisationOfInsuranceAcquisitionCashFlows
InsuranceBusinessType=InwardsReinsurance</t>
        </r>
      </text>
    </comment>
    <comment ref="V26" authorId="0" shapeId="0" xr:uid="{00000000-0006-0000-0A00-0000F501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StatementOfProfitOrLossAndOtherComprehensiveIncome=AmortisationOfInsuranceAcquisitionCashFlows
InsuranceBusinessType=InwardsReinsurance</t>
        </r>
      </text>
    </comment>
    <comment ref="W26" authorId="0" shapeId="0" xr:uid="{00000000-0006-0000-0A00-0000F601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StatementOfProfitOrLossAndOtherComprehensiveIncome=AmortisationOfInsuranceAcquisitionCashFlows
InsuranceBusinessType=InwardsReinsurance</t>
        </r>
      </text>
    </comment>
    <comment ref="X26" authorId="0" shapeId="0" xr:uid="{00000000-0006-0000-0A00-0000F701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StatementOfProfitOrLossAndOtherComprehensiveIncome=AmortisationOfInsuranceAcquisitionCashFlows
InsuranceBusinessType=InwardsReinsurance</t>
        </r>
      </text>
    </comment>
    <comment ref="Y26" authorId="0" shapeId="0" xr:uid="{00000000-0006-0000-0A00-0000F801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StatementOfProfitOrLossAndOtherComprehensiveIncome=AmortisationOfInsuranceAcquisitionCashFlows
InsuranceBusinessType=InwardsReinsurance</t>
        </r>
      </text>
    </comment>
    <comment ref="Z26" authorId="0" shapeId="0" xr:uid="{00000000-0006-0000-0A00-0000F901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StatementOfProfitOrLossAndOtherComprehensiveIncome=AmortisationOfInsuranceAcquisitionCashFlows
InsuranceBusinessType=InwardsReinsurance</t>
        </r>
      </text>
    </comment>
    <comment ref="AA26" authorId="0" shapeId="0" xr:uid="{00000000-0006-0000-0A00-0000FA010000}">
      <text>
        <r>
          <rPr>
            <b/>
            <sz val="9"/>
            <rFont val="Tahoma"/>
          </rPr>
          <t>Metric=CurrentPeriodFlowAmount
Data Type=MONETARY
PrudentialReportLevelsGeneralInsurer=InternationalBusiness
GIL2ClassOfBusiness=NotApplicable
InternationalBusinessRegion=NewZealand
StatementOfProfitOrLossAndOtherComprehensiveIncome=AmortisationOfInsuranceAcquisitionCashFlows
InsuranceBusinessType=InwardsReinsurance</t>
        </r>
      </text>
    </comment>
    <comment ref="AB26" authorId="0" shapeId="0" xr:uid="{00000000-0006-0000-0A00-0000FB010000}">
      <text>
        <r>
          <rPr>
            <b/>
            <sz val="9"/>
            <rFont val="Tahoma"/>
          </rPr>
          <t>Metric=CurrentPeriodFlowAmount
Data Type=MONETARY
PrudentialReportLevelsGeneralInsurer=InternationalBusiness
GIL2ClassOfBusiness=NotApplicable
InternationalBusinessRegion=SouthEastAsia
StatementOfProfitOrLossAndOtherComprehensiveIncome=AmortisationOfInsuranceAcquisitionCashFlows
InsuranceBusinessType=InwardsReinsurance</t>
        </r>
      </text>
    </comment>
    <comment ref="AC26" authorId="0" shapeId="0" xr:uid="{00000000-0006-0000-0A00-0000FC010000}">
      <text>
        <r>
          <rPr>
            <b/>
            <sz val="9"/>
            <rFont val="Tahoma"/>
          </rPr>
          <t>Metric=CurrentPeriodFlowAmount
Data Type=MONETARY
PrudentialReportLevelsGeneralInsurer=InternationalBusiness
GIL2ClassOfBusiness=NotApplicable
InternationalBusinessRegion=AsiaPacific
StatementOfProfitOrLossAndOtherComprehensiveIncome=AmortisationOfInsuranceAcquisitionCashFlows
InsuranceBusinessType=InwardsReinsurance</t>
        </r>
      </text>
    </comment>
    <comment ref="AD26" authorId="0" shapeId="0" xr:uid="{00000000-0006-0000-0A00-0000FD010000}">
      <text>
        <r>
          <rPr>
            <b/>
            <sz val="9"/>
            <rFont val="Tahoma"/>
          </rPr>
          <t>Metric=CurrentPeriodFlowAmount
Data Type=MONETARY
PrudentialReportLevelsGeneralInsurer=InternationalBusiness
GIL2ClassOfBusiness=NotApplicable
InternationalBusinessRegion=USA
StatementOfProfitOrLossAndOtherComprehensiveIncome=AmortisationOfInsuranceAcquisitionCashFlows
InsuranceBusinessType=InwardsReinsurance</t>
        </r>
      </text>
    </comment>
    <comment ref="AE26" authorId="0" shapeId="0" xr:uid="{00000000-0006-0000-0A00-0000FE010000}">
      <text>
        <r>
          <rPr>
            <b/>
            <sz val="9"/>
            <rFont val="Tahoma"/>
          </rPr>
          <t>Metric=CurrentPeriodFlowAmount
Data Type=MONETARY
PrudentialReportLevelsGeneralInsurer=InternationalBusiness
GIL2ClassOfBusiness=NotApplicable
InternationalBusinessRegion=Americas
StatementOfProfitOrLossAndOtherComprehensiveIncome=AmortisationOfInsuranceAcquisitionCashFlows
InsuranceBusinessType=InwardsReinsurance</t>
        </r>
      </text>
    </comment>
    <comment ref="AF26" authorId="0" shapeId="0" xr:uid="{00000000-0006-0000-0A00-0000FF010000}">
      <text>
        <r>
          <rPr>
            <b/>
            <sz val="9"/>
            <rFont val="Tahoma"/>
          </rPr>
          <t>Metric=CurrentPeriodFlowAmount
Data Type=MONETARY
PrudentialReportLevelsGeneralInsurer=InternationalBusiness
GIL2ClassOfBusiness=NotApplicable
InternationalBusinessRegion=UKEurope
StatementOfProfitOrLossAndOtherComprehensiveIncome=AmortisationOfInsuranceAcquisitionCashFlows
InsuranceBusinessType=InwardsReinsurance</t>
        </r>
      </text>
    </comment>
    <comment ref="AG26" authorId="0" shapeId="0" xr:uid="{00000000-0006-0000-0A00-000000020000}">
      <text>
        <r>
          <rPr>
            <b/>
            <sz val="9"/>
            <rFont val="Tahoma"/>
          </rPr>
          <t>Metric=CurrentPeriodFlowAmount
Data Type=MONETARY
PrudentialReportLevelsGeneralInsurer=InternationalBusiness
GIL2ClassOfBusiness=NotApplicable
InternationalBusinessRegion=OtherRegions
StatementOfProfitOrLossAndOtherComprehensiveIncome=AmortisationOfInsuranceAcquisitionCashFlows
InsuranceBusinessType=InwardsReinsurance</t>
        </r>
      </text>
    </comment>
    <comment ref="AH26" authorId="0" shapeId="0" xr:uid="{00000000-0006-0000-0A00-000001020000}">
      <text>
        <r>
          <rPr>
            <b/>
            <sz val="9"/>
            <rFont val="Tahoma"/>
          </rPr>
          <t>Metric=CurrentPeriodFlowAmount
Data Type=MONETARY
PrudentialReportLevelsGeneralInsurer=InterRegionElimination
GIL2ClassOfBusiness=NotApplicable
InternationalBusinessRegion=NotApplicable
StatementOfProfitOrLossAndOtherComprehensiveIncome=AmortisationOfInsuranceAcquisitionCashFlows
InsuranceBusinessType=InwardsReinsurance</t>
        </r>
      </text>
    </comment>
    <comment ref="AI26" authorId="0" shapeId="0" xr:uid="{00000000-0006-0000-0A00-00000202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'AmortisationOfInsuranceAcquisitionCashFlows'), [all /GI_L2_STATPLANDOCIBYPGANDRG/GRS_311_0_G_Table_1/GRS_311_0_G_Table_1.01/GRS_311_0_G_Table_1.01 Repeat Group/InsuranceBusinessType], Option([@data_types], 'InsuranceBusinessType</t>
        </r>
      </text>
    </comment>
    <comment ref="B27" authorId="0" shapeId="0" xr:uid="{00000000-0006-0000-0A00-000003020000}">
      <text>
        <r>
          <rPr>
            <b/>
            <sz val="9"/>
            <rFont val="Tahoma"/>
          </rPr>
          <t>Metric=CurrentPeriodFlowAmount
Data Type=MONETARY
PrudentialReportLevelsGeneralInsurer=AustralianBusiness
GIL2ClassOfBusiness=Householders
InternationalBusinessRegion=NotApplicable
StatementOfProfitOrLossAndOtherComprehensiveIncome=LossesAndReversalOfLossesOnOnerousContracts
InsuranceBusinessType=InwardsReinsurance</t>
        </r>
      </text>
    </comment>
    <comment ref="C27" authorId="0" shapeId="0" xr:uid="{00000000-0006-0000-0A00-000004020000}">
      <text>
        <r>
          <rPr>
            <b/>
            <sz val="9"/>
            <rFont val="Tahoma"/>
          </rPr>
          <t>Metric=CurrentPeriodFlowAmount
Data Type=MONETARY
PrudentialReportLevelsGeneralInsurer=AustralianBusiness
GIL2ClassOfBusiness=CommercialMotor
InternationalBusinessRegion=NotApplicable
StatementOfProfitOrLossAndOtherComprehensiveIncome=LossesAndReversalOfLossesOnOnerousContracts
InsuranceBusinessType=InwardsReinsurance</t>
        </r>
      </text>
    </comment>
    <comment ref="D27" authorId="0" shapeId="0" xr:uid="{00000000-0006-0000-0A00-000005020000}">
      <text>
        <r>
          <rPr>
            <b/>
            <sz val="9"/>
            <rFont val="Tahoma"/>
          </rPr>
          <t>Metric=CurrentPeriodFlowAmount
Data Type=MONETARY
PrudentialReportLevelsGeneralInsurer=AustralianBusiness
GIL2ClassOfBusiness=DomesticMotor
InternationalBusinessRegion=NotApplicable
StatementOfProfitOrLossAndOtherComprehensiveIncome=LossesAndReversalOfLossesOnOnerousContracts
InsuranceBusinessType=InwardsReinsurance</t>
        </r>
      </text>
    </comment>
    <comment ref="E27" authorId="0" shapeId="0" xr:uid="{00000000-0006-0000-0A00-000006020000}">
      <text>
        <r>
          <rPr>
            <b/>
            <sz val="9"/>
            <rFont val="Tahoma"/>
          </rPr>
          <t>Metric=CurrentPeriodFlowAmount
Data Type=MONETARY
PrudentialReportLevelsGeneralInsurer=AustralianBusiness
GIL2ClassOfBusiness=Travel
InternationalBusinessRegion=NotApplicable
StatementOfProfitOrLossAndOtherComprehensiveIncome=LossesAndReversalOfLossesOnOnerousContracts
InsuranceBusinessType=InwardsReinsurance</t>
        </r>
      </text>
    </comment>
    <comment ref="F27" authorId="0" shapeId="0" xr:uid="{00000000-0006-0000-0A00-000007020000}">
      <text>
        <r>
          <rPr>
            <b/>
            <sz val="9"/>
            <rFont val="Tahoma"/>
          </rPr>
          <t>Metric=CurrentPeriodFlowAmount
Data Type=MONETARY
PrudentialReportLevelsGeneralInsurer=AustralianBusiness
GIL2ClassOfBusiness=FireAndISR
InternationalBusinessRegion=NotApplicable
StatementOfProfitOrLossAndOtherComprehensiveIncome=LossesAndReversalOfLossesOnOnerousContracts
InsuranceBusinessType=InwardsReinsurance</t>
        </r>
      </text>
    </comment>
    <comment ref="G27" authorId="0" shapeId="0" xr:uid="{00000000-0006-0000-0A00-000008020000}">
      <text>
        <r>
          <rPr>
            <b/>
            <sz val="9"/>
            <rFont val="Tahoma"/>
          </rPr>
          <t>Metric=CurrentPeriodFlowAmount
Data Type=MONETARY
PrudentialReportLevelsGeneralInsurer=AustralianBusiness
GIL2ClassOfBusiness=Marine
InternationalBusinessRegion=NotApplicable
StatementOfProfitOrLossAndOtherComprehensiveIncome=LossesAndReversalOfLossesOnOnerousContracts
InsuranceBusinessType=InwardsReinsurance</t>
        </r>
      </text>
    </comment>
    <comment ref="H27" authorId="0" shapeId="0" xr:uid="{00000000-0006-0000-0A00-000009020000}">
      <text>
        <r>
          <rPr>
            <b/>
            <sz val="9"/>
            <rFont val="Tahoma"/>
          </rPr>
          <t>Metric=CurrentPeriodFlowAmount
Data Type=MONETARY
PrudentialReportLevelsGeneralInsurer=AustralianBusiness
GIL2ClassOfBusiness=Aviation
InternationalBusinessRegion=NotApplicable
StatementOfProfitOrLossAndOtherComprehensiveIncome=LossesAndReversalOfLossesOnOnerousContracts
InsuranceBusinessType=InwardsReinsurance</t>
        </r>
      </text>
    </comment>
    <comment ref="I27" authorId="0" shapeId="0" xr:uid="{00000000-0006-0000-0A00-00000A020000}">
      <text>
        <r>
          <rPr>
            <b/>
            <sz val="9"/>
            <rFont val="Tahoma"/>
          </rPr>
          <t>Metric=CurrentPeriodFlowAmount
Data Type=MONETARY
PrudentialReportLevelsGeneralInsurer=AustralianBusiness
GIL2ClassOfBusiness=ConsumerCredit
InternationalBusinessRegion=NotApplicable
StatementOfProfitOrLossAndOtherComprehensiveIncome=LossesAndReversalOfLossesOnOnerousContracts
InsuranceBusinessType=InwardsReinsurance</t>
        </r>
      </text>
    </comment>
    <comment ref="J27" authorId="0" shapeId="0" xr:uid="{00000000-0006-0000-0A00-00000B020000}">
      <text>
        <r>
          <rPr>
            <b/>
            <sz val="9"/>
            <rFont val="Tahoma"/>
          </rPr>
          <t>Metric=CurrentPeriodFlowAmount
Data Type=MONETARY
PrudentialReportLevelsGeneralInsurer=AustralianBusiness
GIL2ClassOfBusiness=OtherAccident
InternationalBusinessRegion=NotApplicable
StatementOfProfitOrLossAndOtherComprehensiveIncome=LossesAndReversalOfLossesOnOnerousContracts
InsuranceBusinessType=InwardsReinsurance</t>
        </r>
      </text>
    </comment>
    <comment ref="K27" authorId="0" shapeId="0" xr:uid="{00000000-0006-0000-0A00-00000C020000}">
      <text>
        <r>
          <rPr>
            <b/>
            <sz val="9"/>
            <rFont val="Tahoma"/>
          </rPr>
          <t>Metric=CurrentPeriodFlowAmount
Data Type=MONETARY
PrudentialReportLevelsGeneralInsurer=AustralianBusiness
GIL2ClassOfBusiness=Mortgage
InternationalBusinessRegion=NotApplicable
StatementOfProfitOrLossAndOtherComprehensiveIncome=LossesAndReversalOfLossesOnOnerousContracts
InsuranceBusinessType=InwardsReinsurance</t>
        </r>
      </text>
    </comment>
    <comment ref="L27" authorId="0" shapeId="0" xr:uid="{00000000-0006-0000-0A00-00000D020000}">
      <text>
        <r>
          <rPr>
            <b/>
            <sz val="9"/>
            <rFont val="Tahoma"/>
          </rPr>
          <t>Metric=CurrentPeriodFlowAmount
Data Type=MONETARY
PrudentialReportLevelsGeneralInsurer=AustralianBusiness
GIL2ClassOfBusiness=CTP
InternationalBusinessRegion=NotApplicable
StatementOfProfitOrLossAndOtherComprehensiveIncome=LossesAndReversalOfLossesOnOnerousContracts
InsuranceBusinessType=InwardsReinsurance</t>
        </r>
      </text>
    </comment>
    <comment ref="M27" authorId="0" shapeId="0" xr:uid="{00000000-0006-0000-0A00-00000E02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StatementOfProfitOrLossAndOtherComprehensiveIncome=LossesAndReversalOfLossesOnOnerousContracts
InsuranceBusinessType=InwardsReinsurance</t>
        </r>
      </text>
    </comment>
    <comment ref="N27" authorId="0" shapeId="0" xr:uid="{00000000-0006-0000-0A00-00000F02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StatementOfProfitOrLossAndOtherComprehensiveIncome=LossesAndReversalOfLossesOnOnerousContracts
InsuranceBusinessType=InwardsReinsurance</t>
        </r>
      </text>
    </comment>
    <comment ref="O27" authorId="0" shapeId="0" xr:uid="{00000000-0006-0000-0A00-000010020000}">
      <text>
        <r>
          <rPr>
            <b/>
            <sz val="9"/>
            <rFont val="Tahoma"/>
          </rPr>
          <t>Metric=CurrentPeriodFlowAmount
Data Type=MONETARY
PrudentialReportLevelsGeneralInsurer=AustralianBusiness
GIL2ClassOfBusiness=EmployersLiability
InternationalBusinessRegion=NotApplicable
StatementOfProfitOrLossAndOtherComprehensiveIncome=LossesAndReversalOfLossesOnOnerousContracts
InsuranceBusinessType=InwardsReinsurance</t>
        </r>
      </text>
    </comment>
    <comment ref="P27" authorId="0" shapeId="0" xr:uid="{00000000-0006-0000-0A00-000011020000}">
      <text>
        <r>
          <rPr>
            <b/>
            <sz val="9"/>
            <rFont val="Tahoma"/>
          </rPr>
          <t>Metric=CurrentPeriodFlowAmount
Data Type=MONETARY
PrudentialReportLevelsGeneralInsurer=AustralianBusiness
GIL2ClassOfBusiness=Cyber
InternationalBusinessRegion=NotApplicable
StatementOfProfitOrLossAndOtherComprehensiveIncome=LossesAndReversalOfLossesOnOnerousContracts
InsuranceBusinessType=InwardsReinsurance</t>
        </r>
      </text>
    </comment>
    <comment ref="Q27" authorId="0" shapeId="0" xr:uid="{00000000-0006-0000-0A00-00001202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StatementOfProfitOrLossAndOtherComprehensiveIncome=LossesAndReversalOfLossesOnOnerousContracts
InsuranceBusinessType=InwardsReinsurance</t>
        </r>
      </text>
    </comment>
    <comment ref="R27" authorId="0" shapeId="0" xr:uid="{00000000-0006-0000-0A00-00001302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StatementOfProfitOrLossAndOtherComprehensiveIncome=LossesAndReversalOfLossesOnOnerousContracts
InsuranceBusinessType=InwardsReinsurance</t>
        </r>
      </text>
    </comment>
    <comment ref="S27" authorId="0" shapeId="0" xr:uid="{00000000-0006-0000-0A00-00001402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StatementOfProfitOrLossAndOtherComprehensiveIncome=LossesAndReversalOfLossesOnOnerousContracts
InsuranceBusinessType=InwardsReinsurance</t>
        </r>
      </text>
    </comment>
    <comment ref="T27" authorId="0" shapeId="0" xr:uid="{00000000-0006-0000-0A00-00001502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StatementOfProfitOrLossAndOtherComprehensiveIncome=LossesAndReversalOfLossesOnOnerousContracts
InsuranceBusinessType=InwardsReinsurance</t>
        </r>
      </text>
    </comment>
    <comment ref="U27" authorId="0" shapeId="0" xr:uid="{00000000-0006-0000-0A00-00001602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StatementOfProfitOrLossAndOtherComprehensiveIncome=LossesAndReversalOfLossesOnOnerousContracts
InsuranceBusinessType=InwardsReinsurance</t>
        </r>
      </text>
    </comment>
    <comment ref="V27" authorId="0" shapeId="0" xr:uid="{00000000-0006-0000-0A00-00001702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StatementOfProfitOrLossAndOtherComprehensiveIncome=LossesAndReversalOfLossesOnOnerousContracts
InsuranceBusinessType=InwardsReinsurance</t>
        </r>
      </text>
    </comment>
    <comment ref="W27" authorId="0" shapeId="0" xr:uid="{00000000-0006-0000-0A00-00001802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StatementOfProfitOrLossAndOtherComprehensiveIncome=LossesAndReversalOfLossesOnOnerousContracts
InsuranceBusinessType=InwardsReinsurance</t>
        </r>
      </text>
    </comment>
    <comment ref="X27" authorId="0" shapeId="0" xr:uid="{00000000-0006-0000-0A00-00001902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StatementOfProfitOrLossAndOtherComprehensiveIncome=LossesAndReversalOfLossesOnOnerousContracts
InsuranceBusinessType=InwardsReinsurance</t>
        </r>
      </text>
    </comment>
    <comment ref="Y27" authorId="0" shapeId="0" xr:uid="{00000000-0006-0000-0A00-00001A02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StatementOfProfitOrLossAndOtherComprehensiveIncome=LossesAndReversalOfLossesOnOnerousContracts
InsuranceBusinessType=InwardsReinsurance</t>
        </r>
      </text>
    </comment>
    <comment ref="Z27" authorId="0" shapeId="0" xr:uid="{00000000-0006-0000-0A00-00001B02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StatementOfProfitOrLossAndOtherComprehensiveIncome=LossesAndReversalOfLossesOnOnerousContracts
InsuranceBusinessType=InwardsReinsurance</t>
        </r>
      </text>
    </comment>
    <comment ref="AA27" authorId="0" shapeId="0" xr:uid="{00000000-0006-0000-0A00-00001C020000}">
      <text>
        <r>
          <rPr>
            <b/>
            <sz val="9"/>
            <rFont val="Tahoma"/>
          </rPr>
          <t>Metric=CurrentPeriodFlowAmount
Data Type=MONETARY
PrudentialReportLevelsGeneralInsurer=InternationalBusiness
GIL2ClassOfBusiness=NotApplicable
InternationalBusinessRegion=NewZealand
StatementOfProfitOrLossAndOtherComprehensiveIncome=LossesAndReversalOfLossesOnOnerousContracts
InsuranceBusinessType=InwardsReinsurance</t>
        </r>
      </text>
    </comment>
    <comment ref="AB27" authorId="0" shapeId="0" xr:uid="{00000000-0006-0000-0A00-00001D020000}">
      <text>
        <r>
          <rPr>
            <b/>
            <sz val="9"/>
            <rFont val="Tahoma"/>
          </rPr>
          <t>Metric=CurrentPeriodFlowAmount
Data Type=MONETARY
PrudentialReportLevelsGeneralInsurer=InternationalBusiness
GIL2ClassOfBusiness=NotApplicable
InternationalBusinessRegion=SouthEastAsia
StatementOfProfitOrLossAndOtherComprehensiveIncome=LossesAndReversalOfLossesOnOnerousContracts
InsuranceBusinessType=InwardsReinsurance</t>
        </r>
      </text>
    </comment>
    <comment ref="AC27" authorId="0" shapeId="0" xr:uid="{00000000-0006-0000-0A00-00001E020000}">
      <text>
        <r>
          <rPr>
            <b/>
            <sz val="9"/>
            <rFont val="Tahoma"/>
          </rPr>
          <t>Metric=CurrentPeriodFlowAmount
Data Type=MONETARY
PrudentialReportLevelsGeneralInsurer=InternationalBusiness
GIL2ClassOfBusiness=NotApplicable
InternationalBusinessRegion=AsiaPacific
StatementOfProfitOrLossAndOtherComprehensiveIncome=LossesAndReversalOfLossesOnOnerousContracts
InsuranceBusinessType=InwardsReinsurance</t>
        </r>
      </text>
    </comment>
    <comment ref="AD27" authorId="0" shapeId="0" xr:uid="{00000000-0006-0000-0A00-00001F020000}">
      <text>
        <r>
          <rPr>
            <b/>
            <sz val="9"/>
            <rFont val="Tahoma"/>
          </rPr>
          <t>Metric=CurrentPeriodFlowAmount
Data Type=MONETARY
PrudentialReportLevelsGeneralInsurer=InternationalBusiness
GIL2ClassOfBusiness=NotApplicable
InternationalBusinessRegion=USA
StatementOfProfitOrLossAndOtherComprehensiveIncome=LossesAndReversalOfLossesOnOnerousContracts
InsuranceBusinessType=InwardsReinsurance</t>
        </r>
      </text>
    </comment>
    <comment ref="AE27" authorId="0" shapeId="0" xr:uid="{00000000-0006-0000-0A00-000020020000}">
      <text>
        <r>
          <rPr>
            <b/>
            <sz val="9"/>
            <rFont val="Tahoma"/>
          </rPr>
          <t>Metric=CurrentPeriodFlowAmount
Data Type=MONETARY
PrudentialReportLevelsGeneralInsurer=InternationalBusiness
GIL2ClassOfBusiness=NotApplicable
InternationalBusinessRegion=Americas
StatementOfProfitOrLossAndOtherComprehensiveIncome=LossesAndReversalOfLossesOnOnerousContracts
InsuranceBusinessType=InwardsReinsurance</t>
        </r>
      </text>
    </comment>
    <comment ref="AF27" authorId="0" shapeId="0" xr:uid="{00000000-0006-0000-0A00-000021020000}">
      <text>
        <r>
          <rPr>
            <b/>
            <sz val="9"/>
            <rFont val="Tahoma"/>
          </rPr>
          <t>Metric=CurrentPeriodFlowAmount
Data Type=MONETARY
PrudentialReportLevelsGeneralInsurer=InternationalBusiness
GIL2ClassOfBusiness=NotApplicable
InternationalBusinessRegion=UKEurope
StatementOfProfitOrLossAndOtherComprehensiveIncome=LossesAndReversalOfLossesOnOnerousContracts
InsuranceBusinessType=InwardsReinsurance</t>
        </r>
      </text>
    </comment>
    <comment ref="AG27" authorId="0" shapeId="0" xr:uid="{00000000-0006-0000-0A00-000022020000}">
      <text>
        <r>
          <rPr>
            <b/>
            <sz val="9"/>
            <rFont val="Tahoma"/>
          </rPr>
          <t>Metric=CurrentPeriodFlowAmount
Data Type=MONETARY
PrudentialReportLevelsGeneralInsurer=InternationalBusiness
GIL2ClassOfBusiness=NotApplicable
InternationalBusinessRegion=OtherRegions
StatementOfProfitOrLossAndOtherComprehensiveIncome=LossesAndReversalOfLossesOnOnerousContracts
InsuranceBusinessType=InwardsReinsurance</t>
        </r>
      </text>
    </comment>
    <comment ref="AH27" authorId="0" shapeId="0" xr:uid="{00000000-0006-0000-0A00-000023020000}">
      <text>
        <r>
          <rPr>
            <b/>
            <sz val="9"/>
            <rFont val="Tahoma"/>
          </rPr>
          <t>Metric=CurrentPeriodFlowAmount
Data Type=MONETARY
PrudentialReportLevelsGeneralInsurer=InterRegionElimination
GIL2ClassOfBusiness=NotApplicable
InternationalBusinessRegion=NotApplicable
StatementOfProfitOrLossAndOtherComprehensiveIncome=LossesAndReversalOfLossesOnOnerousContracts
InsuranceBusinessType=InwardsReinsurance</t>
        </r>
      </text>
    </comment>
    <comment ref="AI27" authorId="0" shapeId="0" xr:uid="{00000000-0006-0000-0A00-00002402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'LossesAndReversalOfLossesOnOnerousContracts'), [all /GI_L2_STATPLANDOCIBYPGANDRG/GRS_311_0_G_Table_1/GRS_311_0_G_Table_1.01/GRS_311_0_G_Table_1.01 Repeat Group/InsuranceBusinessType], Option([@data_types], 'InsuranceBusinessType</t>
        </r>
      </text>
    </comment>
    <comment ref="B28" authorId="0" shapeId="0" xr:uid="{00000000-0006-0000-0A00-000025020000}">
      <text>
        <r>
          <rPr>
            <b/>
            <sz val="9"/>
            <rFont val="Tahoma"/>
          </rPr>
          <t>Metric=CurrentPeriodFlowAmount
Data Type=MONETARY
PrudentialReportLevelsGeneralInsurer=AustralianBusiness
GIL2ClassOfBusiness=Householders
InternationalBusinessRegion=NotApplicable
StatementOfProfitOrLossAndOtherComprehensiveIncome=ChangesThatRelateToPastServiceChangesToLiabilitiesForIncurredClaims
InsuranceBusinessType=InwardsReinsurance</t>
        </r>
      </text>
    </comment>
    <comment ref="C28" authorId="0" shapeId="0" xr:uid="{00000000-0006-0000-0A00-000026020000}">
      <text>
        <r>
          <rPr>
            <b/>
            <sz val="9"/>
            <rFont val="Tahoma"/>
          </rPr>
          <t>Metric=CurrentPeriodFlowAmount
Data Type=MONETARY
PrudentialReportLevelsGeneralInsurer=AustralianBusiness
GIL2ClassOfBusiness=CommercialMotor
InternationalBusinessRegion=NotApplicable
StatementOfProfitOrLossAndOtherComprehensiveIncome=ChangesThatRelateToPastServiceChangesToLiabilitiesForIncurredClaims
InsuranceBusinessType=InwardsReinsurance</t>
        </r>
      </text>
    </comment>
    <comment ref="D28" authorId="0" shapeId="0" xr:uid="{00000000-0006-0000-0A00-000027020000}">
      <text>
        <r>
          <rPr>
            <b/>
            <sz val="9"/>
            <rFont val="Tahoma"/>
          </rPr>
          <t>Metric=CurrentPeriodFlowAmount
Data Type=MONETARY
PrudentialReportLevelsGeneralInsurer=AustralianBusiness
GIL2ClassOfBusiness=DomesticMotor
InternationalBusinessRegion=NotApplicable
StatementOfProfitOrLossAndOtherComprehensiveIncome=ChangesThatRelateToPastServiceChangesToLiabilitiesForIncurredClaims
InsuranceBusinessType=InwardsReinsurance</t>
        </r>
      </text>
    </comment>
    <comment ref="E28" authorId="0" shapeId="0" xr:uid="{00000000-0006-0000-0A00-000028020000}">
      <text>
        <r>
          <rPr>
            <b/>
            <sz val="9"/>
            <rFont val="Tahoma"/>
          </rPr>
          <t>Metric=CurrentPeriodFlowAmount
Data Type=MONETARY
PrudentialReportLevelsGeneralInsurer=AustralianBusiness
GIL2ClassOfBusiness=Travel
InternationalBusinessRegion=NotApplicable
StatementOfProfitOrLossAndOtherComprehensiveIncome=ChangesThatRelateToPastServiceChangesToLiabilitiesForIncurredClaims
InsuranceBusinessType=InwardsReinsurance</t>
        </r>
      </text>
    </comment>
    <comment ref="F28" authorId="0" shapeId="0" xr:uid="{00000000-0006-0000-0A00-000029020000}">
      <text>
        <r>
          <rPr>
            <b/>
            <sz val="9"/>
            <rFont val="Tahoma"/>
          </rPr>
          <t>Metric=CurrentPeriodFlowAmount
Data Type=MONETARY
PrudentialReportLevelsGeneralInsurer=AustralianBusiness
GIL2ClassOfBusiness=FireAndISR
InternationalBusinessRegion=NotApplicable
StatementOfProfitOrLossAndOtherComprehensiveIncome=ChangesThatRelateToPastServiceChangesToLiabilitiesForIncurredClaims
InsuranceBusinessType=InwardsReinsurance</t>
        </r>
      </text>
    </comment>
    <comment ref="G28" authorId="0" shapeId="0" xr:uid="{00000000-0006-0000-0A00-00002A020000}">
      <text>
        <r>
          <rPr>
            <b/>
            <sz val="9"/>
            <rFont val="Tahoma"/>
          </rPr>
          <t>Metric=CurrentPeriodFlowAmount
Data Type=MONETARY
PrudentialReportLevelsGeneralInsurer=AustralianBusiness
GIL2ClassOfBusiness=Marine
InternationalBusinessRegion=NotApplicable
StatementOfProfitOrLossAndOtherComprehensiveIncome=ChangesThatRelateToPastServiceChangesToLiabilitiesForIncurredClaims
InsuranceBusinessType=InwardsReinsurance</t>
        </r>
      </text>
    </comment>
    <comment ref="H28" authorId="0" shapeId="0" xr:uid="{00000000-0006-0000-0A00-00002B020000}">
      <text>
        <r>
          <rPr>
            <b/>
            <sz val="9"/>
            <rFont val="Tahoma"/>
          </rPr>
          <t>Metric=CurrentPeriodFlowAmount
Data Type=MONETARY
PrudentialReportLevelsGeneralInsurer=AustralianBusiness
GIL2ClassOfBusiness=Aviation
InternationalBusinessRegion=NotApplicable
StatementOfProfitOrLossAndOtherComprehensiveIncome=ChangesThatRelateToPastServiceChangesToLiabilitiesForIncurredClaims
InsuranceBusinessType=InwardsReinsurance</t>
        </r>
      </text>
    </comment>
    <comment ref="I28" authorId="0" shapeId="0" xr:uid="{00000000-0006-0000-0A00-00002C020000}">
      <text>
        <r>
          <rPr>
            <b/>
            <sz val="9"/>
            <rFont val="Tahoma"/>
          </rPr>
          <t>Metric=CurrentPeriodFlowAmount
Data Type=MONETARY
PrudentialReportLevelsGeneralInsurer=AustralianBusiness
GIL2ClassOfBusiness=ConsumerCredit
InternationalBusinessRegion=NotApplicable
StatementOfProfitOrLossAndOtherComprehensiveIncome=ChangesThatRelateToPastServiceChangesToLiabilitiesForIncurredClaims
InsuranceBusinessType=InwardsReinsurance</t>
        </r>
      </text>
    </comment>
    <comment ref="J28" authorId="0" shapeId="0" xr:uid="{00000000-0006-0000-0A00-00002D020000}">
      <text>
        <r>
          <rPr>
            <b/>
            <sz val="9"/>
            <rFont val="Tahoma"/>
          </rPr>
          <t>Metric=CurrentPeriodFlowAmount
Data Type=MONETARY
PrudentialReportLevelsGeneralInsurer=AustralianBusiness
GIL2ClassOfBusiness=OtherAccident
InternationalBusinessRegion=NotApplicable
StatementOfProfitOrLossAndOtherComprehensiveIncome=ChangesThatRelateToPastServiceChangesToLiabilitiesForIncurredClaims
InsuranceBusinessType=InwardsReinsurance</t>
        </r>
      </text>
    </comment>
    <comment ref="K28" authorId="0" shapeId="0" xr:uid="{00000000-0006-0000-0A00-00002E020000}">
      <text>
        <r>
          <rPr>
            <b/>
            <sz val="9"/>
            <rFont val="Tahoma"/>
          </rPr>
          <t>Metric=CurrentPeriodFlowAmount
Data Type=MONETARY
PrudentialReportLevelsGeneralInsurer=AustralianBusiness
GIL2ClassOfBusiness=Mortgage
InternationalBusinessRegion=NotApplicable
StatementOfProfitOrLossAndOtherComprehensiveIncome=ChangesThatRelateToPastServiceChangesToLiabilitiesForIncurredClaims
InsuranceBusinessType=InwardsReinsurance</t>
        </r>
      </text>
    </comment>
    <comment ref="L28" authorId="0" shapeId="0" xr:uid="{00000000-0006-0000-0A00-00002F020000}">
      <text>
        <r>
          <rPr>
            <b/>
            <sz val="9"/>
            <rFont val="Tahoma"/>
          </rPr>
          <t>Metric=CurrentPeriodFlowAmount
Data Type=MONETARY
PrudentialReportLevelsGeneralInsurer=AustralianBusiness
GIL2ClassOfBusiness=CTP
InternationalBusinessRegion=NotApplicable
StatementOfProfitOrLossAndOtherComprehensiveIncome=ChangesThatRelateToPastServiceChangesToLiabilitiesForIncurredClaims
InsuranceBusinessType=InwardsReinsurance</t>
        </r>
      </text>
    </comment>
    <comment ref="M28" authorId="0" shapeId="0" xr:uid="{00000000-0006-0000-0A00-00003002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StatementOfProfitOrLossAndOtherComprehensiveIncome=ChangesThatRelateToPastServiceChangesToLiabilitiesForIncurredClaims
InsuranceBusinessType=InwardsReinsurance</t>
        </r>
      </text>
    </comment>
    <comment ref="N28" authorId="0" shapeId="0" xr:uid="{00000000-0006-0000-0A00-00003102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StatementOfProfitOrLossAndOtherComprehensiveIncome=ChangesThatRelateToPastServiceChangesToLiabilitiesForIncurredClaims
InsuranceBusinessType=InwardsReinsurance</t>
        </r>
      </text>
    </comment>
    <comment ref="O28" authorId="0" shapeId="0" xr:uid="{00000000-0006-0000-0A00-000032020000}">
      <text>
        <r>
          <rPr>
            <b/>
            <sz val="9"/>
            <rFont val="Tahoma"/>
          </rPr>
          <t>Metric=CurrentPeriodFlowAmount
Data Type=MONETARY
PrudentialReportLevelsGeneralInsurer=AustralianBusiness
GIL2ClassOfBusiness=EmployersLiability
InternationalBusinessRegion=NotApplicable
StatementOfProfitOrLossAndOtherComprehensiveIncome=ChangesThatRelateToPastServiceChangesToLiabilitiesForIncurredClaims
InsuranceBusinessType=InwardsReinsurance</t>
        </r>
      </text>
    </comment>
    <comment ref="P28" authorId="0" shapeId="0" xr:uid="{00000000-0006-0000-0A00-000033020000}">
      <text>
        <r>
          <rPr>
            <b/>
            <sz val="9"/>
            <rFont val="Tahoma"/>
          </rPr>
          <t>Metric=CurrentPeriodFlowAmount
Data Type=MONETARY
PrudentialReportLevelsGeneralInsurer=AustralianBusiness
GIL2ClassOfBusiness=Cyber
InternationalBusinessRegion=NotApplicable
StatementOfProfitOrLossAndOtherComprehensiveIncome=ChangesThatRelateToPastServiceChangesToLiabilitiesForIncurredClaims
InsuranceBusinessType=InwardsReinsurance</t>
        </r>
      </text>
    </comment>
    <comment ref="Q28" authorId="0" shapeId="0" xr:uid="{00000000-0006-0000-0A00-00003402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StatementOfProfitOrLossAndOtherComprehensiveIncome=ChangesThatRelateToPastServiceChangesToLiabilitiesForIncurredClaims
InsuranceBusinessType=InwardsReinsurance</t>
        </r>
      </text>
    </comment>
    <comment ref="R28" authorId="0" shapeId="0" xr:uid="{00000000-0006-0000-0A00-00003502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StatementOfProfitOrLossAndOtherComprehensiveIncome=ChangesThatRelateToPastServiceChangesToLiabilitiesForIncurredClaims
InsuranceBusinessType=InwardsReinsurance</t>
        </r>
      </text>
    </comment>
    <comment ref="S28" authorId="0" shapeId="0" xr:uid="{00000000-0006-0000-0A00-00003602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StatementOfProfitOrLossAndOtherComprehensiveIncome=ChangesThatRelateToPastServiceChangesToLiabilitiesForIncurredClaims
InsuranceBusinessType=InwardsReinsurance</t>
        </r>
      </text>
    </comment>
    <comment ref="T28" authorId="0" shapeId="0" xr:uid="{00000000-0006-0000-0A00-00003702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StatementOfProfitOrLossAndOtherComprehensiveIncome=ChangesThatRelateToPastServiceChangesToLiabilitiesForIncurredClaims
InsuranceBusinessType=InwardsReinsurance</t>
        </r>
      </text>
    </comment>
    <comment ref="U28" authorId="0" shapeId="0" xr:uid="{00000000-0006-0000-0A00-00003802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StatementOfProfitOrLossAndOtherComprehensiveIncome=ChangesThatRelateToPastServiceChangesToLiabilitiesForIncurredClaims
InsuranceBusinessType=InwardsReinsurance</t>
        </r>
      </text>
    </comment>
    <comment ref="V28" authorId="0" shapeId="0" xr:uid="{00000000-0006-0000-0A00-00003902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StatementOfProfitOrLossAndOtherComprehensiveIncome=ChangesThatRelateToPastServiceChangesToLiabilitiesForIncurredClaims
InsuranceBusinessType=InwardsReinsurance</t>
        </r>
      </text>
    </comment>
    <comment ref="W28" authorId="0" shapeId="0" xr:uid="{00000000-0006-0000-0A00-00003A02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StatementOfProfitOrLossAndOtherComprehensiveIncome=ChangesThatRelateToPastServiceChangesToLiabilitiesForIncurredClaims
InsuranceBusinessType=InwardsReinsurance</t>
        </r>
      </text>
    </comment>
    <comment ref="X28" authorId="0" shapeId="0" xr:uid="{00000000-0006-0000-0A00-00003B02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StatementOfProfitOrLossAndOtherComprehensiveIncome=ChangesThatRelateToPastServiceChangesToLiabilitiesForIncurredClaims
InsuranceBusinessType=InwardsReinsurance</t>
        </r>
      </text>
    </comment>
    <comment ref="Y28" authorId="0" shapeId="0" xr:uid="{00000000-0006-0000-0A00-00003C02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StatementOfProfitOrLossAndOtherComprehensiveIncome=ChangesThatRelateToPastServiceChangesToLiabilitiesForIncurredClaims
InsuranceBusinessType=InwardsReinsurance</t>
        </r>
      </text>
    </comment>
    <comment ref="Z28" authorId="0" shapeId="0" xr:uid="{00000000-0006-0000-0A00-00003D02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StatementOfProfitOrLossAndOtherComprehensiveIncome=ChangesThatRelateToPastServiceChangesToLiabilitiesForIncurredClaims
InsuranceBusinessType=InwardsReinsurance</t>
        </r>
      </text>
    </comment>
    <comment ref="AA28" authorId="0" shapeId="0" xr:uid="{00000000-0006-0000-0A00-00003E020000}">
      <text>
        <r>
          <rPr>
            <b/>
            <sz val="9"/>
            <rFont val="Tahoma"/>
          </rPr>
          <t>Metric=CurrentPeriodFlowAmount
Data Type=MONETARY
PrudentialReportLevelsGeneralInsurer=InternationalBusiness
GIL2ClassOfBusiness=NotApplicable
InternationalBusinessRegion=NewZealand
StatementOfProfitOrLossAndOtherComprehensiveIncome=ChangesThatRelateToPastServiceChangesToLiabilitiesForIncurredClaims
InsuranceBusinessType=InwardsReinsurance</t>
        </r>
      </text>
    </comment>
    <comment ref="AB28" authorId="0" shapeId="0" xr:uid="{00000000-0006-0000-0A00-00003F020000}">
      <text>
        <r>
          <rPr>
            <b/>
            <sz val="9"/>
            <rFont val="Tahoma"/>
          </rPr>
          <t>Metric=CurrentPeriodFlowAmount
Data Type=MONETARY
PrudentialReportLevelsGeneralInsurer=InternationalBusiness
GIL2ClassOfBusiness=NotApplicable
InternationalBusinessRegion=SouthEastAsia
StatementOfProfitOrLossAndOtherComprehensiveIncome=ChangesThatRelateToPastServiceChangesToLiabilitiesForIncurredClaims
InsuranceBusinessType=InwardsReinsurance</t>
        </r>
      </text>
    </comment>
    <comment ref="AC28" authorId="0" shapeId="0" xr:uid="{00000000-0006-0000-0A00-000040020000}">
      <text>
        <r>
          <rPr>
            <b/>
            <sz val="9"/>
            <rFont val="Tahoma"/>
          </rPr>
          <t>Metric=CurrentPeriodFlowAmount
Data Type=MONETARY
PrudentialReportLevelsGeneralInsurer=InternationalBusiness
GIL2ClassOfBusiness=NotApplicable
InternationalBusinessRegion=AsiaPacific
StatementOfProfitOrLossAndOtherComprehensiveIncome=ChangesThatRelateToPastServiceChangesToLiabilitiesForIncurredClaims
InsuranceBusinessType=InwardsReinsurance</t>
        </r>
      </text>
    </comment>
    <comment ref="AD28" authorId="0" shapeId="0" xr:uid="{00000000-0006-0000-0A00-000041020000}">
      <text>
        <r>
          <rPr>
            <b/>
            <sz val="9"/>
            <rFont val="Tahoma"/>
          </rPr>
          <t>Metric=CurrentPeriodFlowAmount
Data Type=MONETARY
PrudentialReportLevelsGeneralInsurer=InternationalBusiness
GIL2ClassOfBusiness=NotApplicable
InternationalBusinessRegion=USA
StatementOfProfitOrLossAndOtherComprehensiveIncome=ChangesThatRelateToPastServiceChangesToLiabilitiesForIncurredClaims
InsuranceBusinessType=InwardsReinsurance</t>
        </r>
      </text>
    </comment>
    <comment ref="AE28" authorId="0" shapeId="0" xr:uid="{00000000-0006-0000-0A00-000042020000}">
      <text>
        <r>
          <rPr>
            <b/>
            <sz val="9"/>
            <rFont val="Tahoma"/>
          </rPr>
          <t>Metric=CurrentPeriodFlowAmount
Data Type=MONETARY
PrudentialReportLevelsGeneralInsurer=InternationalBusiness
GIL2ClassOfBusiness=NotApplicable
InternationalBusinessRegion=Americas
StatementOfProfitOrLossAndOtherComprehensiveIncome=ChangesThatRelateToPastServiceChangesToLiabilitiesForIncurredClaims
InsuranceBusinessType=InwardsReinsurance</t>
        </r>
      </text>
    </comment>
    <comment ref="AF28" authorId="0" shapeId="0" xr:uid="{00000000-0006-0000-0A00-000043020000}">
      <text>
        <r>
          <rPr>
            <b/>
            <sz val="9"/>
            <rFont val="Tahoma"/>
          </rPr>
          <t>Metric=CurrentPeriodFlowAmount
Data Type=MONETARY
PrudentialReportLevelsGeneralInsurer=InternationalBusiness
GIL2ClassOfBusiness=NotApplicable
InternationalBusinessRegion=UKEurope
StatementOfProfitOrLossAndOtherComprehensiveIncome=ChangesThatRelateToPastServiceChangesToLiabilitiesForIncurredClaims
InsuranceBusinessType=InwardsReinsurance</t>
        </r>
      </text>
    </comment>
    <comment ref="AG28" authorId="0" shapeId="0" xr:uid="{00000000-0006-0000-0A00-000044020000}">
      <text>
        <r>
          <rPr>
            <b/>
            <sz val="9"/>
            <rFont val="Tahoma"/>
          </rPr>
          <t>Metric=CurrentPeriodFlowAmount
Data Type=MONETARY
PrudentialReportLevelsGeneralInsurer=InternationalBusiness
GIL2ClassOfBusiness=NotApplicable
InternationalBusinessRegion=OtherRegions
StatementOfProfitOrLossAndOtherComprehensiveIncome=ChangesThatRelateToPastServiceChangesToLiabilitiesForIncurredClaims
InsuranceBusinessType=InwardsReinsurance</t>
        </r>
      </text>
    </comment>
    <comment ref="AH28" authorId="0" shapeId="0" xr:uid="{00000000-0006-0000-0A00-000045020000}">
      <text>
        <r>
          <rPr>
            <b/>
            <sz val="9"/>
            <rFont val="Tahoma"/>
          </rPr>
          <t>Metric=CurrentPeriodFlowAmount
Data Type=MONETARY
PrudentialReportLevelsGeneralInsurer=InterRegionElimination
GIL2ClassOfBusiness=NotApplicable
InternationalBusinessRegion=NotApplicable
StatementOfProfitOrLossAndOtherComprehensiveIncome=ChangesThatRelateToPastServiceChangesToLiabilitiesForIncurredClaims
InsuranceBusinessType=InwardsReinsurance</t>
        </r>
      </text>
    </comment>
    <comment ref="AI28" authorId="0" shapeId="0" xr:uid="{00000000-0006-0000-0A00-00004602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'ChangesThatRelateToPastServiceChangesToLiabilitiesForIncurredClaims'),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t>
        </r>
      </text>
    </comment>
    <comment ref="B29" authorId="0" shapeId="0" xr:uid="{00000000-0006-0000-0A00-000047020000}">
      <text>
        <r>
          <rPr>
            <b/>
            <sz val="9"/>
            <rFont val="Tahoma"/>
          </rPr>
          <t>Metric=CurrentPeriodFlowAmount
Data Type=MONETARY
PrudentialReportLevelsGeneralInsurer=AustralianBusiness
GIL2ClassOfBusiness=Householders
InternationalBusinessRegion=NotApplicable
StatementOfProfitOrLossAndOtherComprehensiveIncome=ImpairmentLossesReversalsOnAssetsForInsuranceAcquisitionCashFlows
InsuranceBusinessType=InwardsReinsurance</t>
        </r>
      </text>
    </comment>
    <comment ref="C29" authorId="0" shapeId="0" xr:uid="{00000000-0006-0000-0A00-000048020000}">
      <text>
        <r>
          <rPr>
            <b/>
            <sz val="9"/>
            <rFont val="Tahoma"/>
          </rPr>
          <t>Metric=CurrentPeriodFlowAmount
Data Type=MONETARY
PrudentialReportLevelsGeneralInsurer=AustralianBusiness
GIL2ClassOfBusiness=CommercialMotor
InternationalBusinessRegion=NotApplicable
StatementOfProfitOrLossAndOtherComprehensiveIncome=ImpairmentLossesReversalsOnAssetsForInsuranceAcquisitionCashFlows
InsuranceBusinessType=InwardsReinsurance</t>
        </r>
      </text>
    </comment>
    <comment ref="D29" authorId="0" shapeId="0" xr:uid="{00000000-0006-0000-0A00-000049020000}">
      <text>
        <r>
          <rPr>
            <b/>
            <sz val="9"/>
            <rFont val="Tahoma"/>
          </rPr>
          <t>Metric=CurrentPeriodFlowAmount
Data Type=MONETARY
PrudentialReportLevelsGeneralInsurer=AustralianBusiness
GIL2ClassOfBusiness=DomesticMotor
InternationalBusinessRegion=NotApplicable
StatementOfProfitOrLossAndOtherComprehensiveIncome=ImpairmentLossesReversalsOnAssetsForInsuranceAcquisitionCashFlows
InsuranceBusinessType=InwardsReinsurance</t>
        </r>
      </text>
    </comment>
    <comment ref="E29" authorId="0" shapeId="0" xr:uid="{00000000-0006-0000-0A00-00004A020000}">
      <text>
        <r>
          <rPr>
            <b/>
            <sz val="9"/>
            <rFont val="Tahoma"/>
          </rPr>
          <t>Metric=CurrentPeriodFlowAmount
Data Type=MONETARY
PrudentialReportLevelsGeneralInsurer=AustralianBusiness
GIL2ClassOfBusiness=Travel
InternationalBusinessRegion=NotApplicable
StatementOfProfitOrLossAndOtherComprehensiveIncome=ImpairmentLossesReversalsOnAssetsForInsuranceAcquisitionCashFlows
InsuranceBusinessType=InwardsReinsurance</t>
        </r>
      </text>
    </comment>
    <comment ref="F29" authorId="0" shapeId="0" xr:uid="{00000000-0006-0000-0A00-00004B020000}">
      <text>
        <r>
          <rPr>
            <b/>
            <sz val="9"/>
            <rFont val="Tahoma"/>
          </rPr>
          <t>Metric=CurrentPeriodFlowAmount
Data Type=MONETARY
PrudentialReportLevelsGeneralInsurer=AustralianBusiness
GIL2ClassOfBusiness=FireAndISR
InternationalBusinessRegion=NotApplicable
StatementOfProfitOrLossAndOtherComprehensiveIncome=ImpairmentLossesReversalsOnAssetsForInsuranceAcquisitionCashFlows
InsuranceBusinessType=InwardsReinsurance</t>
        </r>
      </text>
    </comment>
    <comment ref="G29" authorId="0" shapeId="0" xr:uid="{00000000-0006-0000-0A00-00004C020000}">
      <text>
        <r>
          <rPr>
            <b/>
            <sz val="9"/>
            <rFont val="Tahoma"/>
          </rPr>
          <t>Metric=CurrentPeriodFlowAmount
Data Type=MONETARY
PrudentialReportLevelsGeneralInsurer=AustralianBusiness
GIL2ClassOfBusiness=Marine
InternationalBusinessRegion=NotApplicable
StatementOfProfitOrLossAndOtherComprehensiveIncome=ImpairmentLossesReversalsOnAssetsForInsuranceAcquisitionCashFlows
InsuranceBusinessType=InwardsReinsurance</t>
        </r>
      </text>
    </comment>
    <comment ref="H29" authorId="0" shapeId="0" xr:uid="{00000000-0006-0000-0A00-00004D020000}">
      <text>
        <r>
          <rPr>
            <b/>
            <sz val="9"/>
            <rFont val="Tahoma"/>
          </rPr>
          <t>Metric=CurrentPeriodFlowAmount
Data Type=MONETARY
PrudentialReportLevelsGeneralInsurer=AustralianBusiness
GIL2ClassOfBusiness=Aviation
InternationalBusinessRegion=NotApplicable
StatementOfProfitOrLossAndOtherComprehensiveIncome=ImpairmentLossesReversalsOnAssetsForInsuranceAcquisitionCashFlows
InsuranceBusinessType=InwardsReinsurance</t>
        </r>
      </text>
    </comment>
    <comment ref="I29" authorId="0" shapeId="0" xr:uid="{00000000-0006-0000-0A00-00004E020000}">
      <text>
        <r>
          <rPr>
            <b/>
            <sz val="9"/>
            <rFont val="Tahoma"/>
          </rPr>
          <t>Metric=CurrentPeriodFlowAmount
Data Type=MONETARY
PrudentialReportLevelsGeneralInsurer=AustralianBusiness
GIL2ClassOfBusiness=ConsumerCredit
InternationalBusinessRegion=NotApplicable
StatementOfProfitOrLossAndOtherComprehensiveIncome=ImpairmentLossesReversalsOnAssetsForInsuranceAcquisitionCashFlows
InsuranceBusinessType=InwardsReinsurance</t>
        </r>
      </text>
    </comment>
    <comment ref="J29" authorId="0" shapeId="0" xr:uid="{00000000-0006-0000-0A00-00004F020000}">
      <text>
        <r>
          <rPr>
            <b/>
            <sz val="9"/>
            <rFont val="Tahoma"/>
          </rPr>
          <t>Metric=CurrentPeriodFlowAmount
Data Type=MONETARY
PrudentialReportLevelsGeneralInsurer=AustralianBusiness
GIL2ClassOfBusiness=OtherAccident
InternationalBusinessRegion=NotApplicable
StatementOfProfitOrLossAndOtherComprehensiveIncome=ImpairmentLossesReversalsOnAssetsForInsuranceAcquisitionCashFlows
InsuranceBusinessType=InwardsReinsurance</t>
        </r>
      </text>
    </comment>
    <comment ref="K29" authorId="0" shapeId="0" xr:uid="{00000000-0006-0000-0A00-000050020000}">
      <text>
        <r>
          <rPr>
            <b/>
            <sz val="9"/>
            <rFont val="Tahoma"/>
          </rPr>
          <t>Metric=CurrentPeriodFlowAmount
Data Type=MONETARY
PrudentialReportLevelsGeneralInsurer=AustralianBusiness
GIL2ClassOfBusiness=Mortgage
InternationalBusinessRegion=NotApplicable
StatementOfProfitOrLossAndOtherComprehensiveIncome=ImpairmentLossesReversalsOnAssetsForInsuranceAcquisitionCashFlows
InsuranceBusinessType=InwardsReinsurance</t>
        </r>
      </text>
    </comment>
    <comment ref="L29" authorId="0" shapeId="0" xr:uid="{00000000-0006-0000-0A00-000051020000}">
      <text>
        <r>
          <rPr>
            <b/>
            <sz val="9"/>
            <rFont val="Tahoma"/>
          </rPr>
          <t>Metric=CurrentPeriodFlowAmount
Data Type=MONETARY
PrudentialReportLevelsGeneralInsurer=AustralianBusiness
GIL2ClassOfBusiness=CTP
InternationalBusinessRegion=NotApplicable
StatementOfProfitOrLossAndOtherComprehensiveIncome=ImpairmentLossesReversalsOnAssetsForInsuranceAcquisitionCashFlows
InsuranceBusinessType=InwardsReinsurance</t>
        </r>
      </text>
    </comment>
    <comment ref="M29" authorId="0" shapeId="0" xr:uid="{00000000-0006-0000-0A00-00005202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StatementOfProfitOrLossAndOtherComprehensiveIncome=ImpairmentLossesReversalsOnAssetsForInsuranceAcquisitionCashFlows
InsuranceBusinessType=InwardsReinsurance</t>
        </r>
      </text>
    </comment>
    <comment ref="N29" authorId="0" shapeId="0" xr:uid="{00000000-0006-0000-0A00-00005302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StatementOfProfitOrLossAndOtherComprehensiveIncome=ImpairmentLossesReversalsOnAssetsForInsuranceAcquisitionCashFlows
InsuranceBusinessType=InwardsReinsurance</t>
        </r>
      </text>
    </comment>
    <comment ref="O29" authorId="0" shapeId="0" xr:uid="{00000000-0006-0000-0A00-000054020000}">
      <text>
        <r>
          <rPr>
            <b/>
            <sz val="9"/>
            <rFont val="Tahoma"/>
          </rPr>
          <t>Metric=CurrentPeriodFlowAmount
Data Type=MONETARY
PrudentialReportLevelsGeneralInsurer=AustralianBusiness
GIL2ClassOfBusiness=EmployersLiability
InternationalBusinessRegion=NotApplicable
StatementOfProfitOrLossAndOtherComprehensiveIncome=ImpairmentLossesReversalsOnAssetsForInsuranceAcquisitionCashFlows
InsuranceBusinessType=InwardsReinsurance</t>
        </r>
      </text>
    </comment>
    <comment ref="P29" authorId="0" shapeId="0" xr:uid="{00000000-0006-0000-0A00-000055020000}">
      <text>
        <r>
          <rPr>
            <b/>
            <sz val="9"/>
            <rFont val="Tahoma"/>
          </rPr>
          <t>Metric=CurrentPeriodFlowAmount
Data Type=MONETARY
PrudentialReportLevelsGeneralInsurer=AustralianBusiness
GIL2ClassOfBusiness=Cyber
InternationalBusinessRegion=NotApplicable
StatementOfProfitOrLossAndOtherComprehensiveIncome=ImpairmentLossesReversalsOnAssetsForInsuranceAcquisitionCashFlows
InsuranceBusinessType=InwardsReinsurance</t>
        </r>
      </text>
    </comment>
    <comment ref="Q29" authorId="0" shapeId="0" xr:uid="{00000000-0006-0000-0A00-00005602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StatementOfProfitOrLossAndOtherComprehensiveIncome=ImpairmentLossesReversalsOnAssetsForInsuranceAcquisitionCashFlows
InsuranceBusinessType=InwardsReinsurance</t>
        </r>
      </text>
    </comment>
    <comment ref="R29" authorId="0" shapeId="0" xr:uid="{00000000-0006-0000-0A00-00005702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StatementOfProfitOrLossAndOtherComprehensiveIncome=ImpairmentLossesReversalsOnAssetsForInsuranceAcquisitionCashFlows
InsuranceBusinessType=InwardsReinsurance</t>
        </r>
      </text>
    </comment>
    <comment ref="S29" authorId="0" shapeId="0" xr:uid="{00000000-0006-0000-0A00-00005802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StatementOfProfitOrLossAndOtherComprehensiveIncome=ImpairmentLossesReversalsOnAssetsForInsuranceAcquisitionCashFlows
InsuranceBusinessType=InwardsReinsurance</t>
        </r>
      </text>
    </comment>
    <comment ref="T29" authorId="0" shapeId="0" xr:uid="{00000000-0006-0000-0A00-00005902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StatementOfProfitOrLossAndOtherComprehensiveIncome=ImpairmentLossesReversalsOnAssetsForInsuranceAcquisitionCashFlows
InsuranceBusinessType=InwardsReinsurance</t>
        </r>
      </text>
    </comment>
    <comment ref="U29" authorId="0" shapeId="0" xr:uid="{00000000-0006-0000-0A00-00005A02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StatementOfProfitOrLossAndOtherComprehensiveIncome=ImpairmentLossesReversalsOnAssetsForInsuranceAcquisitionCashFlows
InsuranceBusinessType=InwardsReinsurance</t>
        </r>
      </text>
    </comment>
    <comment ref="V29" authorId="0" shapeId="0" xr:uid="{00000000-0006-0000-0A00-00005B02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StatementOfProfitOrLossAndOtherComprehensiveIncome=ImpairmentLossesReversalsOnAssetsForInsuranceAcquisitionCashFlows
InsuranceBusinessType=InwardsReinsurance</t>
        </r>
      </text>
    </comment>
    <comment ref="W29" authorId="0" shapeId="0" xr:uid="{00000000-0006-0000-0A00-00005C02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StatementOfProfitOrLossAndOtherComprehensiveIncome=ImpairmentLossesReversalsOnAssetsForInsuranceAcquisitionCashFlows
InsuranceBusinessType=InwardsReinsurance</t>
        </r>
      </text>
    </comment>
    <comment ref="X29" authorId="0" shapeId="0" xr:uid="{00000000-0006-0000-0A00-00005D02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StatementOfProfitOrLossAndOtherComprehensiveIncome=ImpairmentLossesReversalsOnAssetsForInsuranceAcquisitionCashFlows
InsuranceBusinessType=InwardsReinsurance</t>
        </r>
      </text>
    </comment>
    <comment ref="Y29" authorId="0" shapeId="0" xr:uid="{00000000-0006-0000-0A00-00005E02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StatementOfProfitOrLossAndOtherComprehensiveIncome=ImpairmentLossesReversalsOnAssetsForInsuranceAcquisitionCashFlows
InsuranceBusinessType=InwardsReinsurance</t>
        </r>
      </text>
    </comment>
    <comment ref="Z29" authorId="0" shapeId="0" xr:uid="{00000000-0006-0000-0A00-00005F02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StatementOfProfitOrLossAndOtherComprehensiveIncome=ImpairmentLossesReversalsOnAssetsForInsuranceAcquisitionCashFlows
InsuranceBusinessType=InwardsReinsurance</t>
        </r>
      </text>
    </comment>
    <comment ref="AA29" authorId="0" shapeId="0" xr:uid="{00000000-0006-0000-0A00-000060020000}">
      <text>
        <r>
          <rPr>
            <b/>
            <sz val="9"/>
            <rFont val="Tahoma"/>
          </rPr>
          <t>Metric=CurrentPeriodFlowAmount
Data Type=MONETARY
PrudentialReportLevelsGeneralInsurer=InternationalBusiness
GIL2ClassOfBusiness=NotApplicable
InternationalBusinessRegion=NewZealand
StatementOfProfitOrLossAndOtherComprehensiveIncome=ImpairmentLossesReversalsOnAssetsForInsuranceAcquisitionCashFlows
InsuranceBusinessType=InwardsReinsurance</t>
        </r>
      </text>
    </comment>
    <comment ref="AB29" authorId="0" shapeId="0" xr:uid="{00000000-0006-0000-0A00-000061020000}">
      <text>
        <r>
          <rPr>
            <b/>
            <sz val="9"/>
            <rFont val="Tahoma"/>
          </rPr>
          <t>Metric=CurrentPeriodFlowAmount
Data Type=MONETARY
PrudentialReportLevelsGeneralInsurer=InternationalBusiness
GIL2ClassOfBusiness=NotApplicable
InternationalBusinessRegion=SouthEastAsia
StatementOfProfitOrLossAndOtherComprehensiveIncome=ImpairmentLossesReversalsOnAssetsForInsuranceAcquisitionCashFlows
InsuranceBusinessType=InwardsReinsurance</t>
        </r>
      </text>
    </comment>
    <comment ref="AC29" authorId="0" shapeId="0" xr:uid="{00000000-0006-0000-0A00-000062020000}">
      <text>
        <r>
          <rPr>
            <b/>
            <sz val="9"/>
            <rFont val="Tahoma"/>
          </rPr>
          <t>Metric=CurrentPeriodFlowAmount
Data Type=MONETARY
PrudentialReportLevelsGeneralInsurer=InternationalBusiness
GIL2ClassOfBusiness=NotApplicable
InternationalBusinessRegion=AsiaPacific
StatementOfProfitOrLossAndOtherComprehensiveIncome=ImpairmentLossesReversalsOnAssetsForInsuranceAcquisitionCashFlows
InsuranceBusinessType=InwardsReinsurance</t>
        </r>
      </text>
    </comment>
    <comment ref="AD29" authorId="0" shapeId="0" xr:uid="{00000000-0006-0000-0A00-000063020000}">
      <text>
        <r>
          <rPr>
            <b/>
            <sz val="9"/>
            <rFont val="Tahoma"/>
          </rPr>
          <t>Metric=CurrentPeriodFlowAmount
Data Type=MONETARY
PrudentialReportLevelsGeneralInsurer=InternationalBusiness
GIL2ClassOfBusiness=NotApplicable
InternationalBusinessRegion=USA
StatementOfProfitOrLossAndOtherComprehensiveIncome=ImpairmentLossesReversalsOnAssetsForInsuranceAcquisitionCashFlows
InsuranceBusinessType=InwardsReinsurance</t>
        </r>
      </text>
    </comment>
    <comment ref="AE29" authorId="0" shapeId="0" xr:uid="{00000000-0006-0000-0A00-000064020000}">
      <text>
        <r>
          <rPr>
            <b/>
            <sz val="9"/>
            <rFont val="Tahoma"/>
          </rPr>
          <t>Metric=CurrentPeriodFlowAmount
Data Type=MONETARY
PrudentialReportLevelsGeneralInsurer=InternationalBusiness
GIL2ClassOfBusiness=NotApplicable
InternationalBusinessRegion=Americas
StatementOfProfitOrLossAndOtherComprehensiveIncome=ImpairmentLossesReversalsOnAssetsForInsuranceAcquisitionCashFlows
InsuranceBusinessType=InwardsReinsurance</t>
        </r>
      </text>
    </comment>
    <comment ref="AF29" authorId="0" shapeId="0" xr:uid="{00000000-0006-0000-0A00-000065020000}">
      <text>
        <r>
          <rPr>
            <b/>
            <sz val="9"/>
            <rFont val="Tahoma"/>
          </rPr>
          <t>Metric=CurrentPeriodFlowAmount
Data Type=MONETARY
PrudentialReportLevelsGeneralInsurer=InternationalBusiness
GIL2ClassOfBusiness=NotApplicable
InternationalBusinessRegion=UKEurope
StatementOfProfitOrLossAndOtherComprehensiveIncome=ImpairmentLossesReversalsOnAssetsForInsuranceAcquisitionCashFlows
InsuranceBusinessType=InwardsReinsurance</t>
        </r>
      </text>
    </comment>
    <comment ref="AG29" authorId="0" shapeId="0" xr:uid="{00000000-0006-0000-0A00-000066020000}">
      <text>
        <r>
          <rPr>
            <b/>
            <sz val="9"/>
            <rFont val="Tahoma"/>
          </rPr>
          <t>Metric=CurrentPeriodFlowAmount
Data Type=MONETARY
PrudentialReportLevelsGeneralInsurer=InternationalBusiness
GIL2ClassOfBusiness=NotApplicable
InternationalBusinessRegion=OtherRegions
StatementOfProfitOrLossAndOtherComprehensiveIncome=ImpairmentLossesReversalsOnAssetsForInsuranceAcquisitionCashFlows
InsuranceBusinessType=InwardsReinsurance</t>
        </r>
      </text>
    </comment>
    <comment ref="AH29" authorId="0" shapeId="0" xr:uid="{00000000-0006-0000-0A00-000067020000}">
      <text>
        <r>
          <rPr>
            <b/>
            <sz val="9"/>
            <rFont val="Tahoma"/>
          </rPr>
          <t>Metric=CurrentPeriodFlowAmount
Data Type=MONETARY
PrudentialReportLevelsGeneralInsurer=InterRegionElimination
GIL2ClassOfBusiness=NotApplicable
InternationalBusinessRegion=NotApplicable
StatementOfProfitOrLossAndOtherComprehensiveIncome=ImpairmentLossesReversalsOnAssetsForInsuranceAcquisitionCashFlows
InsuranceBusinessType=InwardsReinsurance</t>
        </r>
      </text>
    </comment>
    <comment ref="AI29" authorId="0" shapeId="0" xr:uid="{00000000-0006-0000-0A00-00006802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'ImpairmentLossesReversalsOnAssetsForInsuranceAcquisitionCashFlows'), [all /GI_L2_STATPLANDOCIBYPGANDRG/GRS_311_0_G_Table_1/GRS_311_0_G_Table_1.01/GRS_311_0_G_Table_1.01 Repeat Group/InsuranceBusinessType], Option([@data_types], 'InsuranceBusinessType', 'InwardsReinsurance')))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
        </r>
      </text>
    </comment>
    <comment ref="B30" authorId="0" shapeId="0" xr:uid="{00000000-0006-0000-0A00-000069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C30" authorId="0" shapeId="0" xr:uid="{00000000-0006-0000-0A00-00006A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D30" authorId="0" shapeId="0" xr:uid="{00000000-0006-0000-0A00-00006B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E30" authorId="0" shapeId="0" xr:uid="{00000000-0006-0000-0A00-00006C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F30" authorId="0" shapeId="0" xr:uid="{00000000-0006-0000-0A00-00006D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G30" authorId="0" shapeId="0" xr:uid="{00000000-0006-0000-0A00-00006E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H30" authorId="0" shapeId="0" xr:uid="{00000000-0006-0000-0A00-00006F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I30" authorId="0" shapeId="0" xr:uid="{00000000-0006-0000-0A00-000070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J30" authorId="0" shapeId="0" xr:uid="{00000000-0006-0000-0A00-000071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K30" authorId="0" shapeId="0" xr:uid="{00000000-0006-0000-0A00-000072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L30" authorId="0" shapeId="0" xr:uid="{00000000-0006-0000-0A00-000073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M30" authorId="0" shapeId="0" xr:uid="{00000000-0006-0000-0A00-000074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N30" authorId="0" shapeId="0" xr:uid="{00000000-0006-0000-0A00-000075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O30" authorId="0" shapeId="0" xr:uid="{00000000-0006-0000-0A00-000076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P30" authorId="0" shapeId="0" xr:uid="{00000000-0006-0000-0A00-000077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Q30" authorId="0" shapeId="0" xr:uid="{00000000-0006-0000-0A00-000078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R30" authorId="0" shapeId="0" xr:uid="{00000000-0006-0000-0A00-000079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S30" authorId="0" shapeId="0" xr:uid="{00000000-0006-0000-0A00-00007A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T30" authorId="0" shapeId="0" xr:uid="{00000000-0006-0000-0A00-00007B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U30" authorId="0" shapeId="0" xr:uid="{00000000-0006-0000-0A00-00007C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V30" authorId="0" shapeId="0" xr:uid="{00000000-0006-0000-0A00-00007D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W30" authorId="0" shapeId="0" xr:uid="{00000000-0006-0000-0A00-00007E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X30" authorId="0" shapeId="0" xr:uid="{00000000-0006-0000-0A00-00007F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Y30" authorId="0" shapeId="0" xr:uid="{00000000-0006-0000-0A00-000080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Z30" authorId="0" shapeId="0" xr:uid="{00000000-0006-0000-0A00-000081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0)</t>
        </r>
      </text>
    </comment>
    <comment ref="AA30" authorId="0" shapeId="0" xr:uid="{00000000-0006-0000-0A00-000082020000}">
      <text>
        <r>
          <rPr>
            <b/>
            <sz val="9"/>
            <rFont val="Tahoma"/>
          </rPr>
          <t xml:space="preserve">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'NewZealand'),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'NewZealand'),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B30" authorId="0" shapeId="0" xr:uid="{00000000-0006-0000-0A00-000083020000}">
      <text>
        <r>
          <rPr>
            <b/>
            <sz val="9"/>
            <rFont val="Tahoma"/>
          </rPr>
          <t xml:space="preserve">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'SouthEastAsia'),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'SouthEastAsia'),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C30" authorId="0" shapeId="0" xr:uid="{00000000-0006-0000-0A00-000084020000}">
      <text>
        <r>
          <rPr>
            <b/>
            <sz val="9"/>
            <rFont val="Tahoma"/>
          </rPr>
          <t xml:space="preserve">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'AsiaPacific'),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'AsiaPacific'),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D30" authorId="0" shapeId="0" xr:uid="{00000000-0006-0000-0A00-000085020000}">
      <text>
        <r>
          <rPr>
            <b/>
            <sz val="9"/>
            <rFont val="Tahoma"/>
          </rPr>
          <t xml:space="preserve">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'USA'),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'USA'),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E30" authorId="0" shapeId="0" xr:uid="{00000000-0006-0000-0A00-000086020000}">
      <text>
        <r>
          <rPr>
            <b/>
            <sz val="9"/>
            <rFont val="Tahoma"/>
          </rPr>
          <t xml:space="preserve">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'Americas'),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'Americas'),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F30" authorId="0" shapeId="0" xr:uid="{00000000-0006-0000-0A00-000087020000}">
      <text>
        <r>
          <rPr>
            <b/>
            <sz val="9"/>
            <rFont val="Tahoma"/>
          </rPr>
          <t xml:space="preserve">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'UKEurope'),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'UKEurope'),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G30" authorId="0" shapeId="0" xr:uid="{00000000-0006-0000-0A00-000088020000}">
      <text>
        <r>
          <rPr>
            <b/>
            <sz val="9"/>
            <rFont val="Tahoma"/>
          </rPr>
          <t xml:space="preserve">Dynamic Text=FormatNumber(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'OtherRegions'),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'OtherRegions'),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H30" authorId="0" shapeId="0" xr:uid="{00000000-0006-0000-0A00-000089020000}">
      <text>
        <r>
          <rPr>
            <b/>
            <sz val="9"/>
            <rFont val="Tahoma"/>
          </rPr>
          <t xml:space="preserve">Dynamic Text=FormatNumber(
FromArray(0,
Filter(
  [all CurrentPeriodFlowAmount],
  [all /GI_L2_STATPLANDOCIBYPGANDRG/GRS_311_0_G_Table_1/GRS_311_0_G_Table_1.01/GRS_311_0_G_Table_1.01 Repeat Group/PrudentialReportLevelsGeneralInsurer], Option([@data_types], 'PrudentialReportLevelsGeneralInsurer', 'InterRegionElimination'),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'InterRegionElimination'),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,0)
</t>
        </r>
      </text>
    </comment>
    <comment ref="AI30" authorId="0" shapeId="0" xr:uid="{00000000-0006-0000-0A00-00008A020000}">
      <text>
        <r>
          <rPr>
            <b/>
            <sz val="9"/>
            <rFont val="Tahoma"/>
          </rPr>
          <t>Dynamic Text=FormatNumber(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t>
        </r>
      </text>
    </comment>
    <comment ref="B31" authorId="0" shapeId="0" xr:uid="{00000000-0006-0000-0A00-00008B020000}">
      <text>
        <r>
          <rPr>
            <b/>
            <sz val="9"/>
            <rFont val="Tahoma"/>
          </rPr>
          <t>Metric=CurrentPeriodFlowAmount
Data Type=MONETARY
PrudentialReportLevelsGeneralInsurer=AustralianBusiness
GIL2ClassOfBusiness=Householders
InternationalBusinessRegion=NotApplicable
StatementOfProfitOrLossAndOtherComprehensiveIncome=AllocationOfReinsurancePremiums
InsuranceBusinessType=NotApplicable</t>
        </r>
      </text>
    </comment>
    <comment ref="C31" authorId="0" shapeId="0" xr:uid="{00000000-0006-0000-0A00-00008C020000}">
      <text>
        <r>
          <rPr>
            <b/>
            <sz val="9"/>
            <rFont val="Tahoma"/>
          </rPr>
          <t>Metric=CurrentPeriodFlowAmount
Data Type=MONETARY
PrudentialReportLevelsGeneralInsurer=AustralianBusiness
GIL2ClassOfBusiness=CommercialMotor
InternationalBusinessRegion=NotApplicable
StatementOfProfitOrLossAndOtherComprehensiveIncome=AllocationOfReinsurancePremiums
InsuranceBusinessType=NotApplicable</t>
        </r>
      </text>
    </comment>
    <comment ref="D31" authorId="0" shapeId="0" xr:uid="{00000000-0006-0000-0A00-00008D020000}">
      <text>
        <r>
          <rPr>
            <b/>
            <sz val="9"/>
            <rFont val="Tahoma"/>
          </rPr>
          <t>Metric=CurrentPeriodFlowAmount
Data Type=MONETARY
PrudentialReportLevelsGeneralInsurer=AustralianBusiness
GIL2ClassOfBusiness=DomesticMotor
InternationalBusinessRegion=NotApplicable
StatementOfProfitOrLossAndOtherComprehensiveIncome=AllocationOfReinsurancePremiums
InsuranceBusinessType=NotApplicable</t>
        </r>
      </text>
    </comment>
    <comment ref="E31" authorId="0" shapeId="0" xr:uid="{00000000-0006-0000-0A00-00008E020000}">
      <text>
        <r>
          <rPr>
            <b/>
            <sz val="9"/>
            <rFont val="Tahoma"/>
          </rPr>
          <t>Metric=CurrentPeriodFlowAmount
Data Type=MONETARY
PrudentialReportLevelsGeneralInsurer=AustralianBusiness
GIL2ClassOfBusiness=Travel
InternationalBusinessRegion=NotApplicable
StatementOfProfitOrLossAndOtherComprehensiveIncome=AllocationOfReinsurancePremiums
InsuranceBusinessType=NotApplicable</t>
        </r>
      </text>
    </comment>
    <comment ref="F31" authorId="0" shapeId="0" xr:uid="{00000000-0006-0000-0A00-00008F020000}">
      <text>
        <r>
          <rPr>
            <b/>
            <sz val="9"/>
            <rFont val="Tahoma"/>
          </rPr>
          <t>Metric=CurrentPeriodFlowAmount
Data Type=MONETARY
PrudentialReportLevelsGeneralInsurer=AustralianBusiness
GIL2ClassOfBusiness=FireAndISR
InternationalBusinessRegion=NotApplicable
StatementOfProfitOrLossAndOtherComprehensiveIncome=AllocationOfReinsurancePremiums
InsuranceBusinessType=NotApplicable</t>
        </r>
      </text>
    </comment>
    <comment ref="G31" authorId="0" shapeId="0" xr:uid="{00000000-0006-0000-0A00-000090020000}">
      <text>
        <r>
          <rPr>
            <b/>
            <sz val="9"/>
            <rFont val="Tahoma"/>
          </rPr>
          <t>Metric=CurrentPeriodFlowAmount
Data Type=MONETARY
PrudentialReportLevelsGeneralInsurer=AustralianBusiness
GIL2ClassOfBusiness=Marine
InternationalBusinessRegion=NotApplicable
StatementOfProfitOrLossAndOtherComprehensiveIncome=AllocationOfReinsurancePremiums
InsuranceBusinessType=NotApplicable</t>
        </r>
      </text>
    </comment>
    <comment ref="H31" authorId="0" shapeId="0" xr:uid="{00000000-0006-0000-0A00-000091020000}">
      <text>
        <r>
          <rPr>
            <b/>
            <sz val="9"/>
            <rFont val="Tahoma"/>
          </rPr>
          <t>Metric=CurrentPeriodFlowAmount
Data Type=MONETARY
PrudentialReportLevelsGeneralInsurer=AustralianBusiness
GIL2ClassOfBusiness=Aviation
InternationalBusinessRegion=NotApplicable
StatementOfProfitOrLossAndOtherComprehensiveIncome=AllocationOfReinsurancePremiums
InsuranceBusinessType=NotApplicable</t>
        </r>
      </text>
    </comment>
    <comment ref="I31" authorId="0" shapeId="0" xr:uid="{00000000-0006-0000-0A00-000092020000}">
      <text>
        <r>
          <rPr>
            <b/>
            <sz val="9"/>
            <rFont val="Tahoma"/>
          </rPr>
          <t>Metric=CurrentPeriodFlowAmount
Data Type=MONETARY
PrudentialReportLevelsGeneralInsurer=AustralianBusiness
GIL2ClassOfBusiness=ConsumerCredit
InternationalBusinessRegion=NotApplicable
StatementOfProfitOrLossAndOtherComprehensiveIncome=AllocationOfReinsurancePremiums
InsuranceBusinessType=NotApplicable</t>
        </r>
      </text>
    </comment>
    <comment ref="J31" authorId="0" shapeId="0" xr:uid="{00000000-0006-0000-0A00-000093020000}">
      <text>
        <r>
          <rPr>
            <b/>
            <sz val="9"/>
            <rFont val="Tahoma"/>
          </rPr>
          <t>Metric=CurrentPeriodFlowAmount
Data Type=MONETARY
PrudentialReportLevelsGeneralInsurer=AustralianBusiness
GIL2ClassOfBusiness=OtherAccident
InternationalBusinessRegion=NotApplicable
StatementOfProfitOrLossAndOtherComprehensiveIncome=AllocationOfReinsurancePremiums
InsuranceBusinessType=NotApplicable</t>
        </r>
      </text>
    </comment>
    <comment ref="K31" authorId="0" shapeId="0" xr:uid="{00000000-0006-0000-0A00-000094020000}">
      <text>
        <r>
          <rPr>
            <b/>
            <sz val="9"/>
            <rFont val="Tahoma"/>
          </rPr>
          <t>Metric=CurrentPeriodFlowAmount
Data Type=MONETARY
PrudentialReportLevelsGeneralInsurer=AustralianBusiness
GIL2ClassOfBusiness=Mortgage
InternationalBusinessRegion=NotApplicable
StatementOfProfitOrLossAndOtherComprehensiveIncome=AllocationOfReinsurancePremiums
InsuranceBusinessType=NotApplicable</t>
        </r>
      </text>
    </comment>
    <comment ref="L31" authorId="0" shapeId="0" xr:uid="{00000000-0006-0000-0A00-000095020000}">
      <text>
        <r>
          <rPr>
            <b/>
            <sz val="9"/>
            <rFont val="Tahoma"/>
          </rPr>
          <t>Metric=CurrentPeriodFlowAmount
Data Type=MONETARY
PrudentialReportLevelsGeneralInsurer=AustralianBusiness
GIL2ClassOfBusiness=CTP
InternationalBusinessRegion=NotApplicable
StatementOfProfitOrLossAndOtherComprehensiveIncome=AllocationOfReinsurancePremiums
InsuranceBusinessType=NotApplicable</t>
        </r>
      </text>
    </comment>
    <comment ref="M31" authorId="0" shapeId="0" xr:uid="{00000000-0006-0000-0A00-00009602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StatementOfProfitOrLossAndOtherComprehensiveIncome=AllocationOfReinsurancePremiums
InsuranceBusinessType=NotApplicable</t>
        </r>
      </text>
    </comment>
    <comment ref="N31" authorId="0" shapeId="0" xr:uid="{00000000-0006-0000-0A00-00009702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StatementOfProfitOrLossAndOtherComprehensiveIncome=AllocationOfReinsurancePremiums
InsuranceBusinessType=NotApplicable</t>
        </r>
      </text>
    </comment>
    <comment ref="O31" authorId="0" shapeId="0" xr:uid="{00000000-0006-0000-0A00-000098020000}">
      <text>
        <r>
          <rPr>
            <b/>
            <sz val="9"/>
            <rFont val="Tahoma"/>
          </rPr>
          <t>Metric=CurrentPeriodFlowAmount
Data Type=MONETARY
PrudentialReportLevelsGeneralInsurer=AustralianBusiness
GIL2ClassOfBusiness=EmployersLiability
InternationalBusinessRegion=NotApplicable
StatementOfProfitOrLossAndOtherComprehensiveIncome=AllocationOfReinsurancePremiums
InsuranceBusinessType=NotApplicable</t>
        </r>
      </text>
    </comment>
    <comment ref="P31" authorId="0" shapeId="0" xr:uid="{00000000-0006-0000-0A00-000099020000}">
      <text>
        <r>
          <rPr>
            <b/>
            <sz val="9"/>
            <rFont val="Tahoma"/>
          </rPr>
          <t>Metric=CurrentPeriodFlowAmount
Data Type=MONETARY
PrudentialReportLevelsGeneralInsurer=AustralianBusiness
GIL2ClassOfBusiness=Cyber
InternationalBusinessRegion=NotApplicable
StatementOfProfitOrLossAndOtherComprehensiveIncome=AllocationOfReinsurancePremiums
InsuranceBusinessType=NotApplicable</t>
        </r>
      </text>
    </comment>
    <comment ref="Q31" authorId="0" shapeId="0" xr:uid="{00000000-0006-0000-0A00-00009A02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StatementOfProfitOrLossAndOtherComprehensiveIncome=AllocationOfReinsurancePremiums
InsuranceBusinessType=NotApplicable</t>
        </r>
      </text>
    </comment>
    <comment ref="R31" authorId="0" shapeId="0" xr:uid="{00000000-0006-0000-0A00-00009B02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StatementOfProfitOrLossAndOtherComprehensiveIncome=AllocationOfReinsurancePremiums
InsuranceBusinessType=NotApplicable</t>
        </r>
      </text>
    </comment>
    <comment ref="S31" authorId="0" shapeId="0" xr:uid="{00000000-0006-0000-0A00-00009C02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StatementOfProfitOrLossAndOtherComprehensiveIncome=AllocationOfReinsurancePremiums
InsuranceBusinessType=NotApplicable</t>
        </r>
      </text>
    </comment>
    <comment ref="T31" authorId="0" shapeId="0" xr:uid="{00000000-0006-0000-0A00-00009D02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StatementOfProfitOrLossAndOtherComprehensiveIncome=AllocationOfReinsurancePremiums
InsuranceBusinessType=NotApplicable</t>
        </r>
      </text>
    </comment>
    <comment ref="U31" authorId="0" shapeId="0" xr:uid="{00000000-0006-0000-0A00-00009E02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StatementOfProfitOrLossAndOtherComprehensiveIncome=AllocationOfReinsurancePremiums
InsuranceBusinessType=NotApplicable</t>
        </r>
      </text>
    </comment>
    <comment ref="V31" authorId="0" shapeId="0" xr:uid="{00000000-0006-0000-0A00-00009F02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StatementOfProfitOrLossAndOtherComprehensiveIncome=AllocationOfReinsurancePremiums
InsuranceBusinessType=NotApplicable</t>
        </r>
      </text>
    </comment>
    <comment ref="W31" authorId="0" shapeId="0" xr:uid="{00000000-0006-0000-0A00-0000A002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StatementOfProfitOrLossAndOtherComprehensiveIncome=AllocationOfReinsurancePremiums
InsuranceBusinessType=NotApplicable</t>
        </r>
      </text>
    </comment>
    <comment ref="X31" authorId="0" shapeId="0" xr:uid="{00000000-0006-0000-0A00-0000A102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StatementOfProfitOrLossAndOtherComprehensiveIncome=AllocationOfReinsurancePremiums
InsuranceBusinessType=NotApplicable</t>
        </r>
      </text>
    </comment>
    <comment ref="Y31" authorId="0" shapeId="0" xr:uid="{00000000-0006-0000-0A00-0000A202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StatementOfProfitOrLossAndOtherComprehensiveIncome=AllocationOfReinsurancePremiums
InsuranceBusinessType=NotApplicable</t>
        </r>
      </text>
    </comment>
    <comment ref="Z31" authorId="0" shapeId="0" xr:uid="{00000000-0006-0000-0A00-0000A302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StatementOfProfitOrLossAndOtherComprehensiveIncome=AllocationOfReinsurancePremiums
InsuranceBusinessType=NotApplicable</t>
        </r>
      </text>
    </comment>
    <comment ref="AA31" authorId="0" shapeId="0" xr:uid="{00000000-0006-0000-0A00-0000A4020000}">
      <text>
        <r>
          <rPr>
            <b/>
            <sz val="9"/>
            <rFont val="Tahoma"/>
          </rPr>
          <t>Metric=CurrentPeriodFlowAmount
Data Type=MONETARY
PrudentialReportLevelsGeneralInsurer=InternationalBusiness
GIL2ClassOfBusiness=NotApplicable
InternationalBusinessRegion=NewZealand
StatementOfProfitOrLossAndOtherComprehensiveIncome=AllocationOfReinsurancePremiums
InsuranceBusinessType=NotApplicable</t>
        </r>
      </text>
    </comment>
    <comment ref="AB31" authorId="0" shapeId="0" xr:uid="{00000000-0006-0000-0A00-0000A5020000}">
      <text>
        <r>
          <rPr>
            <b/>
            <sz val="9"/>
            <rFont val="Tahoma"/>
          </rPr>
          <t>Metric=CurrentPeriodFlowAmount
Data Type=MONETARY
PrudentialReportLevelsGeneralInsurer=InternationalBusiness
GIL2ClassOfBusiness=NotApplicable
InternationalBusinessRegion=SouthEastAsia
StatementOfProfitOrLossAndOtherComprehensiveIncome=AllocationOfReinsurancePremiums
InsuranceBusinessType=NotApplicable</t>
        </r>
      </text>
    </comment>
    <comment ref="AC31" authorId="0" shapeId="0" xr:uid="{00000000-0006-0000-0A00-0000A6020000}">
      <text>
        <r>
          <rPr>
            <b/>
            <sz val="9"/>
            <rFont val="Tahoma"/>
          </rPr>
          <t>Metric=CurrentPeriodFlowAmount
Data Type=MONETARY
PrudentialReportLevelsGeneralInsurer=InternationalBusiness
GIL2ClassOfBusiness=NotApplicable
InternationalBusinessRegion=AsiaPacific
StatementOfProfitOrLossAndOtherComprehensiveIncome=AllocationOfReinsurancePremiums
InsuranceBusinessType=NotApplicable</t>
        </r>
      </text>
    </comment>
    <comment ref="AD31" authorId="0" shapeId="0" xr:uid="{00000000-0006-0000-0A00-0000A7020000}">
      <text>
        <r>
          <rPr>
            <b/>
            <sz val="9"/>
            <rFont val="Tahoma"/>
          </rPr>
          <t>Metric=CurrentPeriodFlowAmount
Data Type=MONETARY
PrudentialReportLevelsGeneralInsurer=InternationalBusiness
GIL2ClassOfBusiness=NotApplicable
InternationalBusinessRegion=USA
StatementOfProfitOrLossAndOtherComprehensiveIncome=AllocationOfReinsurancePremiums
InsuranceBusinessType=NotApplicable</t>
        </r>
      </text>
    </comment>
    <comment ref="AE31" authorId="0" shapeId="0" xr:uid="{00000000-0006-0000-0A00-0000A8020000}">
      <text>
        <r>
          <rPr>
            <b/>
            <sz val="9"/>
            <rFont val="Tahoma"/>
          </rPr>
          <t>Metric=CurrentPeriodFlowAmount
Data Type=MONETARY
PrudentialReportLevelsGeneralInsurer=InternationalBusiness
GIL2ClassOfBusiness=NotApplicable
InternationalBusinessRegion=Americas
StatementOfProfitOrLossAndOtherComprehensiveIncome=AllocationOfReinsurancePremiums
InsuranceBusinessType=NotApplicable</t>
        </r>
      </text>
    </comment>
    <comment ref="AF31" authorId="0" shapeId="0" xr:uid="{00000000-0006-0000-0A00-0000A9020000}">
      <text>
        <r>
          <rPr>
            <b/>
            <sz val="9"/>
            <rFont val="Tahoma"/>
          </rPr>
          <t>Metric=CurrentPeriodFlowAmount
Data Type=MONETARY
PrudentialReportLevelsGeneralInsurer=InternationalBusiness
GIL2ClassOfBusiness=NotApplicable
InternationalBusinessRegion=UKEurope
StatementOfProfitOrLossAndOtherComprehensiveIncome=AllocationOfReinsurancePremiums
InsuranceBusinessType=NotApplicable</t>
        </r>
      </text>
    </comment>
    <comment ref="AG31" authorId="0" shapeId="0" xr:uid="{00000000-0006-0000-0A00-0000AA020000}">
      <text>
        <r>
          <rPr>
            <b/>
            <sz val="9"/>
            <rFont val="Tahoma"/>
          </rPr>
          <t>Metric=CurrentPeriodFlowAmount
Data Type=MONETARY
PrudentialReportLevelsGeneralInsurer=InternationalBusiness
GIL2ClassOfBusiness=NotApplicable
InternationalBusinessRegion=OtherRegions
StatementOfProfitOrLossAndOtherComprehensiveIncome=AllocationOfReinsurancePremiums
InsuranceBusinessType=NotApplicable</t>
        </r>
      </text>
    </comment>
    <comment ref="AH31" authorId="0" shapeId="0" xr:uid="{00000000-0006-0000-0A00-0000AB020000}">
      <text>
        <r>
          <rPr>
            <b/>
            <sz val="9"/>
            <rFont val="Tahoma"/>
          </rPr>
          <t>Metric=CurrentPeriodFlowAmount
Data Type=MONETARY
PrudentialReportLevelsGeneralInsurer=InterRegionElimination
GIL2ClassOfBusiness=NotApplicable
InternationalBusinessRegion=NotApplicable
StatementOfProfitOrLossAndOtherComprehensiveIncome=AllocationOfReinsurancePremiums
InsuranceBusinessType=NotApplicable</t>
        </r>
      </text>
    </comment>
    <comment ref="AI31" authorId="0" shapeId="0" xr:uid="{00000000-0006-0000-0A00-0000AC02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'AllocationOfReinsurancePremiums'),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'InternationalBusiness'</t>
        </r>
      </text>
    </comment>
    <comment ref="B32" authorId="0" shapeId="0" xr:uid="{00000000-0006-0000-0A00-0000AD020000}">
      <text>
        <r>
          <rPr>
            <b/>
            <sz val="9"/>
            <rFont val="Tahoma"/>
          </rPr>
          <t>Metric=CurrentPeriodFlowAmount
Data Type=MONETARY
PrudentialReportLevelsGeneralInsurer=AustralianBusiness
GIL2ClassOfBusiness=Householders
InternationalBusinessRegion=NotApplicable
StatementOfProfitOrLossAndOtherComprehensiveIncome=AmountsRecoverableFromReinsurers
InsuranceBusinessType=NotApplicable</t>
        </r>
      </text>
    </comment>
    <comment ref="C32" authorId="0" shapeId="0" xr:uid="{00000000-0006-0000-0A00-0000AE020000}">
      <text>
        <r>
          <rPr>
            <b/>
            <sz val="9"/>
            <rFont val="Tahoma"/>
          </rPr>
          <t>Metric=CurrentPeriodFlowAmount
Data Type=MONETARY
PrudentialReportLevelsGeneralInsurer=AustralianBusiness
GIL2ClassOfBusiness=CommercialMotor
InternationalBusinessRegion=NotApplicable
StatementOfProfitOrLossAndOtherComprehensiveIncome=AmountsRecoverableFromReinsurers
InsuranceBusinessType=NotApplicable</t>
        </r>
      </text>
    </comment>
    <comment ref="D32" authorId="0" shapeId="0" xr:uid="{00000000-0006-0000-0A00-0000AF020000}">
      <text>
        <r>
          <rPr>
            <b/>
            <sz val="9"/>
            <rFont val="Tahoma"/>
          </rPr>
          <t>Metric=CurrentPeriodFlowAmount
Data Type=MONETARY
PrudentialReportLevelsGeneralInsurer=AustralianBusiness
GIL2ClassOfBusiness=DomesticMotor
InternationalBusinessRegion=NotApplicable
StatementOfProfitOrLossAndOtherComprehensiveIncome=AmountsRecoverableFromReinsurers
InsuranceBusinessType=NotApplicable</t>
        </r>
      </text>
    </comment>
    <comment ref="E32" authorId="0" shapeId="0" xr:uid="{00000000-0006-0000-0A00-0000B0020000}">
      <text>
        <r>
          <rPr>
            <b/>
            <sz val="9"/>
            <rFont val="Tahoma"/>
          </rPr>
          <t>Metric=CurrentPeriodFlowAmount
Data Type=MONETARY
PrudentialReportLevelsGeneralInsurer=AustralianBusiness
GIL2ClassOfBusiness=Travel
InternationalBusinessRegion=NotApplicable
StatementOfProfitOrLossAndOtherComprehensiveIncome=AmountsRecoverableFromReinsurers
InsuranceBusinessType=NotApplicable</t>
        </r>
      </text>
    </comment>
    <comment ref="F32" authorId="0" shapeId="0" xr:uid="{00000000-0006-0000-0A00-0000B1020000}">
      <text>
        <r>
          <rPr>
            <b/>
            <sz val="9"/>
            <rFont val="Tahoma"/>
          </rPr>
          <t>Metric=CurrentPeriodFlowAmount
Data Type=MONETARY
PrudentialReportLevelsGeneralInsurer=AustralianBusiness
GIL2ClassOfBusiness=FireAndISR
InternationalBusinessRegion=NotApplicable
StatementOfProfitOrLossAndOtherComprehensiveIncome=AmountsRecoverableFromReinsurers
InsuranceBusinessType=NotApplicable</t>
        </r>
      </text>
    </comment>
    <comment ref="G32" authorId="0" shapeId="0" xr:uid="{00000000-0006-0000-0A00-0000B2020000}">
      <text>
        <r>
          <rPr>
            <b/>
            <sz val="9"/>
            <rFont val="Tahoma"/>
          </rPr>
          <t>Metric=CurrentPeriodFlowAmount
Data Type=MONETARY
PrudentialReportLevelsGeneralInsurer=AustralianBusiness
GIL2ClassOfBusiness=Marine
InternationalBusinessRegion=NotApplicable
StatementOfProfitOrLossAndOtherComprehensiveIncome=AmountsRecoverableFromReinsurers
InsuranceBusinessType=NotApplicable</t>
        </r>
      </text>
    </comment>
    <comment ref="H32" authorId="0" shapeId="0" xr:uid="{00000000-0006-0000-0A00-0000B3020000}">
      <text>
        <r>
          <rPr>
            <b/>
            <sz val="9"/>
            <rFont val="Tahoma"/>
          </rPr>
          <t>Metric=CurrentPeriodFlowAmount
Data Type=MONETARY
PrudentialReportLevelsGeneralInsurer=AustralianBusiness
GIL2ClassOfBusiness=Aviation
InternationalBusinessRegion=NotApplicable
StatementOfProfitOrLossAndOtherComprehensiveIncome=AmountsRecoverableFromReinsurers
InsuranceBusinessType=NotApplicable</t>
        </r>
      </text>
    </comment>
    <comment ref="I32" authorId="0" shapeId="0" xr:uid="{00000000-0006-0000-0A00-0000B4020000}">
      <text>
        <r>
          <rPr>
            <b/>
            <sz val="9"/>
            <rFont val="Tahoma"/>
          </rPr>
          <t>Metric=CurrentPeriodFlowAmount
Data Type=MONETARY
PrudentialReportLevelsGeneralInsurer=AustralianBusiness
GIL2ClassOfBusiness=ConsumerCredit
InternationalBusinessRegion=NotApplicable
StatementOfProfitOrLossAndOtherComprehensiveIncome=AmountsRecoverableFromReinsurers
InsuranceBusinessType=NotApplicable</t>
        </r>
      </text>
    </comment>
    <comment ref="J32" authorId="0" shapeId="0" xr:uid="{00000000-0006-0000-0A00-0000B5020000}">
      <text>
        <r>
          <rPr>
            <b/>
            <sz val="9"/>
            <rFont val="Tahoma"/>
          </rPr>
          <t>Metric=CurrentPeriodFlowAmount
Data Type=MONETARY
PrudentialReportLevelsGeneralInsurer=AustralianBusiness
GIL2ClassOfBusiness=OtherAccident
InternationalBusinessRegion=NotApplicable
StatementOfProfitOrLossAndOtherComprehensiveIncome=AmountsRecoverableFromReinsurers
InsuranceBusinessType=NotApplicable</t>
        </r>
      </text>
    </comment>
    <comment ref="K32" authorId="0" shapeId="0" xr:uid="{00000000-0006-0000-0A00-0000B6020000}">
      <text>
        <r>
          <rPr>
            <b/>
            <sz val="9"/>
            <rFont val="Tahoma"/>
          </rPr>
          <t>Metric=CurrentPeriodFlowAmount
Data Type=MONETARY
PrudentialReportLevelsGeneralInsurer=AustralianBusiness
GIL2ClassOfBusiness=Mortgage
InternationalBusinessRegion=NotApplicable
StatementOfProfitOrLossAndOtherComprehensiveIncome=AmountsRecoverableFromReinsurers
InsuranceBusinessType=NotApplicable</t>
        </r>
      </text>
    </comment>
    <comment ref="L32" authorId="0" shapeId="0" xr:uid="{00000000-0006-0000-0A00-0000B7020000}">
      <text>
        <r>
          <rPr>
            <b/>
            <sz val="9"/>
            <rFont val="Tahoma"/>
          </rPr>
          <t>Metric=CurrentPeriodFlowAmount
Data Type=MONETARY
PrudentialReportLevelsGeneralInsurer=AustralianBusiness
GIL2ClassOfBusiness=CTP
InternationalBusinessRegion=NotApplicable
StatementOfProfitOrLossAndOtherComprehensiveIncome=AmountsRecoverableFromReinsurers
InsuranceBusinessType=NotApplicable</t>
        </r>
      </text>
    </comment>
    <comment ref="M32" authorId="0" shapeId="0" xr:uid="{00000000-0006-0000-0A00-0000B8020000}">
      <text>
        <r>
          <rPr>
            <b/>
            <sz val="9"/>
            <rFont val="Tahoma"/>
          </rPr>
          <t>Metric=CurrentPeriodFlowAmount
Data Type=MONETARY
PrudentialReportLevelsGeneralInsurer=AustralianBusiness
GIL2ClassOfBusiness=PublicAndProductLiability
InternationalBusinessRegion=NotApplicable
StatementOfProfitOrLossAndOtherComprehensiveIncome=AmountsRecoverableFromReinsurers
InsuranceBusinessType=NotApplicable</t>
        </r>
      </text>
    </comment>
    <comment ref="N32" authorId="0" shapeId="0" xr:uid="{00000000-0006-0000-0A00-0000B9020000}">
      <text>
        <r>
          <rPr>
            <b/>
            <sz val="9"/>
            <rFont val="Tahoma"/>
          </rPr>
          <t>Metric=CurrentPeriodFlowAmount
Data Type=MONETARY
PrudentialReportLevelsGeneralInsurer=AustralianBusiness
GIL2ClassOfBusiness=ProfessionalIndemnity
InternationalBusinessRegion=NotApplicable
StatementOfProfitOrLossAndOtherComprehensiveIncome=AmountsRecoverableFromReinsurers
InsuranceBusinessType=NotApplicable</t>
        </r>
      </text>
    </comment>
    <comment ref="O32" authorId="0" shapeId="0" xr:uid="{00000000-0006-0000-0A00-0000BA020000}">
      <text>
        <r>
          <rPr>
            <b/>
            <sz val="9"/>
            <rFont val="Tahoma"/>
          </rPr>
          <t>Metric=CurrentPeriodFlowAmount
Data Type=MONETARY
PrudentialReportLevelsGeneralInsurer=AustralianBusiness
GIL2ClassOfBusiness=EmployersLiability
InternationalBusinessRegion=NotApplicable
StatementOfProfitOrLossAndOtherComprehensiveIncome=AmountsRecoverableFromReinsurers
InsuranceBusinessType=NotApplicable</t>
        </r>
      </text>
    </comment>
    <comment ref="P32" authorId="0" shapeId="0" xr:uid="{00000000-0006-0000-0A00-0000BB020000}">
      <text>
        <r>
          <rPr>
            <b/>
            <sz val="9"/>
            <rFont val="Tahoma"/>
          </rPr>
          <t>Metric=CurrentPeriodFlowAmount
Data Type=MONETARY
PrudentialReportLevelsGeneralInsurer=AustralianBusiness
GIL2ClassOfBusiness=Cyber
InternationalBusinessRegion=NotApplicable
StatementOfProfitOrLossAndOtherComprehensiveIncome=AmountsRecoverableFromReinsurers
InsuranceBusinessType=NotApplicable</t>
        </r>
      </text>
    </comment>
    <comment ref="Q32" authorId="0" shapeId="0" xr:uid="{00000000-0006-0000-0A00-0000BC020000}">
      <text>
        <r>
          <rPr>
            <b/>
            <sz val="9"/>
            <rFont val="Tahoma"/>
          </rPr>
          <t>Metric=CurrentPeriodFlowAmount
Data Type=MONETARY
PrudentialReportLevelsGeneralInsurer=AustralianBusiness
GIL2ClassOfBusiness=DirectorsAndOfficers
InternationalBusinessRegion=NotApplicable
StatementOfProfitOrLossAndOtherComprehensiveIncome=AmountsRecoverableFromReinsurers
InsuranceBusinessType=NotApplicable</t>
        </r>
      </text>
    </comment>
    <comment ref="R32" authorId="0" shapeId="0" xr:uid="{00000000-0006-0000-0A00-0000BD020000}">
      <text>
        <r>
          <rPr>
            <b/>
            <sz val="9"/>
            <rFont val="Tahoma"/>
          </rPr>
          <t>Metric=CurrentPeriodFlowAmount
Data Type=MONETARY
PrudentialReportLevelsGeneralInsurer=AustralianBusiness
GIL2ClassOfBusiness=OtherDirectCategoryA
InternationalBusinessRegion=NotApplicable
StatementOfProfitOrLossAndOtherComprehensiveIncome=AmountsRecoverableFromReinsurers
InsuranceBusinessType=NotApplicable</t>
        </r>
      </text>
    </comment>
    <comment ref="S32" authorId="0" shapeId="0" xr:uid="{00000000-0006-0000-0A00-0000BE020000}">
      <text>
        <r>
          <rPr>
            <b/>
            <sz val="9"/>
            <rFont val="Tahoma"/>
          </rPr>
          <t>Metric=CurrentPeriodFlowAmount
Data Type=MONETARY
PrudentialReportLevelsGeneralInsurer=AustralianBusiness
GIL2ClassOfBusiness=OtherDirectCategoryB
InternationalBusinessRegion=NotApplicable
StatementOfProfitOrLossAndOtherComprehensiveIncome=AmountsRecoverableFromReinsurers
InsuranceBusinessType=NotApplicable</t>
        </r>
      </text>
    </comment>
    <comment ref="T32" authorId="0" shapeId="0" xr:uid="{00000000-0006-0000-0A00-0000BF020000}">
      <text>
        <r>
          <rPr>
            <b/>
            <sz val="9"/>
            <rFont val="Tahoma"/>
          </rPr>
          <t>Metric=CurrentPeriodFlowAmount
Data Type=MONETARY
PrudentialReportLevelsGeneralInsurer=AustralianBusiness
GIL2ClassOfBusiness=OtherDirectCategoryC
InternationalBusinessRegion=NotApplicable
StatementOfProfitOrLossAndOtherComprehensiveIncome=AmountsRecoverableFromReinsurers
InsuranceBusinessType=NotApplicable</t>
        </r>
      </text>
    </comment>
    <comment ref="U32" authorId="0" shapeId="0" xr:uid="{00000000-0006-0000-0A00-0000C0020000}">
      <text>
        <r>
          <rPr>
            <b/>
            <sz val="9"/>
            <rFont val="Tahoma"/>
          </rPr>
          <t>Metric=CurrentPeriodFlowAmount
Data Type=MONETARY
PrudentialReportLevelsGeneralInsurer=AustralianBusiness
GIL2ClassOfBusiness=ProportionalCategoryA
InternationalBusinessRegion=NotApplicable
StatementOfProfitOrLossAndOtherComprehensiveIncome=AmountsRecoverableFromReinsurers
InsuranceBusinessType=NotApplicable</t>
        </r>
      </text>
    </comment>
    <comment ref="V32" authorId="0" shapeId="0" xr:uid="{00000000-0006-0000-0A00-0000C1020000}">
      <text>
        <r>
          <rPr>
            <b/>
            <sz val="9"/>
            <rFont val="Tahoma"/>
          </rPr>
          <t>Metric=CurrentPeriodFlowAmount
Data Type=MONETARY
PrudentialReportLevelsGeneralInsurer=AustralianBusiness
GIL2ClassOfBusiness=ProportionalCategoryB
InternationalBusinessRegion=NotApplicable
StatementOfProfitOrLossAndOtherComprehensiveIncome=AmountsRecoverableFromReinsurers
InsuranceBusinessType=NotApplicable</t>
        </r>
      </text>
    </comment>
    <comment ref="W32" authorId="0" shapeId="0" xr:uid="{00000000-0006-0000-0A00-0000C2020000}">
      <text>
        <r>
          <rPr>
            <b/>
            <sz val="9"/>
            <rFont val="Tahoma"/>
          </rPr>
          <t>Metric=CurrentPeriodFlowAmount
Data Type=MONETARY
PrudentialReportLevelsGeneralInsurer=AustralianBusiness
GIL2ClassOfBusiness=ProportionalCategoryC
InternationalBusinessRegion=NotApplicable
StatementOfProfitOrLossAndOtherComprehensiveIncome=AmountsRecoverableFromReinsurers
InsuranceBusinessType=NotApplicable</t>
        </r>
      </text>
    </comment>
    <comment ref="X32" authorId="0" shapeId="0" xr:uid="{00000000-0006-0000-0A00-0000C3020000}">
      <text>
        <r>
          <rPr>
            <b/>
            <sz val="9"/>
            <rFont val="Tahoma"/>
          </rPr>
          <t>Metric=CurrentPeriodFlowAmount
Data Type=MONETARY
PrudentialReportLevelsGeneralInsurer=AustralianBusiness
GIL2ClassOfBusiness=NonProportionalCategoryA
InternationalBusinessRegion=NotApplicable
StatementOfProfitOrLossAndOtherComprehensiveIncome=AmountsRecoverableFromReinsurers
InsuranceBusinessType=NotApplicable</t>
        </r>
      </text>
    </comment>
    <comment ref="Y32" authorId="0" shapeId="0" xr:uid="{00000000-0006-0000-0A00-0000C4020000}">
      <text>
        <r>
          <rPr>
            <b/>
            <sz val="9"/>
            <rFont val="Tahoma"/>
          </rPr>
          <t>Metric=CurrentPeriodFlowAmount
Data Type=MONETARY
PrudentialReportLevelsGeneralInsurer=AustralianBusiness
GIL2ClassOfBusiness=NonProportionalCategoryB
InternationalBusinessRegion=NotApplicable
StatementOfProfitOrLossAndOtherComprehensiveIncome=AmountsRecoverableFromReinsurers
InsuranceBusinessType=NotApplicable</t>
        </r>
      </text>
    </comment>
    <comment ref="Z32" authorId="0" shapeId="0" xr:uid="{00000000-0006-0000-0A00-0000C5020000}">
      <text>
        <r>
          <rPr>
            <b/>
            <sz val="9"/>
            <rFont val="Tahoma"/>
          </rPr>
          <t>Metric=CurrentPeriodFlowAmount
Data Type=MONETARY
PrudentialReportLevelsGeneralInsurer=AustralianBusiness
GIL2ClassOfBusiness=NonProportionalCategoryC
InternationalBusinessRegion=NotApplicable
StatementOfProfitOrLossAndOtherComprehensiveIncome=AmountsRecoverableFromReinsurers
InsuranceBusinessType=NotApplicable</t>
        </r>
      </text>
    </comment>
    <comment ref="AA32" authorId="0" shapeId="0" xr:uid="{00000000-0006-0000-0A00-0000C6020000}">
      <text>
        <r>
          <rPr>
            <b/>
            <sz val="9"/>
            <rFont val="Tahoma"/>
          </rPr>
          <t>Metric=CurrentPeriodFlowAmount
Data Type=MONETARY
PrudentialReportLevelsGeneralInsurer=InternationalBusiness
GIL2ClassOfBusiness=NotApplicable
InternationalBusinessRegion=NewZealand
StatementOfProfitOrLossAndOtherComprehensiveIncome=AmountsRecoverableFromReinsurers
InsuranceBusinessType=NotApplicable</t>
        </r>
      </text>
    </comment>
    <comment ref="AB32" authorId="0" shapeId="0" xr:uid="{00000000-0006-0000-0A00-0000C7020000}">
      <text>
        <r>
          <rPr>
            <b/>
            <sz val="9"/>
            <rFont val="Tahoma"/>
          </rPr>
          <t>Metric=CurrentPeriodFlowAmount
Data Type=MONETARY
PrudentialReportLevelsGeneralInsurer=InternationalBusiness
GIL2ClassOfBusiness=NotApplicable
InternationalBusinessRegion=SouthEastAsia
StatementOfProfitOrLossAndOtherComprehensiveIncome=AmountsRecoverableFromReinsurers
InsuranceBusinessType=NotApplicable</t>
        </r>
      </text>
    </comment>
    <comment ref="AC32" authorId="0" shapeId="0" xr:uid="{00000000-0006-0000-0A00-0000C8020000}">
      <text>
        <r>
          <rPr>
            <b/>
            <sz val="9"/>
            <rFont val="Tahoma"/>
          </rPr>
          <t>Metric=CurrentPeriodFlowAmount
Data Type=MONETARY
PrudentialReportLevelsGeneralInsurer=InternationalBusiness
GIL2ClassOfBusiness=NotApplicable
InternationalBusinessRegion=AsiaPacific
StatementOfProfitOrLossAndOtherComprehensiveIncome=AmountsRecoverableFromReinsurers
InsuranceBusinessType=NotApplicable</t>
        </r>
      </text>
    </comment>
    <comment ref="AD32" authorId="0" shapeId="0" xr:uid="{00000000-0006-0000-0A00-0000C9020000}">
      <text>
        <r>
          <rPr>
            <b/>
            <sz val="9"/>
            <rFont val="Tahoma"/>
          </rPr>
          <t>Metric=CurrentPeriodFlowAmount
Data Type=MONETARY
PrudentialReportLevelsGeneralInsurer=InternationalBusiness
GIL2ClassOfBusiness=NotApplicable
InternationalBusinessRegion=USA
StatementOfProfitOrLossAndOtherComprehensiveIncome=AmountsRecoverableFromReinsurers
InsuranceBusinessType=NotApplicable</t>
        </r>
      </text>
    </comment>
    <comment ref="AE32" authorId="0" shapeId="0" xr:uid="{00000000-0006-0000-0A00-0000CA020000}">
      <text>
        <r>
          <rPr>
            <b/>
            <sz val="9"/>
            <rFont val="Tahoma"/>
          </rPr>
          <t>Metric=CurrentPeriodFlowAmount
Data Type=MONETARY
PrudentialReportLevelsGeneralInsurer=InternationalBusiness
GIL2ClassOfBusiness=NotApplicable
InternationalBusinessRegion=Americas
StatementOfProfitOrLossAndOtherComprehensiveIncome=AmountsRecoverableFromReinsurers
InsuranceBusinessType=NotApplicable</t>
        </r>
      </text>
    </comment>
    <comment ref="AF32" authorId="0" shapeId="0" xr:uid="{00000000-0006-0000-0A00-0000CB020000}">
      <text>
        <r>
          <rPr>
            <b/>
            <sz val="9"/>
            <rFont val="Tahoma"/>
          </rPr>
          <t>Metric=CurrentPeriodFlowAmount
Data Type=MONETARY
PrudentialReportLevelsGeneralInsurer=InternationalBusiness
GIL2ClassOfBusiness=NotApplicable
InternationalBusinessRegion=UKEurope
StatementOfProfitOrLossAndOtherComprehensiveIncome=AmountsRecoverableFromReinsurers
InsuranceBusinessType=NotApplicable</t>
        </r>
      </text>
    </comment>
    <comment ref="AG32" authorId="0" shapeId="0" xr:uid="{00000000-0006-0000-0A00-0000CC020000}">
      <text>
        <r>
          <rPr>
            <b/>
            <sz val="9"/>
            <rFont val="Tahoma"/>
          </rPr>
          <t>Metric=CurrentPeriodFlowAmount
Data Type=MONETARY
PrudentialReportLevelsGeneralInsurer=InternationalBusiness
GIL2ClassOfBusiness=NotApplicable
InternationalBusinessRegion=OtherRegions
StatementOfProfitOrLossAndOtherComprehensiveIncome=AmountsRecoverableFromReinsurers
InsuranceBusinessType=NotApplicable</t>
        </r>
      </text>
    </comment>
    <comment ref="AH32" authorId="0" shapeId="0" xr:uid="{00000000-0006-0000-0A00-0000CD020000}">
      <text>
        <r>
          <rPr>
            <b/>
            <sz val="9"/>
            <rFont val="Tahoma"/>
          </rPr>
          <t>Metric=CurrentPeriodFlowAmount
Data Type=MONETARY
PrudentialReportLevelsGeneralInsurer=InterRegionElimination
GIL2ClassOfBusiness=NotApplicable
InternationalBusinessRegion=NotApplicable
StatementOfProfitOrLossAndOtherComprehensiveIncome=AmountsRecoverableFromReinsurers
InsuranceBusinessType=NotApplicable</t>
        </r>
      </text>
    </comment>
    <comment ref="AI32" authorId="0" shapeId="0" xr:uid="{00000000-0006-0000-0A00-0000CE020000}">
      <text>
        <r>
          <rPr>
            <b/>
            <sz val="9"/>
            <rFont val="Tahoma"/>
          </rPr>
          <t>Dynamic Text=FormatNumber(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/GI_L2_STATPLANDOCIBYPGANDRG/GRS_311_0_G_Table_1/GRS_311_0_G_Table_1.01/GRS_311_0_G_Table_1.01 Repeat Group/StatementOfProfitOrLossAndOtherComprehensiveIncome], Option([@data_types], 'StatementOfProfitOrLossAndOtherComprehensiveIncome', 'AmountsRecoverableFromReinsurers'), [all /GI_L2_STATPLANDOCIBYPGANDRG/GRS_311_0_G_Table_1/GRS_311_0_G_Table_1.01/GRS_311_0_G_Table_1.01 Repeat Group/InsuranceBusinessType], Option([@data_types], 'InsuranceBusinessType', 'NotApplicable'))) + FromArray(0, Filter([all /GI_L2_STATPLANDOCIBYPGANDRG/GRS_311_0_G_Table_1/GRS_311_0_G_Table_1.01/GRS_311_0_G_Table_1.01 Repeat Group/CurrentPeriodFlowAmount], [all /GI_L2_STATPLANDOCIBYPGANDRG/GRS_311_0_G_Table_1/GRS_311_0_G_Table_1.01/GRS_311_0_G_Table_1.01 Repeat Group/PrudentialReportLevelsGeneralInsurer], Option([@data_types], 'PrudentialReportLevelsGeneralInsurer'</t>
        </r>
      </text>
    </comment>
    <comment ref="B33" authorId="0" shapeId="0" xr:uid="{00000000-0006-0000-0A00-0000CF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C33" authorId="0" shapeId="0" xr:uid="{00000000-0006-0000-0A00-0000D0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D33" authorId="0" shapeId="0" xr:uid="{00000000-0006-0000-0A00-0000D1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E33" authorId="0" shapeId="0" xr:uid="{00000000-0006-0000-0A00-0000D2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F33" authorId="0" shapeId="0" xr:uid="{00000000-0006-0000-0A00-0000D3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G33" authorId="0" shapeId="0" xr:uid="{00000000-0006-0000-0A00-0000D4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H33" authorId="0" shapeId="0" xr:uid="{00000000-0006-0000-0A00-0000D5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I33" authorId="0" shapeId="0" xr:uid="{00000000-0006-0000-0A00-0000D6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J33" authorId="0" shapeId="0" xr:uid="{00000000-0006-0000-0A00-0000D7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K33" authorId="0" shapeId="0" xr:uid="{00000000-0006-0000-0A00-0000D8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L33" authorId="0" shapeId="0" xr:uid="{00000000-0006-0000-0A00-0000D9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M33" authorId="0" shapeId="0" xr:uid="{00000000-0006-0000-0A00-0000DA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N33" authorId="0" shapeId="0" xr:uid="{00000000-0006-0000-0A00-0000DB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O33" authorId="0" shapeId="0" xr:uid="{00000000-0006-0000-0A00-0000DC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P33" authorId="0" shapeId="0" xr:uid="{00000000-0006-0000-0A00-0000DD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Q33" authorId="0" shapeId="0" xr:uid="{00000000-0006-0000-0A00-0000DE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R33" authorId="0" shapeId="0" xr:uid="{00000000-0006-0000-0A00-0000DF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S33" authorId="0" shapeId="0" xr:uid="{00000000-0006-0000-0A00-0000E0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T33" authorId="0" shapeId="0" xr:uid="{00000000-0006-0000-0A00-0000E1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U33" authorId="0" shapeId="0" xr:uid="{00000000-0006-0000-0A00-0000E2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V33" authorId="0" shapeId="0" xr:uid="{00000000-0006-0000-0A00-0000E3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W33" authorId="0" shapeId="0" xr:uid="{00000000-0006-0000-0A00-0000E4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X33" authorId="0" shapeId="0" xr:uid="{00000000-0006-0000-0A00-0000E5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Y33" authorId="0" shapeId="0" xr:uid="{00000000-0006-0000-0A00-0000E6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Z33" authorId="0" shapeId="0" xr:uid="{00000000-0006-0000-0A00-0000E7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A33" authorId="0" shapeId="0" xr:uid="{00000000-0006-0000-0A00-0000E8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B33" authorId="0" shapeId="0" xr:uid="{00000000-0006-0000-0A00-0000E9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C33" authorId="0" shapeId="0" xr:uid="{00000000-0006-0000-0A00-0000EA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D33" authorId="0" shapeId="0" xr:uid="{00000000-0006-0000-0A00-0000EB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E33" authorId="0" shapeId="0" xr:uid="{00000000-0006-0000-0A00-0000EC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F33" authorId="0" shapeId="0" xr:uid="{00000000-0006-0000-0A00-0000ED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G33" authorId="0" shapeId="0" xr:uid="{00000000-0006-0000-0A00-0000EE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H33" authorId="0" shapeId="0" xr:uid="{00000000-0006-0000-0A00-0000EF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t>
        </r>
      </text>
    </comment>
    <comment ref="AI33" authorId="0" shapeId="0" xr:uid="{00000000-0006-0000-0A00-0000F0020000}">
      <text>
        <r>
          <rPr>
            <b/>
            <sz val="9"/>
            <rFont val="Tahoma"/>
          </rPr>
          <t>Dynamic Text=FormatNumber(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'NetExpenseFromReinsuranceContractsHeld', [all /</t>
        </r>
      </text>
    </comment>
    <comment ref="B34" authorId="0" shapeId="0" xr:uid="{00000000-0006-0000-0A00-0000F1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C34" authorId="0" shapeId="0" xr:uid="{00000000-0006-0000-0A00-0000F2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D34" authorId="0" shapeId="0" xr:uid="{00000000-0006-0000-0A00-0000F3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E34" authorId="0" shapeId="0" xr:uid="{00000000-0006-0000-0A00-0000F4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F34" authorId="0" shapeId="0" xr:uid="{00000000-0006-0000-0A00-0000F5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G34" authorId="0" shapeId="0" xr:uid="{00000000-0006-0000-0A00-0000F6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H34" authorId="0" shapeId="0" xr:uid="{00000000-0006-0000-0A00-0000F7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'Aviation'),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'Aviation',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I34" authorId="0" shapeId="0" xr:uid="{00000000-0006-0000-0A00-0000F8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'ConsumerCredit'),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'ConsumerCredit',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J34" authorId="0" shapeId="0" xr:uid="{00000000-0006-0000-0A00-0000F9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'OtherAccident'),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'OtherAccident',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K34" authorId="0" shapeId="0" xr:uid="{00000000-0006-0000-0A00-0000FA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'Mortgage'),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'Mortgage',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L34" authorId="0" shapeId="0" xr:uid="{00000000-0006-0000-0A00-0000FB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'CTP'),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'CTP',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M34" authorId="0" shapeId="0" xr:uid="{00000000-0006-0000-0A00-0000FC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'PublicAndProductLiability'),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'PublicAndProductLiability',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N34" authorId="0" shapeId="0" xr:uid="{00000000-0006-0000-0A00-0000FD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'ProfessionalIndemnity'),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'ProfessionalIndemnity',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O34" authorId="0" shapeId="0" xr:uid="{00000000-0006-0000-0A00-0000FE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'EmployersLiability'),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'EmployersLiability',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P34" authorId="0" shapeId="0" xr:uid="{00000000-0006-0000-0A00-0000FF02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'Cyber'),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'Cyber',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Q34" authorId="0" shapeId="0" xr:uid="{00000000-0006-0000-0A00-000000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'DirectorsAndOfficers'),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'DirectorsAndOfficers',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R34" authorId="0" shapeId="0" xr:uid="{00000000-0006-0000-0A00-000001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S34" authorId="0" shapeId="0" xr:uid="{00000000-0006-0000-0A00-000002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T34" authorId="0" shapeId="0" xr:uid="{00000000-0006-0000-0A00-000003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'OtherDirectCategoryC'),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'OtherDirectCategoryC',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U34" authorId="0" shapeId="0" xr:uid="{00000000-0006-0000-0A00-000004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V34" authorId="0" shapeId="0" xr:uid="{00000000-0006-0000-0A00-000005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W34" authorId="0" shapeId="0" xr:uid="{00000000-0006-0000-0A00-000006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X34" authorId="0" shapeId="0" xr:uid="{00000000-0006-0000-0A00-000007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'NonProportionalCategoryA'),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'NonProportionalCategoryA',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Y34" authorId="0" shapeId="0" xr:uid="{00000000-0006-0000-0A00-000008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'NonProportionalCategoryB'),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'NonProportionalCategoryB',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Z34" authorId="0" shapeId="0" xr:uid="{00000000-0006-0000-0A00-000009030000}">
      <text>
        <r>
          <rPr>
            <b/>
            <sz val="9"/>
            <rFont val="Tahoma"/>
          </rPr>
          <t>Dynamic Text=FormatNumber(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'NonProportionalCategoryC'),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'NonProportionalCategoryC',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0)</t>
        </r>
      </text>
    </comment>
    <comment ref="AA34" authorId="0" shapeId="0" xr:uid="{00000000-0006-0000-0A00-00000A030000}">
      <text>
        <r>
          <rPr>
            <b/>
            <sz val="9"/>
            <rFont val="Tahoma"/>
          </rPr>
          <t xml:space="preserve">Dynamic Text=FormatNumber(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'NewZealand'),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'NewZealand'),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'NewZealand',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
</t>
        </r>
      </text>
    </comment>
    <comment ref="AB34" authorId="0" shapeId="0" xr:uid="{00000000-0006-0000-0A00-00000B030000}">
      <text>
        <r>
          <rPr>
            <b/>
            <sz val="9"/>
            <rFont val="Tahoma"/>
          </rPr>
          <t xml:space="preserve">Dynamic Text=FormatNumber(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'SouthEastAsia'),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'SouthEastAsia'),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'SouthEastAsia',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
</t>
        </r>
      </text>
    </comment>
    <comment ref="AC34" authorId="0" shapeId="0" xr:uid="{00000000-0006-0000-0A00-00000C030000}">
      <text>
        <r>
          <rPr>
            <b/>
            <sz val="9"/>
            <rFont val="Tahoma"/>
          </rPr>
          <t xml:space="preserve">Dynamic Text=FormatNumber(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'AsiaPacific'),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'AsiaPacific'),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'AsiaPacific',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
</t>
        </r>
      </text>
    </comment>
    <comment ref="AD34" authorId="0" shapeId="0" xr:uid="{00000000-0006-0000-0A00-00000D030000}">
      <text>
        <r>
          <rPr>
            <b/>
            <sz val="9"/>
            <rFont val="Tahoma"/>
          </rPr>
          <t xml:space="preserve">Dynamic Text=FormatNumber(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'USA'),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'USA'),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'USA',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
</t>
        </r>
      </text>
    </comment>
    <comment ref="AE34" authorId="0" shapeId="0" xr:uid="{00000000-0006-0000-0A00-00000E030000}">
      <text>
        <r>
          <rPr>
            <b/>
            <sz val="9"/>
            <rFont val="Tahoma"/>
          </rPr>
          <t xml:space="preserve">Dynamic Text=FormatNumber(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'Americas'),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'Americas'),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'Americas',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
</t>
        </r>
      </text>
    </comment>
    <comment ref="AF34" authorId="0" shapeId="0" xr:uid="{00000000-0006-0000-0A00-00000F030000}">
      <text>
        <r>
          <rPr>
            <b/>
            <sz val="9"/>
            <rFont val="Tahoma"/>
          </rPr>
          <t xml:space="preserve">Dynamic Text=FormatNumber(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'UKEurope'),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'UKEurope'),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'UKEurope',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
</t>
        </r>
      </text>
    </comment>
    <comment ref="AG34" authorId="0" shapeId="0" xr:uid="{00000000-0006-0000-0A00-000010030000}">
      <text>
        <r>
          <rPr>
            <b/>
            <sz val="9"/>
            <rFont val="Tahoma"/>
          </rPr>
          <t xml:space="preserve">Dynamic Text=FormatNumber(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'OtherRegions'),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'InternationalBusiness'),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'OtherRegions'),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'InternationalBusiness',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'OtherRegions',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
</t>
        </r>
      </text>
    </comment>
    <comment ref="AH34" authorId="0" shapeId="0" xr:uid="{00000000-0006-0000-0A00-000011030000}">
      <text>
        <r>
          <rPr>
            <b/>
            <sz val="9"/>
            <rFont val="Tahoma"/>
          </rPr>
          <t xml:space="preserve">Dynamic Text=FormatNumber(
(
(
FromArray(0,
Filter(
  [all CurrentPeriodFlowAmount],
  [all /GI_L2_STATPLANDOCIBYPGANDRG/GRS_311_0_G_Table_1/GRS_311_0_G_Table_1.01/GRS_311_0_G_Table_1.01 Repeat Group/PrudentialReportLevelsGeneralInsurer], Option([@data_types], 'PrudentialReportLevelsGeneralInsurer', 'InterRegionElimination'),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'InterRegionElimination'),
  [all /GI_L2_STATPLANDOCIBYPGANDRG/GRS_311_0_G_Table_1/GRS_311_0_G_Table_1.01/GRS_311_0_G_Table_1.01 Repeat Group/GIL2ClassOfBusiness], Option([@data_types], 'GIL2ClassOfBusiness', 'NotApplicable'),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'InterRegionElimination', [all /GI_L2_STATPLANDOCIBYPGANDRG/GRS_311_0_G_Table_1/GRS_311_0_G_Table_1.01/GRS_311_0_G_Table_1.01 Repeat Group/GIL2ClassOfBusiness], 'GIL2ClassOfBusiness', 'NotApplicable',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,0)
</t>
        </r>
      </text>
    </comment>
    <comment ref="AI34" authorId="0" shapeId="0" xr:uid="{00000000-0006-0000-0A00-000012030000}">
      <text>
        <r>
          <rPr>
            <b/>
            <sz val="9"/>
            <rFont val="Tahoma"/>
          </rPr>
          <t>Dynamic Text=FormatNumber(
(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'Householders'),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'Householders',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'CommercialMotor'),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'CommercialMotor',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'DomesticMotor'),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'DomesticMotor',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'Travel'),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'Travel',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'FireAndISR'),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'FireAndISR',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'DirectBusiness')
))
+
FromArray(0,
Filter(
  [all CurrentPeriodFlowAmount],
  [all /GI_L2_STATPLANDOCIBYPGANDRG/GRS_311_0_G_Table_1/GRS_311_0_G_Table_1.01/GRS_311_0_G_Table_1.01 Repeat Group/PrudentialReportLevelsGeneralInsurer], Option([@data_types], 'PrudentialReportLevelsGeneralInsurer', 'AustralianBusiness'),
  [all /GI_L2_STATPLANDOCIBYPGANDRG/GRS_311_0_G_Table_1/GRS_311_0_G_Table_1.01/GRS_311_0_G_Table_1.01 Repeat Group/GIL2ClassOfBusiness], Option([@data_types], 'GIL2ClassOfBusiness', 'Marine'),
  [all /GI_L2_STATPLANDOCIBYPGANDRG/GRS_311_0_G_Table_1/GRS_311_0_G_Table_1.01/GRS_311_0_G_Table_1.01 Repeat Group/InternationalBusinessRegion], Option([@data_types], 'InternationalBusinessRegion', 'NotApplicable'),
  [all StatementOfProfitOrLossAndOtherComprehensiveIncome], Option([@data_types], 'StatementOfProfitOrLossAndOtherComprehensiveIncome', 'InsuranceRevenue'),
  [all InsuranceBusinessType], Option([@data_types],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'DirectBusiness')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'InsuranceServiceExpense', [all /GI_L2_STATPLANDOCIBYPGANDRG/GRS_311_0_G_Table_1/GRS_311_0_G_Table_1.01/GRS_311_0_G_Table_1.01 Repeat Group/InsuranceBusinessType], 'InsuranceBusinessType', 'InwardsReinsurance') ))
+
( Rollup([all /GI_L2_STATPLANDOCIBYPGANDRG/GRS_311_0_G_Table_1/GRS_311_0_G_Table_1.01/GRS_311_0_G_Table_1.01 Repeat Group/CurrentPeriodFlowAmount], [all /GI_L2_STATPLANDOCIBYPGANDRG/GRS_311_0_G_Table_1/GRS_311_0_G_Table_1.01/GRS_311_0_G_Table_1.01 Repeat Group/PrudentialReportLevelsGeneralInsurer], 'PrudentialReportLevelsGeneralInsurer', 'AustralianBusiness', [all /GI_L2_STATPLANDOCIBYPGANDRG/GRS_311_0_G_Table_1/GRS_311_0_G_Table_1.01/GRS_311_0_G_Table_1.01 Repeat Group/GIL2ClassOfBusiness], 'GIL2ClassOfBusiness', 'Marine', [all /GI_L2_STATPLANDOCIBYPGANDRG/GRS_311_0_G_Table_1/GRS_311_0_G_Table_1.01/GRS_311_0_G_Table_1.01 Repeat Group/InternationalBusinessRegion], 'InternationalBusinessRegion', 'NotApplicable', [all /GI_L2_STATPLANDOCIBYPGANDRG/GRS_311_0_G_Table_1/GRS_311_0_G_Table_1.01/GRS_311_0_G_Table_1.01 Repeat Group/StatementOfProfitOrLossAndOtherComprehensiveIncome], 'StatementOfProfitOrLossAndOtherComprehensiveIncome', 'NetExpenseFromReinsuranceContractsHeld', [all /GI_L2_STATPLANDOCIBYPGANDRG/GRS_311_0_G_Table_1/GRS_311_0_G_Table_1.01/GRS_311_0_G_Table_1.01 Repeat Group/InsuranceBusinessType], 'InsuranceBusinessType', 'NotApplicable') )
)
+
(
FromArray(0,
Filter(
  [all CurrentPeriodFlowAmount],
  [all /GI_L2_STATPLANDOCIBYPGANDRG/GRS_311_0_G_Table_1/GRS_3</t>
        </r>
      </text>
    </comment>
    <comment ref="B37" authorId="0" shapeId="0" xr:uid="{00000000-0006-0000-0A00-000013030000}">
      <text>
        <r>
          <rPr>
            <b/>
            <sz val="9"/>
            <rFont val="Tahoma"/>
          </rPr>
          <t>Metric=AssetsOrLiabilitiesForRemainingCoverageThatArePresentedAsInsuranceContractAssetsOrLiabilities
Data Type=MONETARY
PrudentialReportLevelsGeneralInsurer=AustralianBusiness
GIL2ClassOfBusiness=Householders
InternationalBusinessRegion=NotApplicable
AASB17MeasurementModel=GMM
AssetsOrLiabilitiesForIncurredClaimsRiskAdjustmentComponent=NotApplicable</t>
        </r>
      </text>
    </comment>
    <comment ref="C37" authorId="0" shapeId="0" xr:uid="{00000000-0006-0000-0A00-000014030000}">
      <text>
        <r>
          <rPr>
            <b/>
            <sz val="9"/>
            <rFont val="Tahoma"/>
          </rPr>
          <t>Metric=AssetsOrLiabilitiesForRemainingCoverageThatArePresentedAsInsuranceContractAssetsOrLiabilities
Data Type=MONETARY
PrudentialReportLevelsGeneralInsurer=AustralianBusiness
GIL2ClassOfBusiness=CommercialMotor
InternationalBusinessRegion=NotApplicable
AASB17MeasurementModel=GMM
AssetsOrLiabilitiesForIncurredClaimsRiskAdjustmentComponent=NotApplicable</t>
        </r>
      </text>
    </comment>
    <comment ref="D37" authorId="0" shapeId="0" xr:uid="{00000000-0006-0000-0A00-000015030000}">
      <text>
        <r>
          <rPr>
            <b/>
            <sz val="9"/>
            <rFont val="Tahoma"/>
          </rPr>
          <t>Metric=AssetsOrLiabilitiesForRemainingCoverageThatArePresentedAsInsuranceContractAssetsOrLiabilities
Data Type=MONETARY
PrudentialReportLevelsGeneralInsurer=AustralianBusiness
GIL2ClassOfBusiness=DomesticMotor
InternationalBusinessRegion=NotApplicable
AASB17MeasurementModel=GMM
AssetsOrLiabilitiesForIncurredClaimsRiskAdjustmentComponent=NotApplicable</t>
        </r>
      </text>
    </comment>
    <comment ref="E37" authorId="0" shapeId="0" xr:uid="{00000000-0006-0000-0A00-000016030000}">
      <text>
        <r>
          <rPr>
            <b/>
            <sz val="9"/>
            <rFont val="Tahoma"/>
          </rPr>
          <t>Metric=AssetsOrLiabilitiesForRemainingCoverageThatArePresentedAsInsuranceContractAssetsOrLiabilities
Data Type=MONETARY
PrudentialReportLevelsGeneralInsurer=AustralianBusiness
GIL2ClassOfBusiness=Travel
InternationalBusinessRegion=NotApplicable
AASB17MeasurementModel=GMM
AssetsOrLiabilitiesForIncurredClaimsRiskAdjustmentComponent=NotApplicable</t>
        </r>
      </text>
    </comment>
    <comment ref="F37" authorId="0" shapeId="0" xr:uid="{00000000-0006-0000-0A00-000017030000}">
      <text>
        <r>
          <rPr>
            <b/>
            <sz val="9"/>
            <rFont val="Tahoma"/>
          </rPr>
          <t>Metric=AssetsOrLiabilitiesForRemainingCoverageThatArePresentedAsInsuranceContractAssetsOrLiabilities
Data Type=MONETARY
PrudentialReportLevelsGeneralInsurer=AustralianBusiness
GIL2ClassOfBusiness=FireAndISR
InternationalBusinessRegion=NotApplicable
AASB17MeasurementModel=GMM
AssetsOrLiabilitiesForIncurredClaimsRiskAdjustmentComponent=NotApplicable</t>
        </r>
      </text>
    </comment>
    <comment ref="G37" authorId="0" shapeId="0" xr:uid="{00000000-0006-0000-0A00-000018030000}">
      <text>
        <r>
          <rPr>
            <b/>
            <sz val="9"/>
            <rFont val="Tahoma"/>
          </rPr>
          <t>Metric=AssetsOrLiabilitiesForRemainingCoverageThatArePresentedAsInsuranceContractAssetsOrLiabilities
Data Type=MONETARY
PrudentialReportLevelsGeneralInsurer=AustralianBusiness
GIL2ClassOfBusiness=Marine
InternationalBusinessRegion=NotApplicable
AASB17MeasurementModel=GMM
AssetsOrLiabilitiesForIncurredClaimsRiskAdjustmentComponent=NotApplicable</t>
        </r>
      </text>
    </comment>
    <comment ref="H37" authorId="0" shapeId="0" xr:uid="{00000000-0006-0000-0A00-000019030000}">
      <text>
        <r>
          <rPr>
            <b/>
            <sz val="9"/>
            <rFont val="Tahoma"/>
          </rPr>
          <t>Metric=AssetsOrLiabilitiesForRemainingCoverageThatArePresentedAsInsuranceContractAssetsOrLiabilities
Data Type=MONETARY
PrudentialReportLevelsGeneralInsurer=AustralianBusiness
GIL2ClassOfBusiness=Aviation
InternationalBusinessRegion=NotApplicable
AASB17MeasurementModel=GMM
AssetsOrLiabilitiesForIncurredClaimsRiskAdjustmentComponent=NotApplicable</t>
        </r>
      </text>
    </comment>
    <comment ref="I37" authorId="0" shapeId="0" xr:uid="{00000000-0006-0000-0A00-00001A030000}">
      <text>
        <r>
          <rPr>
            <b/>
            <sz val="9"/>
            <rFont val="Tahoma"/>
          </rPr>
          <t>Metric=AssetsOrLiabilitiesForRemainingCoverageThatArePresentedAsInsuranceContractAssetsOrLiabilities
Data Type=MONETARY
PrudentialReportLevelsGeneralInsurer=AustralianBusiness
GIL2ClassOfBusiness=ConsumerCredit
InternationalBusinessRegion=NotApplicable
AASB17MeasurementModel=GMM
AssetsOrLiabilitiesForIncurredClaimsRiskAdjustmentComponent=NotApplicable</t>
        </r>
      </text>
    </comment>
    <comment ref="J37" authorId="0" shapeId="0" xr:uid="{00000000-0006-0000-0A00-00001B030000}">
      <text>
        <r>
          <rPr>
            <b/>
            <sz val="9"/>
            <rFont val="Tahoma"/>
          </rPr>
          <t>Metric=AssetsOrLiabilitiesForRemainingCoverageThatArePresentedAsInsuranceContractAssetsOrLiabilities
Data Type=MONETARY
PrudentialReportLevelsGeneralInsurer=AustralianBusiness
GIL2ClassOfBusiness=OtherAccident
InternationalBusinessRegion=NotApplicable
AASB17MeasurementModel=GMM
AssetsOrLiabilitiesForIncurredClaimsRiskAdjustmentComponent=NotApplicable</t>
        </r>
      </text>
    </comment>
    <comment ref="K37" authorId="0" shapeId="0" xr:uid="{00000000-0006-0000-0A00-00001C030000}">
      <text>
        <r>
          <rPr>
            <b/>
            <sz val="9"/>
            <rFont val="Tahoma"/>
          </rPr>
          <t>Metric=AssetsOrLiabilitiesForRemainingCoverageThatArePresentedAsInsuranceContractAssetsOrLiabilities
Data Type=MONETARY
PrudentialReportLevelsGeneralInsurer=AustralianBusiness
GIL2ClassOfBusiness=Mortgage
InternationalBusinessRegion=NotApplicable
AASB17MeasurementModel=GMM
AssetsOrLiabilitiesForIncurredClaimsRiskAdjustmentComponent=NotApplicable</t>
        </r>
      </text>
    </comment>
    <comment ref="L37" authorId="0" shapeId="0" xr:uid="{00000000-0006-0000-0A00-00001D030000}">
      <text>
        <r>
          <rPr>
            <b/>
            <sz val="9"/>
            <rFont val="Tahoma"/>
          </rPr>
          <t>Metric=AssetsOrLiabilitiesForRemainingCoverageThatArePresentedAsInsuranceContractAssetsOrLiabilities
Data Type=MONETARY
PrudentialReportLevelsGeneralInsurer=AustralianBusiness
GIL2ClassOfBusiness=CTP
InternationalBusinessRegion=NotApplicable
AASB17MeasurementModel=GMM
AssetsOrLiabilitiesForIncurredClaimsRiskAdjustmentComponent=NotApplicable</t>
        </r>
      </text>
    </comment>
    <comment ref="M37" authorId="0" shapeId="0" xr:uid="{00000000-0006-0000-0A00-00001E030000}">
      <text>
        <r>
          <rPr>
            <b/>
            <sz val="9"/>
            <rFont val="Tahoma"/>
          </rPr>
          <t>Metric=AssetsOrLiabilitiesForRemainingCoverageThatArePresentedAsInsuranceContractAssetsOrLiabilities
Data Type=MONETARY
PrudentialReportLevelsGeneralInsurer=AustralianBusiness
GIL2ClassOfBusiness=PublicAndProductLiability
InternationalBusinessRegion=NotApplicable
AASB17MeasurementModel=GMM
AssetsOrLiabilitiesForIncurredClaimsRiskAdjustmentComponent=NotApplicable</t>
        </r>
      </text>
    </comment>
    <comment ref="N37" authorId="0" shapeId="0" xr:uid="{00000000-0006-0000-0A00-00001F030000}">
      <text>
        <r>
          <rPr>
            <b/>
            <sz val="9"/>
            <rFont val="Tahoma"/>
          </rPr>
          <t>Metric=AssetsOrLiabilitiesForRemainingCoverageThatArePresentedAsInsuranceContractAssetsOrLiabilities
Data Type=MONETARY
PrudentialReportLevelsGeneralInsurer=AustralianBusiness
GIL2ClassOfBusiness=ProfessionalIndemnity
InternationalBusinessRegion=NotApplicable
AASB17MeasurementModel=GMM
AssetsOrLiabilitiesForIncurredClaimsRiskAdjustmentComponent=NotApplicable</t>
        </r>
      </text>
    </comment>
    <comment ref="O37" authorId="0" shapeId="0" xr:uid="{00000000-0006-0000-0A00-000020030000}">
      <text>
        <r>
          <rPr>
            <b/>
            <sz val="9"/>
            <rFont val="Tahoma"/>
          </rPr>
          <t>Metric=AssetsOrLiabilitiesForRemainingCoverageThatArePresentedAsInsuranceContractAssetsOrLiabilities
Data Type=MONETARY
PrudentialReportLevelsGeneralInsurer=AustralianBusiness
GIL2ClassOfBusiness=EmployersLiability
InternationalBusinessRegion=NotApplicable
AASB17MeasurementModel=GMM
AssetsOrLiabilitiesForIncurredClaimsRiskAdjustmentComponent=NotApplicable</t>
        </r>
      </text>
    </comment>
    <comment ref="P37" authorId="0" shapeId="0" xr:uid="{00000000-0006-0000-0A00-000021030000}">
      <text>
        <r>
          <rPr>
            <b/>
            <sz val="9"/>
            <rFont val="Tahoma"/>
          </rPr>
          <t>Metric=AssetsOrLiabilitiesForRemainingCoverageThatArePresentedAsInsuranceContractAssetsOrLiabilities
Data Type=MONETARY
PrudentialReportLevelsGeneralInsurer=AustralianBusiness
GIL2ClassOfBusiness=Cyber
InternationalBusinessRegion=NotApplicable
AASB17MeasurementModel=GMM
AssetsOrLiabilitiesForIncurredClaimsRiskAdjustmentComponent=NotApplicable</t>
        </r>
      </text>
    </comment>
    <comment ref="Q37" authorId="0" shapeId="0" xr:uid="{00000000-0006-0000-0A00-000022030000}">
      <text>
        <r>
          <rPr>
            <b/>
            <sz val="9"/>
            <rFont val="Tahoma"/>
          </rPr>
          <t>Metric=AssetsOrLiabilitiesForRemainingCoverageThatArePresentedAsInsuranceContractAssetsOrLiabilities
Data Type=MONETARY
PrudentialReportLevelsGeneralInsurer=AustralianBusiness
GIL2ClassOfBusiness=DirectorsAndOfficers
InternationalBusinessRegion=NotApplicable
AASB17MeasurementModel=GMM
AssetsOrLiabilitiesForIncurredClaimsRiskAdjustmentComponent=NotApplicable</t>
        </r>
      </text>
    </comment>
    <comment ref="R37" authorId="0" shapeId="0" xr:uid="{00000000-0006-0000-0A00-000023030000}">
      <text>
        <r>
          <rPr>
            <b/>
            <sz val="9"/>
            <rFont val="Tahoma"/>
          </rPr>
          <t>Metric=AssetsOrLiabilitiesForRemainingCoverageThatArePresentedAsInsuranceContractAssetsOrLiabilities
Data Type=MONETARY
PrudentialReportLevelsGeneralInsurer=AustralianBusiness
GIL2ClassOfBusiness=OtherDirectCategoryA
InternationalBusinessRegion=NotApplicable
AASB17MeasurementModel=GMM
AssetsOrLiabilitiesForIncurredClaimsRiskAdjustmentComponent=NotApplicable</t>
        </r>
      </text>
    </comment>
    <comment ref="S37" authorId="0" shapeId="0" xr:uid="{00000000-0006-0000-0A00-000024030000}">
      <text>
        <r>
          <rPr>
            <b/>
            <sz val="9"/>
            <rFont val="Tahoma"/>
          </rPr>
          <t>Metric=AssetsOrLiabilitiesForRemainingCoverageThatArePresentedAsInsuranceContractAssetsOrLiabilities
Data Type=MONETARY
PrudentialReportLevelsGeneralInsurer=AustralianBusiness
GIL2ClassOfBusiness=OtherDirectCategoryB
InternationalBusinessRegion=NotApplicable
AASB17MeasurementModel=GMM
AssetsOrLiabilitiesForIncurredClaimsRiskAdjustmentComponent=NotApplicable</t>
        </r>
      </text>
    </comment>
    <comment ref="T37" authorId="0" shapeId="0" xr:uid="{00000000-0006-0000-0A00-000025030000}">
      <text>
        <r>
          <rPr>
            <b/>
            <sz val="9"/>
            <rFont val="Tahoma"/>
          </rPr>
          <t>Metric=AssetsOrLiabilitiesForRemainingCoverageThatArePresentedAsInsuranceContractAssetsOrLiabilities
Data Type=MONETARY
PrudentialReportLevelsGeneralInsurer=AustralianBusiness
GIL2ClassOfBusiness=OtherDirectCategoryC
InternationalBusinessRegion=NotApplicable
AASB17MeasurementModel=GMM
AssetsOrLiabilitiesForIncurredClaimsRiskAdjustmentComponent=NotApplicable</t>
        </r>
      </text>
    </comment>
    <comment ref="U37" authorId="0" shapeId="0" xr:uid="{00000000-0006-0000-0A00-000026030000}">
      <text>
        <r>
          <rPr>
            <b/>
            <sz val="9"/>
            <rFont val="Tahoma"/>
          </rPr>
          <t>Metric=AssetsOrLiabilitiesForRemainingCoverageThatArePresentedAsInsuranceContractAssetsOrLiabilities
Data Type=MONETARY
PrudentialReportLevelsGeneralInsurer=AustralianBusiness
GIL2ClassOfBusiness=ProportionalCategoryA
InternationalBusinessRegion=NotApplicable
AASB17MeasurementModel=GMM
AssetsOrLiabilitiesForIncurredClaimsRiskAdjustmentComponent=NotApplicable</t>
        </r>
      </text>
    </comment>
    <comment ref="V37" authorId="0" shapeId="0" xr:uid="{00000000-0006-0000-0A00-000027030000}">
      <text>
        <r>
          <rPr>
            <b/>
            <sz val="9"/>
            <rFont val="Tahoma"/>
          </rPr>
          <t>Metric=AssetsOrLiabilitiesForRemainingCoverageThatArePresentedAsInsuranceContractAssetsOrLiabilities
Data Type=MONETARY
PrudentialReportLevelsGeneralInsurer=AustralianBusiness
GIL2ClassOfBusiness=ProportionalCategoryB
InternationalBusinessRegion=NotApplicable
AASB17MeasurementModel=GMM
AssetsOrLiabilitiesForIncurredClaimsRiskAdjustmentComponent=NotApplicable</t>
        </r>
      </text>
    </comment>
    <comment ref="W37" authorId="0" shapeId="0" xr:uid="{00000000-0006-0000-0A00-000028030000}">
      <text>
        <r>
          <rPr>
            <b/>
            <sz val="9"/>
            <rFont val="Tahoma"/>
          </rPr>
          <t>Metric=AssetsOrLiabilitiesForRemainingCoverageThatArePresentedAsInsuranceContractAssetsOrLiabilities
Data Type=MONETARY
PrudentialReportLevelsGeneralInsurer=AustralianBusiness
GIL2ClassOfBusiness=ProportionalCategoryC
InternationalBusinessRegion=NotApplicable
AASB17MeasurementModel=GMM
AssetsOrLiabilitiesForIncurredClaimsRiskAdjustmentComponent=NotApplicable</t>
        </r>
      </text>
    </comment>
    <comment ref="X37" authorId="0" shapeId="0" xr:uid="{00000000-0006-0000-0A00-000029030000}">
      <text>
        <r>
          <rPr>
            <b/>
            <sz val="9"/>
            <rFont val="Tahoma"/>
          </rPr>
          <t>Metric=AssetsOrLiabilitiesForRemainingCoverageThatArePresentedAsInsuranceContractAssetsOrLiabilities
Data Type=MONETARY
PrudentialReportLevelsGeneralInsurer=AustralianBusiness
GIL2ClassOfBusiness=NonProportionalCategoryA
InternationalBusinessRegion=NotApplicable
AASB17MeasurementModel=GMM
AssetsOrLiabilitiesForIncurredClaimsRiskAdjustmentComponent=NotApplicable</t>
        </r>
      </text>
    </comment>
    <comment ref="Y37" authorId="0" shapeId="0" xr:uid="{00000000-0006-0000-0A00-00002A030000}">
      <text>
        <r>
          <rPr>
            <b/>
            <sz val="9"/>
            <rFont val="Tahoma"/>
          </rPr>
          <t>Metric=AssetsOrLiabilitiesForRemainingCoverageThatArePresentedAsInsuranceContractAssetsOrLiabilities
Data Type=MONETARY
PrudentialReportLevelsGeneralInsurer=AustralianBusiness
GIL2ClassOfBusiness=NonProportionalCategoryB
InternationalBusinessRegion=NotApplicable
AASB17MeasurementModel=GMM
AssetsOrLiabilitiesForIncurredClaimsRiskAdjustmentComponent=NotApplicable</t>
        </r>
      </text>
    </comment>
    <comment ref="Z37" authorId="0" shapeId="0" xr:uid="{00000000-0006-0000-0A00-00002B030000}">
      <text>
        <r>
          <rPr>
            <b/>
            <sz val="9"/>
            <rFont val="Tahoma"/>
          </rPr>
          <t>Metric=AssetsOrLiabilitiesForRemainingCoverageThatArePresentedAsInsuranceContractAssetsOrLiabilities
Data Type=MONETARY
PrudentialReportLevelsGeneralInsurer=AustralianBusiness
GIL2ClassOfBusiness=NonProportionalCategoryC
InternationalBusinessRegion=NotApplicable
AASB17MeasurementModel=GMM
AssetsOrLiabilitiesForIncurredClaimsRiskAdjustmentComponent=NotApplicable</t>
        </r>
      </text>
    </comment>
    <comment ref="AI37" authorId="0" shapeId="0" xr:uid="{00000000-0006-0000-0A00-00002C030000}">
      <text>
        <r>
          <rPr>
            <b/>
            <sz val="9"/>
            <rFont val="Tahoma"/>
          </rPr>
          <t>Dynamic Text=FormatNumber(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t>
        </r>
      </text>
    </comment>
    <comment ref="B38" authorId="0" shapeId="0" xr:uid="{00000000-0006-0000-0A00-00002D030000}">
      <text>
        <r>
          <rPr>
            <b/>
            <sz val="9"/>
            <rFont val="Tahoma"/>
          </rPr>
          <t>Metric=AssetsOrLiabilitiesForRemainingCoverageThatArePresentedAsInsuranceContractAssetsOrLiabilities
Data Type=MONETARY
PrudentialReportLevelsGeneralInsurer=AustralianBusiness
GIL2ClassOfBusiness=Householders
InternationalBusinessRegion=NotApplicable
AASB17MeasurementModel=PAA
AssetsOrLiabilitiesForIncurredClaimsRiskAdjustmentComponent=NotApplicable</t>
        </r>
      </text>
    </comment>
    <comment ref="C38" authorId="0" shapeId="0" xr:uid="{00000000-0006-0000-0A00-00002E030000}">
      <text>
        <r>
          <rPr>
            <b/>
            <sz val="9"/>
            <rFont val="Tahoma"/>
          </rPr>
          <t>Metric=AssetsOrLiabilitiesForRemainingCoverageThatArePresentedAsInsuranceContractAssetsOrLiabilities
Data Type=MONETARY
PrudentialReportLevelsGeneralInsurer=AustralianBusiness
GIL2ClassOfBusiness=CommercialMotor
InternationalBusinessRegion=NotApplicable
AASB17MeasurementModel=PAA
AssetsOrLiabilitiesForIncurredClaimsRiskAdjustmentComponent=NotApplicable</t>
        </r>
      </text>
    </comment>
    <comment ref="D38" authorId="0" shapeId="0" xr:uid="{00000000-0006-0000-0A00-00002F030000}">
      <text>
        <r>
          <rPr>
            <b/>
            <sz val="9"/>
            <rFont val="Tahoma"/>
          </rPr>
          <t>Metric=AssetsOrLiabilitiesForRemainingCoverageThatArePresentedAsInsuranceContractAssetsOrLiabilities
Data Type=MONETARY
PrudentialReportLevelsGeneralInsurer=AustralianBusiness
GIL2ClassOfBusiness=DomesticMotor
InternationalBusinessRegion=NotApplicable
AASB17MeasurementModel=PAA
AssetsOrLiabilitiesForIncurredClaimsRiskAdjustmentComponent=NotApplicable</t>
        </r>
      </text>
    </comment>
    <comment ref="E38" authorId="0" shapeId="0" xr:uid="{00000000-0006-0000-0A00-000030030000}">
      <text>
        <r>
          <rPr>
            <b/>
            <sz val="9"/>
            <rFont val="Tahoma"/>
          </rPr>
          <t>Metric=AssetsOrLiabilitiesForRemainingCoverageThatArePresentedAsInsuranceContractAssetsOrLiabilities
Data Type=MONETARY
PrudentialReportLevelsGeneralInsurer=AustralianBusiness
GIL2ClassOfBusiness=Travel
InternationalBusinessRegion=NotApplicable
AASB17MeasurementModel=PAA
AssetsOrLiabilitiesForIncurredClaimsRiskAdjustmentComponent=NotApplicable</t>
        </r>
      </text>
    </comment>
    <comment ref="F38" authorId="0" shapeId="0" xr:uid="{00000000-0006-0000-0A00-000031030000}">
      <text>
        <r>
          <rPr>
            <b/>
            <sz val="9"/>
            <rFont val="Tahoma"/>
          </rPr>
          <t>Metric=AssetsOrLiabilitiesForRemainingCoverageThatArePresentedAsInsuranceContractAssetsOrLiabilities
Data Type=MONETARY
PrudentialReportLevelsGeneralInsurer=AustralianBusiness
GIL2ClassOfBusiness=FireAndISR
InternationalBusinessRegion=NotApplicable
AASB17MeasurementModel=PAA
AssetsOrLiabilitiesForIncurredClaimsRiskAdjustmentComponent=NotApplicable</t>
        </r>
      </text>
    </comment>
    <comment ref="G38" authorId="0" shapeId="0" xr:uid="{00000000-0006-0000-0A00-000032030000}">
      <text>
        <r>
          <rPr>
            <b/>
            <sz val="9"/>
            <rFont val="Tahoma"/>
          </rPr>
          <t>Metric=AssetsOrLiabilitiesForRemainingCoverageThatArePresentedAsInsuranceContractAssetsOrLiabilities
Data Type=MONETARY
PrudentialReportLevelsGeneralInsurer=AustralianBusiness
GIL2ClassOfBusiness=Marine
InternationalBusinessRegion=NotApplicable
AASB17MeasurementModel=PAA
AssetsOrLiabilitiesForIncurredClaimsRiskAdjustmentComponent=NotApplicable</t>
        </r>
      </text>
    </comment>
    <comment ref="H38" authorId="0" shapeId="0" xr:uid="{00000000-0006-0000-0A00-000033030000}">
      <text>
        <r>
          <rPr>
            <b/>
            <sz val="9"/>
            <rFont val="Tahoma"/>
          </rPr>
          <t>Metric=AssetsOrLiabilitiesForRemainingCoverageThatArePresentedAsInsuranceContractAssetsOrLiabilities
Data Type=MONETARY
PrudentialReportLevelsGeneralInsurer=AustralianBusiness
GIL2ClassOfBusiness=Aviation
InternationalBusinessRegion=NotApplicable
AASB17MeasurementModel=PAA
AssetsOrLiabilitiesForIncurredClaimsRiskAdjustmentComponent=NotApplicable</t>
        </r>
      </text>
    </comment>
    <comment ref="I38" authorId="0" shapeId="0" xr:uid="{00000000-0006-0000-0A00-000034030000}">
      <text>
        <r>
          <rPr>
            <b/>
            <sz val="9"/>
            <rFont val="Tahoma"/>
          </rPr>
          <t>Metric=AssetsOrLiabilitiesForRemainingCoverageThatArePresentedAsInsuranceContractAssetsOrLiabilities
Data Type=MONETARY
PrudentialReportLevelsGeneralInsurer=AustralianBusiness
GIL2ClassOfBusiness=ConsumerCredit
InternationalBusinessRegion=NotApplicable
AASB17MeasurementModel=PAA
AssetsOrLiabilitiesForIncurredClaimsRiskAdjustmentComponent=NotApplicable</t>
        </r>
      </text>
    </comment>
    <comment ref="J38" authorId="0" shapeId="0" xr:uid="{00000000-0006-0000-0A00-000035030000}">
      <text>
        <r>
          <rPr>
            <b/>
            <sz val="9"/>
            <rFont val="Tahoma"/>
          </rPr>
          <t>Metric=AssetsOrLiabilitiesForRemainingCoverageThatArePresentedAsInsuranceContractAssetsOrLiabilities
Data Type=MONETARY
PrudentialReportLevelsGeneralInsurer=AustralianBusiness
GIL2ClassOfBusiness=OtherAccident
InternationalBusinessRegion=NotApplicable
AASB17MeasurementModel=PAA
AssetsOrLiabilitiesForIncurredClaimsRiskAdjustmentComponent=NotApplicable</t>
        </r>
      </text>
    </comment>
    <comment ref="K38" authorId="0" shapeId="0" xr:uid="{00000000-0006-0000-0A00-000036030000}">
      <text>
        <r>
          <rPr>
            <b/>
            <sz val="9"/>
            <rFont val="Tahoma"/>
          </rPr>
          <t>Metric=AssetsOrLiabilitiesForRemainingCoverageThatArePresentedAsInsuranceContractAssetsOrLiabilities
Data Type=MONETARY
PrudentialReportLevelsGeneralInsurer=AustralianBusiness
GIL2ClassOfBusiness=Mortgage
InternationalBusinessRegion=NotApplicable
AASB17MeasurementModel=PAA
AssetsOrLiabilitiesForIncurredClaimsRiskAdjustmentComponent=NotApplicable</t>
        </r>
      </text>
    </comment>
    <comment ref="L38" authorId="0" shapeId="0" xr:uid="{00000000-0006-0000-0A00-000037030000}">
      <text>
        <r>
          <rPr>
            <b/>
            <sz val="9"/>
            <rFont val="Tahoma"/>
          </rPr>
          <t>Metric=AssetsOrLiabilitiesForRemainingCoverageThatArePresentedAsInsuranceContractAssetsOrLiabilities
Data Type=MONETARY
PrudentialReportLevelsGeneralInsurer=AustralianBusiness
GIL2ClassOfBusiness=CTP
InternationalBusinessRegion=NotApplicable
AASB17MeasurementModel=PAA
AssetsOrLiabilitiesForIncurredClaimsRiskAdjustmentComponent=NotApplicable</t>
        </r>
      </text>
    </comment>
    <comment ref="M38" authorId="0" shapeId="0" xr:uid="{00000000-0006-0000-0A00-000038030000}">
      <text>
        <r>
          <rPr>
            <b/>
            <sz val="9"/>
            <rFont val="Tahoma"/>
          </rPr>
          <t>Metric=AssetsOrLiabilitiesForRemainingCoverageThatArePresentedAsInsuranceContractAssetsOrLiabilities
Data Type=MONETARY
PrudentialReportLevelsGeneralInsurer=AustralianBusiness
GIL2ClassOfBusiness=PublicAndProductLiability
InternationalBusinessRegion=NotApplicable
AASB17MeasurementModel=PAA
AssetsOrLiabilitiesForIncurredClaimsRiskAdjustmentComponent=NotApplicable</t>
        </r>
      </text>
    </comment>
    <comment ref="N38" authorId="0" shapeId="0" xr:uid="{00000000-0006-0000-0A00-000039030000}">
      <text>
        <r>
          <rPr>
            <b/>
            <sz val="9"/>
            <rFont val="Tahoma"/>
          </rPr>
          <t>Metric=AssetsOrLiabilitiesForRemainingCoverageThatArePresentedAsInsuranceContractAssetsOrLiabilities
Data Type=MONETARY
PrudentialReportLevelsGeneralInsurer=AustralianBusiness
GIL2ClassOfBusiness=ProfessionalIndemnity
InternationalBusinessRegion=NotApplicable
AASB17MeasurementModel=PAA
AssetsOrLiabilitiesForIncurredClaimsRiskAdjustmentComponent=NotApplicable</t>
        </r>
      </text>
    </comment>
    <comment ref="O38" authorId="0" shapeId="0" xr:uid="{00000000-0006-0000-0A00-00003A030000}">
      <text>
        <r>
          <rPr>
            <b/>
            <sz val="9"/>
            <rFont val="Tahoma"/>
          </rPr>
          <t>Metric=AssetsOrLiabilitiesForRemainingCoverageThatArePresentedAsInsuranceContractAssetsOrLiabilities
Data Type=MONETARY
PrudentialReportLevelsGeneralInsurer=AustralianBusiness
GIL2ClassOfBusiness=EmployersLiability
InternationalBusinessRegion=NotApplicable
AASB17MeasurementModel=PAA
AssetsOrLiabilitiesForIncurredClaimsRiskAdjustmentComponent=NotApplicable</t>
        </r>
      </text>
    </comment>
    <comment ref="P38" authorId="0" shapeId="0" xr:uid="{00000000-0006-0000-0A00-00003B030000}">
      <text>
        <r>
          <rPr>
            <b/>
            <sz val="9"/>
            <rFont val="Tahoma"/>
          </rPr>
          <t>Metric=AssetsOrLiabilitiesForRemainingCoverageThatArePresentedAsInsuranceContractAssetsOrLiabilities
Data Type=MONETARY
PrudentialReportLevelsGeneralInsurer=AustralianBusiness
GIL2ClassOfBusiness=Cyber
InternationalBusinessRegion=NotApplicable
AASB17MeasurementModel=PAA
AssetsOrLiabilitiesForIncurredClaimsRiskAdjustmentComponent=NotApplicable</t>
        </r>
      </text>
    </comment>
    <comment ref="Q38" authorId="0" shapeId="0" xr:uid="{00000000-0006-0000-0A00-00003C030000}">
      <text>
        <r>
          <rPr>
            <b/>
            <sz val="9"/>
            <rFont val="Tahoma"/>
          </rPr>
          <t>Metric=AssetsOrLiabilitiesForRemainingCoverageThatArePresentedAsInsuranceContractAssetsOrLiabilities
Data Type=MONETARY
PrudentialReportLevelsGeneralInsurer=AustralianBusiness
GIL2ClassOfBusiness=DirectorsAndOfficers
InternationalBusinessRegion=NotApplicable
AASB17MeasurementModel=PAA
AssetsOrLiabilitiesForIncurredClaimsRiskAdjustmentComponent=NotApplicable</t>
        </r>
      </text>
    </comment>
    <comment ref="R38" authorId="0" shapeId="0" xr:uid="{00000000-0006-0000-0A00-00003D030000}">
      <text>
        <r>
          <rPr>
            <b/>
            <sz val="9"/>
            <rFont val="Tahoma"/>
          </rPr>
          <t>Metric=AssetsOrLiabilitiesForRemainingCoverageThatArePresentedAsInsuranceContractAssetsOrLiabilities
Data Type=MONETARY
PrudentialReportLevelsGeneralInsurer=AustralianBusiness
GIL2ClassOfBusiness=OtherDirectCategoryA
InternationalBusinessRegion=NotApplicable
AASB17MeasurementModel=PAA
AssetsOrLiabilitiesForIncurredClaimsRiskAdjustmentComponent=NotApplicable</t>
        </r>
      </text>
    </comment>
    <comment ref="S38" authorId="0" shapeId="0" xr:uid="{00000000-0006-0000-0A00-00003E030000}">
      <text>
        <r>
          <rPr>
            <b/>
            <sz val="9"/>
            <rFont val="Tahoma"/>
          </rPr>
          <t>Metric=AssetsOrLiabilitiesForRemainingCoverageThatArePresentedAsInsuranceContractAssetsOrLiabilities
Data Type=MONETARY
PrudentialReportLevelsGeneralInsurer=AustralianBusiness
GIL2ClassOfBusiness=OtherDirectCategoryB
InternationalBusinessRegion=NotApplicable
AASB17MeasurementModel=PAA
AssetsOrLiabilitiesForIncurredClaimsRiskAdjustmentComponent=NotApplicable</t>
        </r>
      </text>
    </comment>
    <comment ref="T38" authorId="0" shapeId="0" xr:uid="{00000000-0006-0000-0A00-00003F030000}">
      <text>
        <r>
          <rPr>
            <b/>
            <sz val="9"/>
            <rFont val="Tahoma"/>
          </rPr>
          <t>Metric=AssetsOrLiabilitiesForRemainingCoverageThatArePresentedAsInsuranceContractAssetsOrLiabilities
Data Type=MONETARY
PrudentialReportLevelsGeneralInsurer=AustralianBusiness
GIL2ClassOfBusiness=OtherDirectCategoryC
InternationalBusinessRegion=NotApplicable
AASB17MeasurementModel=PAA
AssetsOrLiabilitiesForIncurredClaimsRiskAdjustmentComponent=NotApplicable</t>
        </r>
      </text>
    </comment>
    <comment ref="U38" authorId="0" shapeId="0" xr:uid="{00000000-0006-0000-0A00-000040030000}">
      <text>
        <r>
          <rPr>
            <b/>
            <sz val="9"/>
            <rFont val="Tahoma"/>
          </rPr>
          <t>Metric=AssetsOrLiabilitiesForRemainingCoverageThatArePresentedAsInsuranceContractAssetsOrLiabilities
Data Type=MONETARY
PrudentialReportLevelsGeneralInsurer=AustralianBusiness
GIL2ClassOfBusiness=ProportionalCategoryA
InternationalBusinessRegion=NotApplicable
AASB17MeasurementModel=PAA
AssetsOrLiabilitiesForIncurredClaimsRiskAdjustmentComponent=NotApplicable</t>
        </r>
      </text>
    </comment>
    <comment ref="V38" authorId="0" shapeId="0" xr:uid="{00000000-0006-0000-0A00-000041030000}">
      <text>
        <r>
          <rPr>
            <b/>
            <sz val="9"/>
            <rFont val="Tahoma"/>
          </rPr>
          <t>Metric=AssetsOrLiabilitiesForRemainingCoverageThatArePresentedAsInsuranceContractAssetsOrLiabilities
Data Type=MONETARY
PrudentialReportLevelsGeneralInsurer=AustralianBusiness
GIL2ClassOfBusiness=ProportionalCategoryB
InternationalBusinessRegion=NotApplicable
AASB17MeasurementModel=PAA
AssetsOrLiabilitiesForIncurredClaimsRiskAdjustmentComponent=NotApplicable</t>
        </r>
      </text>
    </comment>
    <comment ref="W38" authorId="0" shapeId="0" xr:uid="{00000000-0006-0000-0A00-000042030000}">
      <text>
        <r>
          <rPr>
            <b/>
            <sz val="9"/>
            <rFont val="Tahoma"/>
          </rPr>
          <t>Metric=AssetsOrLiabilitiesForRemainingCoverageThatArePresentedAsInsuranceContractAssetsOrLiabilities
Data Type=MONETARY
PrudentialReportLevelsGeneralInsurer=AustralianBusiness
GIL2ClassOfBusiness=ProportionalCategoryC
InternationalBusinessRegion=NotApplicable
AASB17MeasurementModel=PAA
AssetsOrLiabilitiesForIncurredClaimsRiskAdjustmentComponent=NotApplicable</t>
        </r>
      </text>
    </comment>
    <comment ref="X38" authorId="0" shapeId="0" xr:uid="{00000000-0006-0000-0A00-000043030000}">
      <text>
        <r>
          <rPr>
            <b/>
            <sz val="9"/>
            <rFont val="Tahoma"/>
          </rPr>
          <t>Metric=AssetsOrLiabilitiesForRemainingCoverageThatArePresentedAsInsuranceContractAssetsOrLiabilities
Data Type=MONETARY
PrudentialReportLevelsGeneralInsurer=AustralianBusiness
GIL2ClassOfBusiness=NonProportionalCategoryA
InternationalBusinessRegion=NotApplicable
AASB17MeasurementModel=PAA
AssetsOrLiabilitiesForIncurredClaimsRiskAdjustmentComponent=NotApplicable</t>
        </r>
      </text>
    </comment>
    <comment ref="Y38" authorId="0" shapeId="0" xr:uid="{00000000-0006-0000-0A00-000044030000}">
      <text>
        <r>
          <rPr>
            <b/>
            <sz val="9"/>
            <rFont val="Tahoma"/>
          </rPr>
          <t>Metric=AssetsOrLiabilitiesForRemainingCoverageThatArePresentedAsInsuranceContractAssetsOrLiabilities
Data Type=MONETARY
PrudentialReportLevelsGeneralInsurer=AustralianBusiness
GIL2ClassOfBusiness=NonProportionalCategoryB
InternationalBusinessRegion=NotApplicable
AASB17MeasurementModel=PAA
AssetsOrLiabilitiesForIncurredClaimsRiskAdjustmentComponent=NotApplicable</t>
        </r>
      </text>
    </comment>
    <comment ref="Z38" authorId="0" shapeId="0" xr:uid="{00000000-0006-0000-0A00-000045030000}">
      <text>
        <r>
          <rPr>
            <b/>
            <sz val="9"/>
            <rFont val="Tahoma"/>
          </rPr>
          <t>Metric=AssetsOrLiabilitiesForRemainingCoverageThatArePresentedAsInsuranceContractAssetsOrLiabilities
Data Type=MONETARY
PrudentialReportLevelsGeneralInsurer=AustralianBusiness
GIL2ClassOfBusiness=NonProportionalCategoryC
InternationalBusinessRegion=NotApplicable
AASB17MeasurementModel=PAA
AssetsOrLiabilitiesForIncurredClaimsRiskAdjustmentComponent=NotApplicable</t>
        </r>
      </text>
    </comment>
    <comment ref="AI38" authorId="0" shapeId="0" xr:uid="{00000000-0006-0000-0A00-000046030000}">
      <text>
        <r>
          <rPr>
            <b/>
            <sz val="9"/>
            <rFont val="Tahoma"/>
          </rPr>
          <t>Dynamic Text=FormatNumber(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Group/AssetsOrLiabilitiesForRemainingCoverageThatArePresentedAsInsuranceContractAss</t>
        </r>
      </text>
    </comment>
    <comment ref="B39" authorId="0" shapeId="0" xr:uid="{00000000-0006-0000-0A00-000047030000}">
      <text>
        <r>
          <rPr>
            <b/>
            <sz val="9"/>
            <rFont val="Tahoma"/>
          </rPr>
          <t>Metric=ContractualServiceMarginInsuranceContract
Data Type=MONETARY
PrudentialReportLevelsGeneralInsurer=AustralianBusiness
GIL2ClassOfBusiness=Householders
InternationalBusinessRegion=NotApplicable
AASB17MeasurementModel=GMM
AssetsOrLiabilitiesForIncurredClaimsRiskAdjustmentComponent=NotApplicable</t>
        </r>
      </text>
    </comment>
    <comment ref="C39" authorId="0" shapeId="0" xr:uid="{00000000-0006-0000-0A00-000048030000}">
      <text>
        <r>
          <rPr>
            <b/>
            <sz val="9"/>
            <rFont val="Tahoma"/>
          </rPr>
          <t>Metric=ContractualServiceMarginInsuranceContract
Data Type=MONETARY
PrudentialReportLevelsGeneralInsurer=AustralianBusiness
GIL2ClassOfBusiness=CommercialMotor
InternationalBusinessRegion=NotApplicable
AASB17MeasurementModel=GMM
AssetsOrLiabilitiesForIncurredClaimsRiskAdjustmentComponent=NotApplicable</t>
        </r>
      </text>
    </comment>
    <comment ref="D39" authorId="0" shapeId="0" xr:uid="{00000000-0006-0000-0A00-000049030000}">
      <text>
        <r>
          <rPr>
            <b/>
            <sz val="9"/>
            <rFont val="Tahoma"/>
          </rPr>
          <t>Metric=ContractualServiceMarginInsuranceContract
Data Type=MONETARY
PrudentialReportLevelsGeneralInsurer=AustralianBusiness
GIL2ClassOfBusiness=DomesticMotor
InternationalBusinessRegion=NotApplicable
AASB17MeasurementModel=GMM
AssetsOrLiabilitiesForIncurredClaimsRiskAdjustmentComponent=NotApplicable</t>
        </r>
      </text>
    </comment>
    <comment ref="E39" authorId="0" shapeId="0" xr:uid="{00000000-0006-0000-0A00-00004A030000}">
      <text>
        <r>
          <rPr>
            <b/>
            <sz val="9"/>
            <rFont val="Tahoma"/>
          </rPr>
          <t>Metric=ContractualServiceMarginInsuranceContract
Data Type=MONETARY
PrudentialReportLevelsGeneralInsurer=AustralianBusiness
GIL2ClassOfBusiness=Travel
InternationalBusinessRegion=NotApplicable
AASB17MeasurementModel=GMM
AssetsOrLiabilitiesForIncurredClaimsRiskAdjustmentComponent=NotApplicable</t>
        </r>
      </text>
    </comment>
    <comment ref="F39" authorId="0" shapeId="0" xr:uid="{00000000-0006-0000-0A00-00004B030000}">
      <text>
        <r>
          <rPr>
            <b/>
            <sz val="9"/>
            <rFont val="Tahoma"/>
          </rPr>
          <t>Metric=ContractualServiceMarginInsuranceContract
Data Type=MONETARY
PrudentialReportLevelsGeneralInsurer=AustralianBusiness
GIL2ClassOfBusiness=FireAndISR
InternationalBusinessRegion=NotApplicable
AASB17MeasurementModel=GMM
AssetsOrLiabilitiesForIncurredClaimsRiskAdjustmentComponent=NotApplicable</t>
        </r>
      </text>
    </comment>
    <comment ref="G39" authorId="0" shapeId="0" xr:uid="{00000000-0006-0000-0A00-00004C030000}">
      <text>
        <r>
          <rPr>
            <b/>
            <sz val="9"/>
            <rFont val="Tahoma"/>
          </rPr>
          <t>Metric=ContractualServiceMarginInsuranceContract
Data Type=MONETARY
PrudentialReportLevelsGeneralInsurer=AustralianBusiness
GIL2ClassOfBusiness=Marine
InternationalBusinessRegion=NotApplicable
AASB17MeasurementModel=GMM
AssetsOrLiabilitiesForIncurredClaimsRiskAdjustmentComponent=NotApplicable</t>
        </r>
      </text>
    </comment>
    <comment ref="H39" authorId="0" shapeId="0" xr:uid="{00000000-0006-0000-0A00-00004D030000}">
      <text>
        <r>
          <rPr>
            <b/>
            <sz val="9"/>
            <rFont val="Tahoma"/>
          </rPr>
          <t>Metric=ContractualServiceMarginInsuranceContract
Data Type=MONETARY
PrudentialReportLevelsGeneralInsurer=AustralianBusiness
GIL2ClassOfBusiness=Aviation
InternationalBusinessRegion=NotApplicable
AASB17MeasurementModel=GMM
AssetsOrLiabilitiesForIncurredClaimsRiskAdjustmentComponent=NotApplicable</t>
        </r>
      </text>
    </comment>
    <comment ref="I39" authorId="0" shapeId="0" xr:uid="{00000000-0006-0000-0A00-00004E030000}">
      <text>
        <r>
          <rPr>
            <b/>
            <sz val="9"/>
            <rFont val="Tahoma"/>
          </rPr>
          <t>Metric=ContractualServiceMarginInsuranceContract
Data Type=MONETARY
PrudentialReportLevelsGeneralInsurer=AustralianBusiness
GIL2ClassOfBusiness=ConsumerCredit
InternationalBusinessRegion=NotApplicable
AASB17MeasurementModel=GMM
AssetsOrLiabilitiesForIncurredClaimsRiskAdjustmentComponent=NotApplicable</t>
        </r>
      </text>
    </comment>
    <comment ref="J39" authorId="0" shapeId="0" xr:uid="{00000000-0006-0000-0A00-00004F030000}">
      <text>
        <r>
          <rPr>
            <b/>
            <sz val="9"/>
            <rFont val="Tahoma"/>
          </rPr>
          <t>Metric=ContractualServiceMarginInsuranceContract
Data Type=MONETARY
PrudentialReportLevelsGeneralInsurer=AustralianBusiness
GIL2ClassOfBusiness=OtherAccident
InternationalBusinessRegion=NotApplicable
AASB17MeasurementModel=GMM
AssetsOrLiabilitiesForIncurredClaimsRiskAdjustmentComponent=NotApplicable</t>
        </r>
      </text>
    </comment>
    <comment ref="K39" authorId="0" shapeId="0" xr:uid="{00000000-0006-0000-0A00-000050030000}">
      <text>
        <r>
          <rPr>
            <b/>
            <sz val="9"/>
            <rFont val="Tahoma"/>
          </rPr>
          <t>Metric=ContractualServiceMarginInsuranceContract
Data Type=MONETARY
PrudentialReportLevelsGeneralInsurer=AustralianBusiness
GIL2ClassOfBusiness=Mortgage
InternationalBusinessRegion=NotApplicable
AASB17MeasurementModel=GMM
AssetsOrLiabilitiesForIncurredClaimsRiskAdjustmentComponent=NotApplicable</t>
        </r>
      </text>
    </comment>
    <comment ref="L39" authorId="0" shapeId="0" xr:uid="{00000000-0006-0000-0A00-000051030000}">
      <text>
        <r>
          <rPr>
            <b/>
            <sz val="9"/>
            <rFont val="Tahoma"/>
          </rPr>
          <t>Metric=ContractualServiceMarginInsuranceContract
Data Type=MONETARY
PrudentialReportLevelsGeneralInsurer=AustralianBusiness
GIL2ClassOfBusiness=CTP
InternationalBusinessRegion=NotApplicable
AASB17MeasurementModel=GMM
AssetsOrLiabilitiesForIncurredClaimsRiskAdjustmentComponent=NotApplicable</t>
        </r>
      </text>
    </comment>
    <comment ref="M39" authorId="0" shapeId="0" xr:uid="{00000000-0006-0000-0A00-000052030000}">
      <text>
        <r>
          <rPr>
            <b/>
            <sz val="9"/>
            <rFont val="Tahoma"/>
          </rPr>
          <t>Metric=ContractualServiceMarginInsuranceContract
Data Type=MONETARY
PrudentialReportLevelsGeneralInsurer=AustralianBusiness
GIL2ClassOfBusiness=PublicAndProductLiability
InternationalBusinessRegion=NotApplicable
AASB17MeasurementModel=GMM
AssetsOrLiabilitiesForIncurredClaimsRiskAdjustmentComponent=NotApplicable</t>
        </r>
      </text>
    </comment>
    <comment ref="N39" authorId="0" shapeId="0" xr:uid="{00000000-0006-0000-0A00-000053030000}">
      <text>
        <r>
          <rPr>
            <b/>
            <sz val="9"/>
            <rFont val="Tahoma"/>
          </rPr>
          <t>Metric=ContractualServiceMarginInsuranceContract
Data Type=MONETARY
PrudentialReportLevelsGeneralInsurer=AustralianBusiness
GIL2ClassOfBusiness=ProfessionalIndemnity
InternationalBusinessRegion=NotApplicable
AASB17MeasurementModel=GMM
AssetsOrLiabilitiesForIncurredClaimsRiskAdjustmentComponent=NotApplicable</t>
        </r>
      </text>
    </comment>
    <comment ref="O39" authorId="0" shapeId="0" xr:uid="{00000000-0006-0000-0A00-000054030000}">
      <text>
        <r>
          <rPr>
            <b/>
            <sz val="9"/>
            <rFont val="Tahoma"/>
          </rPr>
          <t>Metric=ContractualServiceMarginInsuranceContract
Data Type=MONETARY
PrudentialReportLevelsGeneralInsurer=AustralianBusiness
GIL2ClassOfBusiness=EmployersLiability
InternationalBusinessRegion=NotApplicable
AASB17MeasurementModel=GMM
AssetsOrLiabilitiesForIncurredClaimsRiskAdjustmentComponent=NotApplicable</t>
        </r>
      </text>
    </comment>
    <comment ref="P39" authorId="0" shapeId="0" xr:uid="{00000000-0006-0000-0A00-000055030000}">
      <text>
        <r>
          <rPr>
            <b/>
            <sz val="9"/>
            <rFont val="Tahoma"/>
          </rPr>
          <t>Metric=ContractualServiceMarginInsuranceContract
Data Type=MONETARY
PrudentialReportLevelsGeneralInsurer=AustralianBusiness
GIL2ClassOfBusiness=Cyber
InternationalBusinessRegion=NotApplicable
AASB17MeasurementModel=GMM
AssetsOrLiabilitiesForIncurredClaimsRiskAdjustmentComponent=NotApplicable</t>
        </r>
      </text>
    </comment>
    <comment ref="Q39" authorId="0" shapeId="0" xr:uid="{00000000-0006-0000-0A00-000056030000}">
      <text>
        <r>
          <rPr>
            <b/>
            <sz val="9"/>
            <rFont val="Tahoma"/>
          </rPr>
          <t>Metric=ContractualServiceMarginInsuranceContract
Data Type=MONETARY
PrudentialReportLevelsGeneralInsurer=AustralianBusiness
GIL2ClassOfBusiness=DirectorsAndOfficers
InternationalBusinessRegion=NotApplicable
AASB17MeasurementModel=GMM
AssetsOrLiabilitiesForIncurredClaimsRiskAdjustmentComponent=NotApplicable</t>
        </r>
      </text>
    </comment>
    <comment ref="R39" authorId="0" shapeId="0" xr:uid="{00000000-0006-0000-0A00-000057030000}">
      <text>
        <r>
          <rPr>
            <b/>
            <sz val="9"/>
            <rFont val="Tahoma"/>
          </rPr>
          <t>Metric=ContractualServiceMarginInsuranceContract
Data Type=MONETARY
PrudentialReportLevelsGeneralInsurer=AustralianBusiness
GIL2ClassOfBusiness=OtherDirectCategoryA
InternationalBusinessRegion=NotApplicable
AASB17MeasurementModel=GMM
AssetsOrLiabilitiesForIncurredClaimsRiskAdjustmentComponent=NotApplicable</t>
        </r>
      </text>
    </comment>
    <comment ref="S39" authorId="0" shapeId="0" xr:uid="{00000000-0006-0000-0A00-000058030000}">
      <text>
        <r>
          <rPr>
            <b/>
            <sz val="9"/>
            <rFont val="Tahoma"/>
          </rPr>
          <t>Metric=ContractualServiceMarginInsuranceContract
Data Type=MONETARY
PrudentialReportLevelsGeneralInsurer=AustralianBusiness
GIL2ClassOfBusiness=OtherDirectCategoryB
InternationalBusinessRegion=NotApplicable
AASB17MeasurementModel=GMM
AssetsOrLiabilitiesForIncurredClaimsRiskAdjustmentComponent=NotApplicable</t>
        </r>
      </text>
    </comment>
    <comment ref="T39" authorId="0" shapeId="0" xr:uid="{00000000-0006-0000-0A00-000059030000}">
      <text>
        <r>
          <rPr>
            <b/>
            <sz val="9"/>
            <rFont val="Tahoma"/>
          </rPr>
          <t>Metric=ContractualServiceMarginInsuranceContract
Data Type=MONETARY
PrudentialReportLevelsGeneralInsurer=AustralianBusiness
GIL2ClassOfBusiness=OtherDirectCategoryC
InternationalBusinessRegion=NotApplicable
AASB17MeasurementModel=GMM
AssetsOrLiabilitiesForIncurredClaimsRiskAdjustmentComponent=NotApplicable</t>
        </r>
      </text>
    </comment>
    <comment ref="U39" authorId="0" shapeId="0" xr:uid="{00000000-0006-0000-0A00-00005A030000}">
      <text>
        <r>
          <rPr>
            <b/>
            <sz val="9"/>
            <rFont val="Tahoma"/>
          </rPr>
          <t>Metric=ContractualServiceMarginInsuranceContract
Data Type=MONETARY
PrudentialReportLevelsGeneralInsurer=AustralianBusiness
GIL2ClassOfBusiness=ProportionalCategoryA
InternationalBusinessRegion=NotApplicable
AASB17MeasurementModel=GMM
AssetsOrLiabilitiesForIncurredClaimsRiskAdjustmentComponent=NotApplicable</t>
        </r>
      </text>
    </comment>
    <comment ref="V39" authorId="0" shapeId="0" xr:uid="{00000000-0006-0000-0A00-00005B030000}">
      <text>
        <r>
          <rPr>
            <b/>
            <sz val="9"/>
            <rFont val="Tahoma"/>
          </rPr>
          <t>Metric=ContractualServiceMarginInsuranceContract
Data Type=MONETARY
PrudentialReportLevelsGeneralInsurer=AustralianBusiness
GIL2ClassOfBusiness=ProportionalCategoryB
InternationalBusinessRegion=NotApplicable
AASB17MeasurementModel=GMM
AssetsOrLiabilitiesForIncurredClaimsRiskAdjustmentComponent=NotApplicable</t>
        </r>
      </text>
    </comment>
    <comment ref="W39" authorId="0" shapeId="0" xr:uid="{00000000-0006-0000-0A00-00005C030000}">
      <text>
        <r>
          <rPr>
            <b/>
            <sz val="9"/>
            <rFont val="Tahoma"/>
          </rPr>
          <t>Metric=ContractualServiceMarginInsuranceContract
Data Type=MONETARY
PrudentialReportLevelsGeneralInsurer=AustralianBusiness
GIL2ClassOfBusiness=ProportionalCategoryC
InternationalBusinessRegion=NotApplicable
AASB17MeasurementModel=GMM
AssetsOrLiabilitiesForIncurredClaimsRiskAdjustmentComponent=NotApplicable</t>
        </r>
      </text>
    </comment>
    <comment ref="X39" authorId="0" shapeId="0" xr:uid="{00000000-0006-0000-0A00-00005D030000}">
      <text>
        <r>
          <rPr>
            <b/>
            <sz val="9"/>
            <rFont val="Tahoma"/>
          </rPr>
          <t>Metric=ContractualServiceMarginInsuranceContract
Data Type=MONETARY
PrudentialReportLevelsGeneralInsurer=AustralianBusiness
GIL2ClassOfBusiness=NonProportionalCategoryA
InternationalBusinessRegion=NotApplicable
AASB17MeasurementModel=GMM
AssetsOrLiabilitiesForIncurredClaimsRiskAdjustmentComponent=NotApplicable</t>
        </r>
      </text>
    </comment>
    <comment ref="Y39" authorId="0" shapeId="0" xr:uid="{00000000-0006-0000-0A00-00005E030000}">
      <text>
        <r>
          <rPr>
            <b/>
            <sz val="9"/>
            <rFont val="Tahoma"/>
          </rPr>
          <t>Metric=ContractualServiceMarginInsuranceContract
Data Type=MONETARY
PrudentialReportLevelsGeneralInsurer=AustralianBusiness
GIL2ClassOfBusiness=NonProportionalCategoryB
InternationalBusinessRegion=NotApplicable
AASB17MeasurementModel=GMM
AssetsOrLiabilitiesForIncurredClaimsRiskAdjustmentComponent=NotApplicable</t>
        </r>
      </text>
    </comment>
    <comment ref="Z39" authorId="0" shapeId="0" xr:uid="{00000000-0006-0000-0A00-00005F030000}">
      <text>
        <r>
          <rPr>
            <b/>
            <sz val="9"/>
            <rFont val="Tahoma"/>
          </rPr>
          <t>Metric=ContractualServiceMarginInsuranceContract
Data Type=MONETARY
PrudentialReportLevelsGeneralInsurer=AustralianBusiness
GIL2ClassOfBusiness=NonProportionalCategoryC
InternationalBusinessRegion=NotApplicable
AASB17MeasurementModel=GMM
AssetsOrLiabilitiesForIncurredClaimsRiskAdjustmentComponent=NotApplicable</t>
        </r>
      </text>
    </comment>
    <comment ref="AI39" authorId="0" shapeId="0" xr:uid="{00000000-0006-0000-0A00-000060030000}">
      <text>
        <r>
          <rPr>
            <b/>
            <sz val="9"/>
            <rFont val="Tahoma"/>
          </rPr>
          <t>Dynamic Text=FormatNumber(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,0)</t>
        </r>
      </text>
    </comment>
    <comment ref="B40" authorId="0" shapeId="0" xr:uid="{00000000-0006-0000-0A00-000061030000}">
      <text>
        <r>
          <rPr>
            <b/>
            <sz val="9"/>
            <rFont val="Tahoma"/>
          </rPr>
          <t>Metric=AssetsOrLiabilitiesForRemainingCoverageThatArePresentedAsReinsuranceContractAssetsOrLiabilities
Data Type=MONETARY
PrudentialReportLevelsGeneralInsurer=AustralianBusiness
GIL2ClassOfBusiness=Householders
InternationalBusinessRegion=NotApplicable
AASB17MeasurementModel=GMM
AssetsOrLiabilitiesForIncurredClaimsRiskAdjustmentComponent=NotApplicable</t>
        </r>
      </text>
    </comment>
    <comment ref="C40" authorId="0" shapeId="0" xr:uid="{00000000-0006-0000-0A00-000062030000}">
      <text>
        <r>
          <rPr>
            <b/>
            <sz val="9"/>
            <rFont val="Tahoma"/>
          </rPr>
          <t>Metric=AssetsOrLiabilitiesForRemainingCoverageThatArePresentedAsReinsuranceContractAssetsOrLiabilities
Data Type=MONETARY
PrudentialReportLevelsGeneralInsurer=AustralianBusiness
GIL2ClassOfBusiness=CommercialMotor
InternationalBusinessRegion=NotApplicable
AASB17MeasurementModel=GMM
AssetsOrLiabilitiesForIncurredClaimsRiskAdjustmentComponent=NotApplicable</t>
        </r>
      </text>
    </comment>
    <comment ref="D40" authorId="0" shapeId="0" xr:uid="{00000000-0006-0000-0A00-000063030000}">
      <text>
        <r>
          <rPr>
            <b/>
            <sz val="9"/>
            <rFont val="Tahoma"/>
          </rPr>
          <t>Metric=AssetsOrLiabilitiesForRemainingCoverageThatArePresentedAsReinsuranceContractAssetsOrLiabilities
Data Type=MONETARY
PrudentialReportLevelsGeneralInsurer=AustralianBusiness
GIL2ClassOfBusiness=DomesticMotor
InternationalBusinessRegion=NotApplicable
AASB17MeasurementModel=GMM
AssetsOrLiabilitiesForIncurredClaimsRiskAdjustmentComponent=NotApplicable</t>
        </r>
      </text>
    </comment>
    <comment ref="E40" authorId="0" shapeId="0" xr:uid="{00000000-0006-0000-0A00-000064030000}">
      <text>
        <r>
          <rPr>
            <b/>
            <sz val="9"/>
            <rFont val="Tahoma"/>
          </rPr>
          <t>Metric=AssetsOrLiabilitiesForRemainingCoverageThatArePresentedAsReinsuranceContractAssetsOrLiabilities
Data Type=MONETARY
PrudentialReportLevelsGeneralInsurer=AustralianBusiness
GIL2ClassOfBusiness=Travel
InternationalBusinessRegion=NotApplicable
AASB17MeasurementModel=GMM
AssetsOrLiabilitiesForIncurredClaimsRiskAdjustmentComponent=NotApplicable</t>
        </r>
      </text>
    </comment>
    <comment ref="F40" authorId="0" shapeId="0" xr:uid="{00000000-0006-0000-0A00-000065030000}">
      <text>
        <r>
          <rPr>
            <b/>
            <sz val="9"/>
            <rFont val="Tahoma"/>
          </rPr>
          <t>Metric=AssetsOrLiabilitiesForRemainingCoverageThatArePresentedAsReinsuranceContractAssetsOrLiabilities
Data Type=MONETARY
PrudentialReportLevelsGeneralInsurer=AustralianBusiness
GIL2ClassOfBusiness=FireAndISR
InternationalBusinessRegion=NotApplicable
AASB17MeasurementModel=GMM
AssetsOrLiabilitiesForIncurredClaimsRiskAdjustmentComponent=NotApplicable</t>
        </r>
      </text>
    </comment>
    <comment ref="G40" authorId="0" shapeId="0" xr:uid="{00000000-0006-0000-0A00-000066030000}">
      <text>
        <r>
          <rPr>
            <b/>
            <sz val="9"/>
            <rFont val="Tahoma"/>
          </rPr>
          <t>Metric=AssetsOrLiabilitiesForRemainingCoverageThatArePresentedAsReinsuranceContractAssetsOrLiabilities
Data Type=MONETARY
PrudentialReportLevelsGeneralInsurer=AustralianBusiness
GIL2ClassOfBusiness=Marine
InternationalBusinessRegion=NotApplicable
AASB17MeasurementModel=GMM
AssetsOrLiabilitiesForIncurredClaimsRiskAdjustmentComponent=NotApplicable</t>
        </r>
      </text>
    </comment>
    <comment ref="H40" authorId="0" shapeId="0" xr:uid="{00000000-0006-0000-0A00-000067030000}">
      <text>
        <r>
          <rPr>
            <b/>
            <sz val="9"/>
            <rFont val="Tahoma"/>
          </rPr>
          <t>Metric=AssetsOrLiabilitiesForRemainingCoverageThatArePresentedAsReinsuranceContractAssetsOrLiabilities
Data Type=MONETARY
PrudentialReportLevelsGeneralInsurer=AustralianBusiness
GIL2ClassOfBusiness=Aviation
InternationalBusinessRegion=NotApplicable
AASB17MeasurementModel=GMM
AssetsOrLiabilitiesForIncurredClaimsRiskAdjustmentComponent=NotApplicable</t>
        </r>
      </text>
    </comment>
    <comment ref="I40" authorId="0" shapeId="0" xr:uid="{00000000-0006-0000-0A00-000068030000}">
      <text>
        <r>
          <rPr>
            <b/>
            <sz val="9"/>
            <rFont val="Tahoma"/>
          </rPr>
          <t>Metric=AssetsOrLiabilitiesForRemainingCoverageThatArePresentedAsReinsuranceContractAssetsOrLiabilities
Data Type=MONETARY
PrudentialReportLevelsGeneralInsurer=AustralianBusiness
GIL2ClassOfBusiness=ConsumerCredit
InternationalBusinessRegion=NotApplicable
AASB17MeasurementModel=GMM
AssetsOrLiabilitiesForIncurredClaimsRiskAdjustmentComponent=NotApplicable</t>
        </r>
      </text>
    </comment>
    <comment ref="J40" authorId="0" shapeId="0" xr:uid="{00000000-0006-0000-0A00-000069030000}">
      <text>
        <r>
          <rPr>
            <b/>
            <sz val="9"/>
            <rFont val="Tahoma"/>
          </rPr>
          <t>Metric=AssetsOrLiabilitiesForRemainingCoverageThatArePresentedAsReinsuranceContractAssetsOrLiabilities
Data Type=MONETARY
PrudentialReportLevelsGeneralInsurer=AustralianBusiness
GIL2ClassOfBusiness=OtherAccident
InternationalBusinessRegion=NotApplicable
AASB17MeasurementModel=GMM
AssetsOrLiabilitiesForIncurredClaimsRiskAdjustmentComponent=NotApplicable</t>
        </r>
      </text>
    </comment>
    <comment ref="K40" authorId="0" shapeId="0" xr:uid="{00000000-0006-0000-0A00-00006A030000}">
      <text>
        <r>
          <rPr>
            <b/>
            <sz val="9"/>
            <rFont val="Tahoma"/>
          </rPr>
          <t>Metric=AssetsOrLiabilitiesForRemainingCoverageThatArePresentedAsReinsuranceContractAssetsOrLiabilities
Data Type=MONETARY
PrudentialReportLevelsGeneralInsurer=AustralianBusiness
GIL2ClassOfBusiness=Mortgage
InternationalBusinessRegion=NotApplicable
AASB17MeasurementModel=GMM
AssetsOrLiabilitiesForIncurredClaimsRiskAdjustmentComponent=NotApplicable</t>
        </r>
      </text>
    </comment>
    <comment ref="L40" authorId="0" shapeId="0" xr:uid="{00000000-0006-0000-0A00-00006B030000}">
      <text>
        <r>
          <rPr>
            <b/>
            <sz val="9"/>
            <rFont val="Tahoma"/>
          </rPr>
          <t>Metric=AssetsOrLiabilitiesForRemainingCoverageThatArePresentedAsReinsuranceContractAssetsOrLiabilities
Data Type=MONETARY
PrudentialReportLevelsGeneralInsurer=AustralianBusiness
GIL2ClassOfBusiness=CTP
InternationalBusinessRegion=NotApplicable
AASB17MeasurementModel=GMM
AssetsOrLiabilitiesForIncurredClaimsRiskAdjustmentComponent=NotApplicable</t>
        </r>
      </text>
    </comment>
    <comment ref="M40" authorId="0" shapeId="0" xr:uid="{00000000-0006-0000-0A00-00006C030000}">
      <text>
        <r>
          <rPr>
            <b/>
            <sz val="9"/>
            <rFont val="Tahoma"/>
          </rPr>
          <t>Metric=AssetsOrLiabilitiesForRemainingCoverageThatArePresentedAsReinsuranceContractAssetsOrLiabilities
Data Type=MONETARY
PrudentialReportLevelsGeneralInsurer=AustralianBusiness
GIL2ClassOfBusiness=PublicAndProductLiability
InternationalBusinessRegion=NotApplicable
AASB17MeasurementModel=GMM
AssetsOrLiabilitiesForIncurredClaimsRiskAdjustmentComponent=NotApplicable</t>
        </r>
      </text>
    </comment>
    <comment ref="N40" authorId="0" shapeId="0" xr:uid="{00000000-0006-0000-0A00-00006D030000}">
      <text>
        <r>
          <rPr>
            <b/>
            <sz val="9"/>
            <rFont val="Tahoma"/>
          </rPr>
          <t>Metric=AssetsOrLiabilitiesForRemainingCoverageThatArePresentedAsReinsuranceContractAssetsOrLiabilities
Data Type=MONETARY
PrudentialReportLevelsGeneralInsurer=AustralianBusiness
GIL2ClassOfBusiness=ProfessionalIndemnity
InternationalBusinessRegion=NotApplicable
AASB17MeasurementModel=GMM
AssetsOrLiabilitiesForIncurredClaimsRiskAdjustmentComponent=NotApplicable</t>
        </r>
      </text>
    </comment>
    <comment ref="O40" authorId="0" shapeId="0" xr:uid="{00000000-0006-0000-0A00-00006E030000}">
      <text>
        <r>
          <rPr>
            <b/>
            <sz val="9"/>
            <rFont val="Tahoma"/>
          </rPr>
          <t>Metric=AssetsOrLiabilitiesForRemainingCoverageThatArePresentedAsReinsuranceContractAssetsOrLiabilities
Data Type=MONETARY
PrudentialReportLevelsGeneralInsurer=AustralianBusiness
GIL2ClassOfBusiness=EmployersLiability
InternationalBusinessRegion=NotApplicable
AASB17MeasurementModel=GMM
AssetsOrLiabilitiesForIncurredClaimsRiskAdjustmentComponent=NotApplicable</t>
        </r>
      </text>
    </comment>
    <comment ref="P40" authorId="0" shapeId="0" xr:uid="{00000000-0006-0000-0A00-00006F030000}">
      <text>
        <r>
          <rPr>
            <b/>
            <sz val="9"/>
            <rFont val="Tahoma"/>
          </rPr>
          <t>Metric=AssetsOrLiabilitiesForRemainingCoverageThatArePresentedAsReinsuranceContractAssetsOrLiabilities
Data Type=MONETARY
PrudentialReportLevelsGeneralInsurer=AustralianBusiness
GIL2ClassOfBusiness=Cyber
InternationalBusinessRegion=NotApplicable
AASB17MeasurementModel=GMM
AssetsOrLiabilitiesForIncurredClaimsRiskAdjustmentComponent=NotApplicable</t>
        </r>
      </text>
    </comment>
    <comment ref="Q40" authorId="0" shapeId="0" xr:uid="{00000000-0006-0000-0A00-000070030000}">
      <text>
        <r>
          <rPr>
            <b/>
            <sz val="9"/>
            <rFont val="Tahoma"/>
          </rPr>
          <t>Metric=AssetsOrLiabilitiesForRemainingCoverageThatArePresentedAsReinsuranceContractAssetsOrLiabilities
Data Type=MONETARY
PrudentialReportLevelsGeneralInsurer=AustralianBusiness
GIL2ClassOfBusiness=DirectorsAndOfficers
InternationalBusinessRegion=NotApplicable
AASB17MeasurementModel=GMM
AssetsOrLiabilitiesForIncurredClaimsRiskAdjustmentComponent=NotApplicable</t>
        </r>
      </text>
    </comment>
    <comment ref="R40" authorId="0" shapeId="0" xr:uid="{00000000-0006-0000-0A00-000071030000}">
      <text>
        <r>
          <rPr>
            <b/>
            <sz val="9"/>
            <rFont val="Tahoma"/>
          </rPr>
          <t>Metric=AssetsOrLiabilitiesForRemainingCoverageThatArePresentedAsReinsuranceContractAssetsOrLiabilities
Data Type=MONETARY
PrudentialReportLevelsGeneralInsurer=AustralianBusiness
GIL2ClassOfBusiness=OtherDirectCategoryA
InternationalBusinessRegion=NotApplicable
AASB17MeasurementModel=GMM
AssetsOrLiabilitiesForIncurredClaimsRiskAdjustmentComponent=NotApplicable</t>
        </r>
      </text>
    </comment>
    <comment ref="S40" authorId="0" shapeId="0" xr:uid="{00000000-0006-0000-0A00-000072030000}">
      <text>
        <r>
          <rPr>
            <b/>
            <sz val="9"/>
            <rFont val="Tahoma"/>
          </rPr>
          <t>Metric=AssetsOrLiabilitiesForRemainingCoverageThatArePresentedAsReinsuranceContractAssetsOrLiabilities
Data Type=MONETARY
PrudentialReportLevelsGeneralInsurer=AustralianBusiness
GIL2ClassOfBusiness=OtherDirectCategoryB
InternationalBusinessRegion=NotApplicable
AASB17MeasurementModel=GMM
AssetsOrLiabilitiesForIncurredClaimsRiskAdjustmentComponent=NotApplicable</t>
        </r>
      </text>
    </comment>
    <comment ref="T40" authorId="0" shapeId="0" xr:uid="{00000000-0006-0000-0A00-000073030000}">
      <text>
        <r>
          <rPr>
            <b/>
            <sz val="9"/>
            <rFont val="Tahoma"/>
          </rPr>
          <t>Metric=AssetsOrLiabilitiesForRemainingCoverageThatArePresentedAsReinsuranceContractAssetsOrLiabilities
Data Type=MONETARY
PrudentialReportLevelsGeneralInsurer=AustralianBusiness
GIL2ClassOfBusiness=OtherDirectCategoryC
InternationalBusinessRegion=NotApplicable
AASB17MeasurementModel=GMM
AssetsOrLiabilitiesForIncurredClaimsRiskAdjustmentComponent=NotApplicable</t>
        </r>
      </text>
    </comment>
    <comment ref="U40" authorId="0" shapeId="0" xr:uid="{00000000-0006-0000-0A00-000074030000}">
      <text>
        <r>
          <rPr>
            <b/>
            <sz val="9"/>
            <rFont val="Tahoma"/>
          </rPr>
          <t>Metric=AssetsOrLiabilitiesForRemainingCoverageThatArePresentedAsReinsuranceContractAssetsOrLiabilities
Data Type=MONETARY
PrudentialReportLevelsGeneralInsurer=AustralianBusiness
GIL2ClassOfBusiness=ProportionalCategoryA
InternationalBusinessRegion=NotApplicable
AASB17MeasurementModel=GMM
AssetsOrLiabilitiesForIncurredClaimsRiskAdjustmentComponent=NotApplicable</t>
        </r>
      </text>
    </comment>
    <comment ref="V40" authorId="0" shapeId="0" xr:uid="{00000000-0006-0000-0A00-000075030000}">
      <text>
        <r>
          <rPr>
            <b/>
            <sz val="9"/>
            <rFont val="Tahoma"/>
          </rPr>
          <t>Metric=AssetsOrLiabilitiesForRemainingCoverageThatArePresentedAsReinsuranceContractAssetsOrLiabilities
Data Type=MONETARY
PrudentialReportLevelsGeneralInsurer=AustralianBusiness
GIL2ClassOfBusiness=ProportionalCategoryB
InternationalBusinessRegion=NotApplicable
AASB17MeasurementModel=GMM
AssetsOrLiabilitiesForIncurredClaimsRiskAdjustmentComponent=NotApplicable</t>
        </r>
      </text>
    </comment>
    <comment ref="W40" authorId="0" shapeId="0" xr:uid="{00000000-0006-0000-0A00-000076030000}">
      <text>
        <r>
          <rPr>
            <b/>
            <sz val="9"/>
            <rFont val="Tahoma"/>
          </rPr>
          <t>Metric=AssetsOrLiabilitiesForRemainingCoverageThatArePresentedAsReinsuranceContractAssetsOrLiabilities
Data Type=MONETARY
PrudentialReportLevelsGeneralInsurer=AustralianBusiness
GIL2ClassOfBusiness=ProportionalCategoryC
InternationalBusinessRegion=NotApplicable
AASB17MeasurementModel=GMM
AssetsOrLiabilitiesForIncurredClaimsRiskAdjustmentComponent=NotApplicable</t>
        </r>
      </text>
    </comment>
    <comment ref="X40" authorId="0" shapeId="0" xr:uid="{00000000-0006-0000-0A00-000077030000}">
      <text>
        <r>
          <rPr>
            <b/>
            <sz val="9"/>
            <rFont val="Tahoma"/>
          </rPr>
          <t>Metric=AssetsOrLiabilitiesForRemainingCoverageThatArePresentedAsReinsuranceContractAssetsOrLiabilities
Data Type=MONETARY
PrudentialReportLevelsGeneralInsurer=AustralianBusiness
GIL2ClassOfBusiness=NonProportionalCategoryA
InternationalBusinessRegion=NotApplicable
AASB17MeasurementModel=GMM
AssetsOrLiabilitiesForIncurredClaimsRiskAdjustmentComponent=NotApplicable</t>
        </r>
      </text>
    </comment>
    <comment ref="Y40" authorId="0" shapeId="0" xr:uid="{00000000-0006-0000-0A00-000078030000}">
      <text>
        <r>
          <rPr>
            <b/>
            <sz val="9"/>
            <rFont val="Tahoma"/>
          </rPr>
          <t>Metric=AssetsOrLiabilitiesForRemainingCoverageThatArePresentedAsReinsuranceContractAssetsOrLiabilities
Data Type=MONETARY
PrudentialReportLevelsGeneralInsurer=AustralianBusiness
GIL2ClassOfBusiness=NonProportionalCategoryB
InternationalBusinessRegion=NotApplicable
AASB17MeasurementModel=GMM
AssetsOrLiabilitiesForIncurredClaimsRiskAdjustmentComponent=NotApplicable</t>
        </r>
      </text>
    </comment>
    <comment ref="Z40" authorId="0" shapeId="0" xr:uid="{00000000-0006-0000-0A00-000079030000}">
      <text>
        <r>
          <rPr>
            <b/>
            <sz val="9"/>
            <rFont val="Tahoma"/>
          </rPr>
          <t>Metric=AssetsOrLiabilitiesForRemainingCoverageThatArePresentedAsReinsuranceContractAssetsOrLiabilities
Data Type=MONETARY
PrudentialReportLevelsGeneralInsurer=AustralianBusiness
GIL2ClassOfBusiness=NonProportionalCategoryC
InternationalBusinessRegion=NotApplicable
AASB17MeasurementModel=GMM
AssetsOrLiabilitiesForIncurredClaimsRiskAdjustmentComponent=NotApplicable</t>
        </r>
      </text>
    </comment>
    <comment ref="AI40" authorId="0" shapeId="0" xr:uid="{00000000-0006-0000-0A00-00007A030000}">
      <text>
        <r>
          <rPr>
            <b/>
            <sz val="9"/>
            <rFont val="Tahoma"/>
          </rPr>
          <t>Dynamic Text=FormatNumber(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t>
        </r>
      </text>
    </comment>
    <comment ref="B41" authorId="0" shapeId="0" xr:uid="{00000000-0006-0000-0A00-00007B030000}">
      <text>
        <r>
          <rPr>
            <b/>
            <sz val="9"/>
            <rFont val="Tahoma"/>
          </rPr>
          <t>Metric=AssetsOrLiabilitiesForRemainingCoverageThatArePresentedAsReinsuranceContractAssetsOrLiabilities
Data Type=MONETARY
PrudentialReportLevelsGeneralInsurer=AustralianBusiness
GIL2ClassOfBusiness=Householders
InternationalBusinessRegion=NotApplicable
AASB17MeasurementModel=PAA
AssetsOrLiabilitiesForIncurredClaimsRiskAdjustmentComponent=NotApplicable</t>
        </r>
      </text>
    </comment>
    <comment ref="C41" authorId="0" shapeId="0" xr:uid="{00000000-0006-0000-0A00-00007C030000}">
      <text>
        <r>
          <rPr>
            <b/>
            <sz val="9"/>
            <rFont val="Tahoma"/>
          </rPr>
          <t>Metric=AssetsOrLiabilitiesForRemainingCoverageThatArePresentedAsReinsuranceContractAssetsOrLiabilities
Data Type=MONETARY
PrudentialReportLevelsGeneralInsurer=AustralianBusiness
GIL2ClassOfBusiness=CommercialMotor
InternationalBusinessRegion=NotApplicable
AASB17MeasurementModel=PAA
AssetsOrLiabilitiesForIncurredClaimsRiskAdjustmentComponent=NotApplicable</t>
        </r>
      </text>
    </comment>
    <comment ref="D41" authorId="0" shapeId="0" xr:uid="{00000000-0006-0000-0A00-00007D030000}">
      <text>
        <r>
          <rPr>
            <b/>
            <sz val="9"/>
            <rFont val="Tahoma"/>
          </rPr>
          <t>Metric=AssetsOrLiabilitiesForRemainingCoverageThatArePresentedAsReinsuranceContractAssetsOrLiabilities
Data Type=MONETARY
PrudentialReportLevelsGeneralInsurer=AustralianBusiness
GIL2ClassOfBusiness=DomesticMotor
InternationalBusinessRegion=NotApplicable
AASB17MeasurementModel=PAA
AssetsOrLiabilitiesForIncurredClaimsRiskAdjustmentComponent=NotApplicable</t>
        </r>
      </text>
    </comment>
    <comment ref="E41" authorId="0" shapeId="0" xr:uid="{00000000-0006-0000-0A00-00007E030000}">
      <text>
        <r>
          <rPr>
            <b/>
            <sz val="9"/>
            <rFont val="Tahoma"/>
          </rPr>
          <t>Metric=AssetsOrLiabilitiesForRemainingCoverageThatArePresentedAsReinsuranceContractAssetsOrLiabilities
Data Type=MONETARY
PrudentialReportLevelsGeneralInsurer=AustralianBusiness
GIL2ClassOfBusiness=Travel
InternationalBusinessRegion=NotApplicable
AASB17MeasurementModel=PAA
AssetsOrLiabilitiesForIncurredClaimsRiskAdjustmentComponent=NotApplicable</t>
        </r>
      </text>
    </comment>
    <comment ref="F41" authorId="0" shapeId="0" xr:uid="{00000000-0006-0000-0A00-00007F030000}">
      <text>
        <r>
          <rPr>
            <b/>
            <sz val="9"/>
            <rFont val="Tahoma"/>
          </rPr>
          <t>Metric=AssetsOrLiabilitiesForRemainingCoverageThatArePresentedAsReinsuranceContractAssetsOrLiabilities
Data Type=MONETARY
PrudentialReportLevelsGeneralInsurer=AustralianBusiness
GIL2ClassOfBusiness=FireAndISR
InternationalBusinessRegion=NotApplicable
AASB17MeasurementModel=PAA
AssetsOrLiabilitiesForIncurredClaimsRiskAdjustmentComponent=NotApplicable</t>
        </r>
      </text>
    </comment>
    <comment ref="G41" authorId="0" shapeId="0" xr:uid="{00000000-0006-0000-0A00-000080030000}">
      <text>
        <r>
          <rPr>
            <b/>
            <sz val="9"/>
            <rFont val="Tahoma"/>
          </rPr>
          <t>Metric=AssetsOrLiabilitiesForRemainingCoverageThatArePresentedAsReinsuranceContractAssetsOrLiabilities
Data Type=MONETARY
PrudentialReportLevelsGeneralInsurer=AustralianBusiness
GIL2ClassOfBusiness=Marine
InternationalBusinessRegion=NotApplicable
AASB17MeasurementModel=PAA
AssetsOrLiabilitiesForIncurredClaimsRiskAdjustmentComponent=NotApplicable</t>
        </r>
      </text>
    </comment>
    <comment ref="H41" authorId="0" shapeId="0" xr:uid="{00000000-0006-0000-0A00-000081030000}">
      <text>
        <r>
          <rPr>
            <b/>
            <sz val="9"/>
            <rFont val="Tahoma"/>
          </rPr>
          <t>Metric=AssetsOrLiabilitiesForRemainingCoverageThatArePresentedAsReinsuranceContractAssetsOrLiabilities
Data Type=MONETARY
PrudentialReportLevelsGeneralInsurer=AustralianBusiness
GIL2ClassOfBusiness=Aviation
InternationalBusinessRegion=NotApplicable
AASB17MeasurementModel=PAA
AssetsOrLiabilitiesForIncurredClaimsRiskAdjustmentComponent=NotApplicable</t>
        </r>
      </text>
    </comment>
    <comment ref="I41" authorId="0" shapeId="0" xr:uid="{00000000-0006-0000-0A00-000082030000}">
      <text>
        <r>
          <rPr>
            <b/>
            <sz val="9"/>
            <rFont val="Tahoma"/>
          </rPr>
          <t>Metric=AssetsOrLiabilitiesForRemainingCoverageThatArePresentedAsReinsuranceContractAssetsOrLiabilities
Data Type=MONETARY
PrudentialReportLevelsGeneralInsurer=AustralianBusiness
GIL2ClassOfBusiness=ConsumerCredit
InternationalBusinessRegion=NotApplicable
AASB17MeasurementModel=PAA
AssetsOrLiabilitiesForIncurredClaimsRiskAdjustmentComponent=NotApplicable</t>
        </r>
      </text>
    </comment>
    <comment ref="J41" authorId="0" shapeId="0" xr:uid="{00000000-0006-0000-0A00-000083030000}">
      <text>
        <r>
          <rPr>
            <b/>
            <sz val="9"/>
            <rFont val="Tahoma"/>
          </rPr>
          <t>Metric=AssetsOrLiabilitiesForRemainingCoverageThatArePresentedAsReinsuranceContractAssetsOrLiabilities
Data Type=MONETARY
PrudentialReportLevelsGeneralInsurer=AustralianBusiness
GIL2ClassOfBusiness=OtherAccident
InternationalBusinessRegion=NotApplicable
AASB17MeasurementModel=PAA
AssetsOrLiabilitiesForIncurredClaimsRiskAdjustmentComponent=NotApplicable</t>
        </r>
      </text>
    </comment>
    <comment ref="K41" authorId="0" shapeId="0" xr:uid="{00000000-0006-0000-0A00-000084030000}">
      <text>
        <r>
          <rPr>
            <b/>
            <sz val="9"/>
            <rFont val="Tahoma"/>
          </rPr>
          <t>Metric=AssetsOrLiabilitiesForRemainingCoverageThatArePresentedAsReinsuranceContractAssetsOrLiabilities
Data Type=MONETARY
PrudentialReportLevelsGeneralInsurer=AustralianBusiness
GIL2ClassOfBusiness=Mortgage
InternationalBusinessRegion=NotApplicable
AASB17MeasurementModel=PAA
AssetsOrLiabilitiesForIncurredClaimsRiskAdjustmentComponent=NotApplicable</t>
        </r>
      </text>
    </comment>
    <comment ref="L41" authorId="0" shapeId="0" xr:uid="{00000000-0006-0000-0A00-000085030000}">
      <text>
        <r>
          <rPr>
            <b/>
            <sz val="9"/>
            <rFont val="Tahoma"/>
          </rPr>
          <t>Metric=AssetsOrLiabilitiesForRemainingCoverageThatArePresentedAsReinsuranceContractAssetsOrLiabilities
Data Type=MONETARY
PrudentialReportLevelsGeneralInsurer=AustralianBusiness
GIL2ClassOfBusiness=CTP
InternationalBusinessRegion=NotApplicable
AASB17MeasurementModel=PAA
AssetsOrLiabilitiesForIncurredClaimsRiskAdjustmentComponent=NotApplicable</t>
        </r>
      </text>
    </comment>
    <comment ref="M41" authorId="0" shapeId="0" xr:uid="{00000000-0006-0000-0A00-000086030000}">
      <text>
        <r>
          <rPr>
            <b/>
            <sz val="9"/>
            <rFont val="Tahoma"/>
          </rPr>
          <t>Metric=AssetsOrLiabilitiesForRemainingCoverageThatArePresentedAsReinsuranceContractAssetsOrLiabilities
Data Type=MONETARY
PrudentialReportLevelsGeneralInsurer=AustralianBusiness
GIL2ClassOfBusiness=PublicAndProductLiability
InternationalBusinessRegion=NotApplicable
AASB17MeasurementModel=PAA
AssetsOrLiabilitiesForIncurredClaimsRiskAdjustmentComponent=NotApplicable</t>
        </r>
      </text>
    </comment>
    <comment ref="N41" authorId="0" shapeId="0" xr:uid="{00000000-0006-0000-0A00-000087030000}">
      <text>
        <r>
          <rPr>
            <b/>
            <sz val="9"/>
            <rFont val="Tahoma"/>
          </rPr>
          <t>Metric=AssetsOrLiabilitiesForRemainingCoverageThatArePresentedAsReinsuranceContractAssetsOrLiabilities
Data Type=MONETARY
PrudentialReportLevelsGeneralInsurer=AustralianBusiness
GIL2ClassOfBusiness=ProfessionalIndemnity
InternationalBusinessRegion=NotApplicable
AASB17MeasurementModel=PAA
AssetsOrLiabilitiesForIncurredClaimsRiskAdjustmentComponent=NotApplicable</t>
        </r>
      </text>
    </comment>
    <comment ref="O41" authorId="0" shapeId="0" xr:uid="{00000000-0006-0000-0A00-000088030000}">
      <text>
        <r>
          <rPr>
            <b/>
            <sz val="9"/>
            <rFont val="Tahoma"/>
          </rPr>
          <t>Metric=AssetsOrLiabilitiesForRemainingCoverageThatArePresentedAsReinsuranceContractAssetsOrLiabilities
Data Type=MONETARY
PrudentialReportLevelsGeneralInsurer=AustralianBusiness
GIL2ClassOfBusiness=EmployersLiability
InternationalBusinessRegion=NotApplicable
AASB17MeasurementModel=PAA
AssetsOrLiabilitiesForIncurredClaimsRiskAdjustmentComponent=NotApplicable</t>
        </r>
      </text>
    </comment>
    <comment ref="P41" authorId="0" shapeId="0" xr:uid="{00000000-0006-0000-0A00-000089030000}">
      <text>
        <r>
          <rPr>
            <b/>
            <sz val="9"/>
            <rFont val="Tahoma"/>
          </rPr>
          <t>Metric=AssetsOrLiabilitiesForRemainingCoverageThatArePresentedAsReinsuranceContractAssetsOrLiabilities
Data Type=MONETARY
PrudentialReportLevelsGeneralInsurer=AustralianBusiness
GIL2ClassOfBusiness=Cyber
InternationalBusinessRegion=NotApplicable
AASB17MeasurementModel=PAA
AssetsOrLiabilitiesForIncurredClaimsRiskAdjustmentComponent=NotApplicable</t>
        </r>
      </text>
    </comment>
    <comment ref="Q41" authorId="0" shapeId="0" xr:uid="{00000000-0006-0000-0A00-00008A030000}">
      <text>
        <r>
          <rPr>
            <b/>
            <sz val="9"/>
            <rFont val="Tahoma"/>
          </rPr>
          <t>Metric=AssetsOrLiabilitiesForRemainingCoverageThatArePresentedAsReinsuranceContractAssetsOrLiabilities
Data Type=MONETARY
PrudentialReportLevelsGeneralInsurer=AustralianBusiness
GIL2ClassOfBusiness=DirectorsAndOfficers
InternationalBusinessRegion=NotApplicable
AASB17MeasurementModel=PAA
AssetsOrLiabilitiesForIncurredClaimsRiskAdjustmentComponent=NotApplicable</t>
        </r>
      </text>
    </comment>
    <comment ref="R41" authorId="0" shapeId="0" xr:uid="{00000000-0006-0000-0A00-00008B030000}">
      <text>
        <r>
          <rPr>
            <b/>
            <sz val="9"/>
            <rFont val="Tahoma"/>
          </rPr>
          <t>Metric=AssetsOrLiabilitiesForRemainingCoverageThatArePresentedAsReinsuranceContractAssetsOrLiabilities
Data Type=MONETARY
PrudentialReportLevelsGeneralInsurer=AustralianBusiness
GIL2ClassOfBusiness=OtherDirectCategoryA
InternationalBusinessRegion=NotApplicable
AASB17MeasurementModel=PAA
AssetsOrLiabilitiesForIncurredClaimsRiskAdjustmentComponent=NotApplicable</t>
        </r>
      </text>
    </comment>
    <comment ref="S41" authorId="0" shapeId="0" xr:uid="{00000000-0006-0000-0A00-00008C030000}">
      <text>
        <r>
          <rPr>
            <b/>
            <sz val="9"/>
            <rFont val="Tahoma"/>
          </rPr>
          <t>Metric=AssetsOrLiabilitiesForRemainingCoverageThatArePresentedAsReinsuranceContractAssetsOrLiabilities
Data Type=MONETARY
PrudentialReportLevelsGeneralInsurer=AustralianBusiness
GIL2ClassOfBusiness=OtherDirectCategoryB
InternationalBusinessRegion=NotApplicable
AASB17MeasurementModel=PAA
AssetsOrLiabilitiesForIncurredClaimsRiskAdjustmentComponent=NotApplicable</t>
        </r>
      </text>
    </comment>
    <comment ref="T41" authorId="0" shapeId="0" xr:uid="{00000000-0006-0000-0A00-00008D030000}">
      <text>
        <r>
          <rPr>
            <b/>
            <sz val="9"/>
            <rFont val="Tahoma"/>
          </rPr>
          <t>Metric=AssetsOrLiabilitiesForRemainingCoverageThatArePresentedAsReinsuranceContractAssetsOrLiabilities
Data Type=MONETARY
PrudentialReportLevelsGeneralInsurer=AustralianBusiness
GIL2ClassOfBusiness=OtherDirectCategoryC
InternationalBusinessRegion=NotApplicable
AASB17MeasurementModel=PAA
AssetsOrLiabilitiesForIncurredClaimsRiskAdjustmentComponent=NotApplicable</t>
        </r>
      </text>
    </comment>
    <comment ref="U41" authorId="0" shapeId="0" xr:uid="{00000000-0006-0000-0A00-00008E030000}">
      <text>
        <r>
          <rPr>
            <b/>
            <sz val="9"/>
            <rFont val="Tahoma"/>
          </rPr>
          <t>Metric=AssetsOrLiabilitiesForRemainingCoverageThatArePresentedAsReinsuranceContractAssetsOrLiabilities
Data Type=MONETARY
PrudentialReportLevelsGeneralInsurer=AustralianBusiness
GIL2ClassOfBusiness=ProportionalCategoryA
InternationalBusinessRegion=NotApplicable
AASB17MeasurementModel=PAA
AssetsOrLiabilitiesForIncurredClaimsRiskAdjustmentComponent=NotApplicable</t>
        </r>
      </text>
    </comment>
    <comment ref="V41" authorId="0" shapeId="0" xr:uid="{00000000-0006-0000-0A00-00008F030000}">
      <text>
        <r>
          <rPr>
            <b/>
            <sz val="9"/>
            <rFont val="Tahoma"/>
          </rPr>
          <t>Metric=AssetsOrLiabilitiesForRemainingCoverageThatArePresentedAsReinsuranceContractAssetsOrLiabilities
Data Type=MONETARY
PrudentialReportLevelsGeneralInsurer=AustralianBusiness
GIL2ClassOfBusiness=ProportionalCategoryB
InternationalBusinessRegion=NotApplicable
AASB17MeasurementModel=PAA
AssetsOrLiabilitiesForIncurredClaimsRiskAdjustmentComponent=NotApplicable</t>
        </r>
      </text>
    </comment>
    <comment ref="W41" authorId="0" shapeId="0" xr:uid="{00000000-0006-0000-0A00-000090030000}">
      <text>
        <r>
          <rPr>
            <b/>
            <sz val="9"/>
            <rFont val="Tahoma"/>
          </rPr>
          <t>Metric=AssetsOrLiabilitiesForRemainingCoverageThatArePresentedAsReinsuranceContractAssetsOrLiabilities
Data Type=MONETARY
PrudentialReportLevelsGeneralInsurer=AustralianBusiness
GIL2ClassOfBusiness=ProportionalCategoryC
InternationalBusinessRegion=NotApplicable
AASB17MeasurementModel=PAA
AssetsOrLiabilitiesForIncurredClaimsRiskAdjustmentComponent=NotApplicable</t>
        </r>
      </text>
    </comment>
    <comment ref="X41" authorId="0" shapeId="0" xr:uid="{00000000-0006-0000-0A00-000091030000}">
      <text>
        <r>
          <rPr>
            <b/>
            <sz val="9"/>
            <rFont val="Tahoma"/>
          </rPr>
          <t>Metric=AssetsOrLiabilitiesForRemainingCoverageThatArePresentedAsReinsuranceContractAssetsOrLiabilities
Data Type=MONETARY
PrudentialReportLevelsGeneralInsurer=AustralianBusiness
GIL2ClassOfBusiness=NonProportionalCategoryA
InternationalBusinessRegion=NotApplicable
AASB17MeasurementModel=PAA
AssetsOrLiabilitiesForIncurredClaimsRiskAdjustmentComponent=NotApplicable</t>
        </r>
      </text>
    </comment>
    <comment ref="Y41" authorId="0" shapeId="0" xr:uid="{00000000-0006-0000-0A00-000092030000}">
      <text>
        <r>
          <rPr>
            <b/>
            <sz val="9"/>
            <rFont val="Tahoma"/>
          </rPr>
          <t>Metric=AssetsOrLiabilitiesForRemainingCoverageThatArePresentedAsReinsuranceContractAssetsOrLiabilities
Data Type=MONETARY
PrudentialReportLevelsGeneralInsurer=AustralianBusiness
GIL2ClassOfBusiness=NonProportionalCategoryB
InternationalBusinessRegion=NotApplicable
AASB17MeasurementModel=PAA
AssetsOrLiabilitiesForIncurredClaimsRiskAdjustmentComponent=NotApplicable</t>
        </r>
      </text>
    </comment>
    <comment ref="Z41" authorId="0" shapeId="0" xr:uid="{00000000-0006-0000-0A00-000093030000}">
      <text>
        <r>
          <rPr>
            <b/>
            <sz val="9"/>
            <rFont val="Tahoma"/>
          </rPr>
          <t>Metric=AssetsOrLiabilitiesForRemainingCoverageThatArePresentedAsReinsuranceContractAssetsOrLiabilities
Data Type=MONETARY
PrudentialReportLevelsGeneralInsurer=AustralianBusiness
GIL2ClassOfBusiness=NonProportionalCategoryC
InternationalBusinessRegion=NotApplicable
AASB17MeasurementModel=PAA
AssetsOrLiabilitiesForIncurredClaimsRiskAdjustmentComponent=NotApplicable</t>
        </r>
      </text>
    </comment>
    <comment ref="AI41" authorId="0" shapeId="0" xr:uid="{00000000-0006-0000-0A00-000094030000}">
      <text>
        <r>
          <rPr>
            <b/>
            <sz val="9"/>
            <rFont val="Tahoma"/>
          </rPr>
          <t>Dynamic Text=FormatNumber(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Group/AssetsOrLiabilitiesForRemainingCoverageThatArePresentedAsReinsuranceContractAssetsOrLiabilities],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Group/AssetsOrLiabilitiesForRemaini</t>
        </r>
      </text>
    </comment>
    <comment ref="B42" authorId="0" shapeId="0" xr:uid="{00000000-0006-0000-0A00-000095030000}">
      <text>
        <r>
          <rPr>
            <b/>
            <sz val="9"/>
            <rFont val="Tahoma"/>
          </rPr>
          <t>Metric=ContractualServiceMarginReinsuranceContract
Data Type=MONETARY
PrudentialReportLevelsGeneralInsurer=AustralianBusiness
GIL2ClassOfBusiness=Householders
InternationalBusinessRegion=NotApplicable
AASB17MeasurementModel=GMM
AssetsOrLiabilitiesForIncurredClaimsRiskAdjustmentComponent=NotApplicable</t>
        </r>
      </text>
    </comment>
    <comment ref="C42" authorId="0" shapeId="0" xr:uid="{00000000-0006-0000-0A00-000096030000}">
      <text>
        <r>
          <rPr>
            <b/>
            <sz val="9"/>
            <rFont val="Tahoma"/>
          </rPr>
          <t>Metric=ContractualServiceMarginReinsuranceContract
Data Type=MONETARY
PrudentialReportLevelsGeneralInsurer=AustralianBusiness
GIL2ClassOfBusiness=CommercialMotor
InternationalBusinessRegion=NotApplicable
AASB17MeasurementModel=GMM
AssetsOrLiabilitiesForIncurredClaimsRiskAdjustmentComponent=NotApplicable</t>
        </r>
      </text>
    </comment>
    <comment ref="D42" authorId="0" shapeId="0" xr:uid="{00000000-0006-0000-0A00-000097030000}">
      <text>
        <r>
          <rPr>
            <b/>
            <sz val="9"/>
            <rFont val="Tahoma"/>
          </rPr>
          <t>Metric=ContractualServiceMarginReinsuranceContract
Data Type=MONETARY
PrudentialReportLevelsGeneralInsurer=AustralianBusiness
GIL2ClassOfBusiness=DomesticMotor
InternationalBusinessRegion=NotApplicable
AASB17MeasurementModel=GMM
AssetsOrLiabilitiesForIncurredClaimsRiskAdjustmentComponent=NotApplicable</t>
        </r>
      </text>
    </comment>
    <comment ref="E42" authorId="0" shapeId="0" xr:uid="{00000000-0006-0000-0A00-000098030000}">
      <text>
        <r>
          <rPr>
            <b/>
            <sz val="9"/>
            <rFont val="Tahoma"/>
          </rPr>
          <t>Metric=ContractualServiceMarginReinsuranceContract
Data Type=MONETARY
PrudentialReportLevelsGeneralInsurer=AustralianBusiness
GIL2ClassOfBusiness=Travel
InternationalBusinessRegion=NotApplicable
AASB17MeasurementModel=GMM
AssetsOrLiabilitiesForIncurredClaimsRiskAdjustmentComponent=NotApplicable</t>
        </r>
      </text>
    </comment>
    <comment ref="F42" authorId="0" shapeId="0" xr:uid="{00000000-0006-0000-0A00-000099030000}">
      <text>
        <r>
          <rPr>
            <b/>
            <sz val="9"/>
            <rFont val="Tahoma"/>
          </rPr>
          <t>Metric=ContractualServiceMarginReinsuranceContract
Data Type=MONETARY
PrudentialReportLevelsGeneralInsurer=AustralianBusiness
GIL2ClassOfBusiness=FireAndISR
InternationalBusinessRegion=NotApplicable
AASB17MeasurementModel=GMM
AssetsOrLiabilitiesForIncurredClaimsRiskAdjustmentComponent=NotApplicable</t>
        </r>
      </text>
    </comment>
    <comment ref="G42" authorId="0" shapeId="0" xr:uid="{00000000-0006-0000-0A00-00009A030000}">
      <text>
        <r>
          <rPr>
            <b/>
            <sz val="9"/>
            <rFont val="Tahoma"/>
          </rPr>
          <t>Metric=ContractualServiceMarginReinsuranceContract
Data Type=MONETARY
PrudentialReportLevelsGeneralInsurer=AustralianBusiness
GIL2ClassOfBusiness=Marine
InternationalBusinessRegion=NotApplicable
AASB17MeasurementModel=GMM
AssetsOrLiabilitiesForIncurredClaimsRiskAdjustmentComponent=NotApplicable</t>
        </r>
      </text>
    </comment>
    <comment ref="H42" authorId="0" shapeId="0" xr:uid="{00000000-0006-0000-0A00-00009B030000}">
      <text>
        <r>
          <rPr>
            <b/>
            <sz val="9"/>
            <rFont val="Tahoma"/>
          </rPr>
          <t>Metric=ContractualServiceMarginReinsuranceContract
Data Type=MONETARY
PrudentialReportLevelsGeneralInsurer=AustralianBusiness
GIL2ClassOfBusiness=Aviation
InternationalBusinessRegion=NotApplicable
AASB17MeasurementModel=GMM
AssetsOrLiabilitiesForIncurredClaimsRiskAdjustmentComponent=NotApplicable</t>
        </r>
      </text>
    </comment>
    <comment ref="I42" authorId="0" shapeId="0" xr:uid="{00000000-0006-0000-0A00-00009C030000}">
      <text>
        <r>
          <rPr>
            <b/>
            <sz val="9"/>
            <rFont val="Tahoma"/>
          </rPr>
          <t>Metric=ContractualServiceMarginReinsuranceContract
Data Type=MONETARY
PrudentialReportLevelsGeneralInsurer=AustralianBusiness
GIL2ClassOfBusiness=ConsumerCredit
InternationalBusinessRegion=NotApplicable
AASB17MeasurementModel=GMM
AssetsOrLiabilitiesForIncurredClaimsRiskAdjustmentComponent=NotApplicable</t>
        </r>
      </text>
    </comment>
    <comment ref="J42" authorId="0" shapeId="0" xr:uid="{00000000-0006-0000-0A00-00009D030000}">
      <text>
        <r>
          <rPr>
            <b/>
            <sz val="9"/>
            <rFont val="Tahoma"/>
          </rPr>
          <t>Metric=ContractualServiceMarginReinsuranceContract
Data Type=MONETARY
PrudentialReportLevelsGeneralInsurer=AustralianBusiness
GIL2ClassOfBusiness=OtherAccident
InternationalBusinessRegion=NotApplicable
AASB17MeasurementModel=GMM
AssetsOrLiabilitiesForIncurredClaimsRiskAdjustmentComponent=NotApplicable</t>
        </r>
      </text>
    </comment>
    <comment ref="K42" authorId="0" shapeId="0" xr:uid="{00000000-0006-0000-0A00-00009E030000}">
      <text>
        <r>
          <rPr>
            <b/>
            <sz val="9"/>
            <rFont val="Tahoma"/>
          </rPr>
          <t>Metric=ContractualServiceMarginReinsuranceContract
Data Type=MONETARY
PrudentialReportLevelsGeneralInsurer=AustralianBusiness
GIL2ClassOfBusiness=Mortgage
InternationalBusinessRegion=NotApplicable
AASB17MeasurementModel=GMM
AssetsOrLiabilitiesForIncurredClaimsRiskAdjustmentComponent=NotApplicable</t>
        </r>
      </text>
    </comment>
    <comment ref="L42" authorId="0" shapeId="0" xr:uid="{00000000-0006-0000-0A00-00009F030000}">
      <text>
        <r>
          <rPr>
            <b/>
            <sz val="9"/>
            <rFont val="Tahoma"/>
          </rPr>
          <t>Metric=ContractualServiceMarginReinsuranceContract
Data Type=MONETARY
PrudentialReportLevelsGeneralInsurer=AustralianBusiness
GIL2ClassOfBusiness=CTP
InternationalBusinessRegion=NotApplicable
AASB17MeasurementModel=GMM
AssetsOrLiabilitiesForIncurredClaimsRiskAdjustmentComponent=NotApplicable</t>
        </r>
      </text>
    </comment>
    <comment ref="M42" authorId="0" shapeId="0" xr:uid="{00000000-0006-0000-0A00-0000A0030000}">
      <text>
        <r>
          <rPr>
            <b/>
            <sz val="9"/>
            <rFont val="Tahoma"/>
          </rPr>
          <t>Metric=ContractualServiceMarginReinsuranceContract
Data Type=MONETARY
PrudentialReportLevelsGeneralInsurer=AustralianBusiness
GIL2ClassOfBusiness=PublicAndProductLiability
InternationalBusinessRegion=NotApplicable
AASB17MeasurementModel=GMM
AssetsOrLiabilitiesForIncurredClaimsRiskAdjustmentComponent=NotApplicable</t>
        </r>
      </text>
    </comment>
    <comment ref="N42" authorId="0" shapeId="0" xr:uid="{00000000-0006-0000-0A00-0000A1030000}">
      <text>
        <r>
          <rPr>
            <b/>
            <sz val="9"/>
            <rFont val="Tahoma"/>
          </rPr>
          <t>Metric=ContractualServiceMarginReinsuranceContract
Data Type=MONETARY
PrudentialReportLevelsGeneralInsurer=AustralianBusiness
GIL2ClassOfBusiness=ProfessionalIndemnity
InternationalBusinessRegion=NotApplicable
AASB17MeasurementModel=GMM
AssetsOrLiabilitiesForIncurredClaimsRiskAdjustmentComponent=NotApplicable</t>
        </r>
      </text>
    </comment>
    <comment ref="O42" authorId="0" shapeId="0" xr:uid="{00000000-0006-0000-0A00-0000A2030000}">
      <text>
        <r>
          <rPr>
            <b/>
            <sz val="9"/>
            <rFont val="Tahoma"/>
          </rPr>
          <t>Metric=ContractualServiceMarginReinsuranceContract
Data Type=MONETARY
PrudentialReportLevelsGeneralInsurer=AustralianBusiness
GIL2ClassOfBusiness=EmployersLiability
InternationalBusinessRegion=NotApplicable
AASB17MeasurementModel=GMM
AssetsOrLiabilitiesForIncurredClaimsRiskAdjustmentComponent=NotApplicable</t>
        </r>
      </text>
    </comment>
    <comment ref="P42" authorId="0" shapeId="0" xr:uid="{00000000-0006-0000-0A00-0000A3030000}">
      <text>
        <r>
          <rPr>
            <b/>
            <sz val="9"/>
            <rFont val="Tahoma"/>
          </rPr>
          <t>Metric=ContractualServiceMarginReinsuranceContract
Data Type=MONETARY
PrudentialReportLevelsGeneralInsurer=AustralianBusiness
GIL2ClassOfBusiness=Cyber
InternationalBusinessRegion=NotApplicable
AASB17MeasurementModel=GMM
AssetsOrLiabilitiesForIncurredClaimsRiskAdjustmentComponent=NotApplicable</t>
        </r>
      </text>
    </comment>
    <comment ref="Q42" authorId="0" shapeId="0" xr:uid="{00000000-0006-0000-0A00-0000A4030000}">
      <text>
        <r>
          <rPr>
            <b/>
            <sz val="9"/>
            <rFont val="Tahoma"/>
          </rPr>
          <t>Metric=ContractualServiceMarginReinsuranceContract
Data Type=MONETARY
PrudentialReportLevelsGeneralInsurer=AustralianBusiness
GIL2ClassOfBusiness=DirectorsAndOfficers
InternationalBusinessRegion=NotApplicable
AASB17MeasurementModel=GMM
AssetsOrLiabilitiesForIncurredClaimsRiskAdjustmentComponent=NotApplicable</t>
        </r>
      </text>
    </comment>
    <comment ref="R42" authorId="0" shapeId="0" xr:uid="{00000000-0006-0000-0A00-0000A5030000}">
      <text>
        <r>
          <rPr>
            <b/>
            <sz val="9"/>
            <rFont val="Tahoma"/>
          </rPr>
          <t>Metric=ContractualServiceMarginReinsuranceContract
Data Type=MONETARY
PrudentialReportLevelsGeneralInsurer=AustralianBusiness
GIL2ClassOfBusiness=OtherDirectCategoryA
InternationalBusinessRegion=NotApplicable
AASB17MeasurementModel=GMM
AssetsOrLiabilitiesForIncurredClaimsRiskAdjustmentComponent=NotApplicable</t>
        </r>
      </text>
    </comment>
    <comment ref="S42" authorId="0" shapeId="0" xr:uid="{00000000-0006-0000-0A00-0000A6030000}">
      <text>
        <r>
          <rPr>
            <b/>
            <sz val="9"/>
            <rFont val="Tahoma"/>
          </rPr>
          <t>Metric=ContractualServiceMarginReinsuranceContract
Data Type=MONETARY
PrudentialReportLevelsGeneralInsurer=AustralianBusiness
GIL2ClassOfBusiness=OtherDirectCategoryB
InternationalBusinessRegion=NotApplicable
AASB17MeasurementModel=GMM
AssetsOrLiabilitiesForIncurredClaimsRiskAdjustmentComponent=NotApplicable</t>
        </r>
      </text>
    </comment>
    <comment ref="T42" authorId="0" shapeId="0" xr:uid="{00000000-0006-0000-0A00-0000A7030000}">
      <text>
        <r>
          <rPr>
            <b/>
            <sz val="9"/>
            <rFont val="Tahoma"/>
          </rPr>
          <t>Metric=ContractualServiceMarginReinsuranceContract
Data Type=MONETARY
PrudentialReportLevelsGeneralInsurer=AustralianBusiness
GIL2ClassOfBusiness=OtherDirectCategoryC
InternationalBusinessRegion=NotApplicable
AASB17MeasurementModel=GMM
AssetsOrLiabilitiesForIncurredClaimsRiskAdjustmentComponent=NotApplicable</t>
        </r>
      </text>
    </comment>
    <comment ref="U42" authorId="0" shapeId="0" xr:uid="{00000000-0006-0000-0A00-0000A8030000}">
      <text>
        <r>
          <rPr>
            <b/>
            <sz val="9"/>
            <rFont val="Tahoma"/>
          </rPr>
          <t>Metric=ContractualServiceMarginReinsuranceContract
Data Type=MONETARY
PrudentialReportLevelsGeneralInsurer=AustralianBusiness
GIL2ClassOfBusiness=ProportionalCategoryA
InternationalBusinessRegion=NotApplicable
AASB17MeasurementModel=GMM
AssetsOrLiabilitiesForIncurredClaimsRiskAdjustmentComponent=NotApplicable</t>
        </r>
      </text>
    </comment>
    <comment ref="V42" authorId="0" shapeId="0" xr:uid="{00000000-0006-0000-0A00-0000A9030000}">
      <text>
        <r>
          <rPr>
            <b/>
            <sz val="9"/>
            <rFont val="Tahoma"/>
          </rPr>
          <t>Metric=ContractualServiceMarginReinsuranceContract
Data Type=MONETARY
PrudentialReportLevelsGeneralInsurer=AustralianBusiness
GIL2ClassOfBusiness=ProportionalCategoryB
InternationalBusinessRegion=NotApplicable
AASB17MeasurementModel=GMM
AssetsOrLiabilitiesForIncurredClaimsRiskAdjustmentComponent=NotApplicable</t>
        </r>
      </text>
    </comment>
    <comment ref="W42" authorId="0" shapeId="0" xr:uid="{00000000-0006-0000-0A00-0000AA030000}">
      <text>
        <r>
          <rPr>
            <b/>
            <sz val="9"/>
            <rFont val="Tahoma"/>
          </rPr>
          <t>Metric=ContractualServiceMarginReinsuranceContract
Data Type=MONETARY
PrudentialReportLevelsGeneralInsurer=AustralianBusiness
GIL2ClassOfBusiness=ProportionalCategoryC
InternationalBusinessRegion=NotApplicable
AASB17MeasurementModel=GMM
AssetsOrLiabilitiesForIncurredClaimsRiskAdjustmentComponent=NotApplicable</t>
        </r>
      </text>
    </comment>
    <comment ref="X42" authorId="0" shapeId="0" xr:uid="{00000000-0006-0000-0A00-0000AB030000}">
      <text>
        <r>
          <rPr>
            <b/>
            <sz val="9"/>
            <rFont val="Tahoma"/>
          </rPr>
          <t>Metric=ContractualServiceMarginReinsuranceContract
Data Type=MONETARY
PrudentialReportLevelsGeneralInsurer=AustralianBusiness
GIL2ClassOfBusiness=NonProportionalCategoryA
InternationalBusinessRegion=NotApplicable
AASB17MeasurementModel=GMM
AssetsOrLiabilitiesForIncurredClaimsRiskAdjustmentComponent=NotApplicable</t>
        </r>
      </text>
    </comment>
    <comment ref="Y42" authorId="0" shapeId="0" xr:uid="{00000000-0006-0000-0A00-0000AC030000}">
      <text>
        <r>
          <rPr>
            <b/>
            <sz val="9"/>
            <rFont val="Tahoma"/>
          </rPr>
          <t>Metric=ContractualServiceMarginReinsuranceContract
Data Type=MONETARY
PrudentialReportLevelsGeneralInsurer=AustralianBusiness
GIL2ClassOfBusiness=NonProportionalCategoryB
InternationalBusinessRegion=NotApplicable
AASB17MeasurementModel=GMM
AssetsOrLiabilitiesForIncurredClaimsRiskAdjustmentComponent=NotApplicable</t>
        </r>
      </text>
    </comment>
    <comment ref="Z42" authorId="0" shapeId="0" xr:uid="{00000000-0006-0000-0A00-0000AD030000}">
      <text>
        <r>
          <rPr>
            <b/>
            <sz val="9"/>
            <rFont val="Tahoma"/>
          </rPr>
          <t>Metric=ContractualServiceMarginReinsuranceContract
Data Type=MONETARY
PrudentialReportLevelsGeneralInsurer=AustralianBusiness
GIL2ClassOfBusiness=NonProportionalCategoryC
InternationalBusinessRegion=NotApplicable
AASB17MeasurementModel=GMM
AssetsOrLiabilitiesForIncurredClaimsRiskAdjustmentComponent=NotApplicable</t>
        </r>
      </text>
    </comment>
    <comment ref="AI42" authorId="0" shapeId="0" xr:uid="{00000000-0006-0000-0A00-0000AE030000}">
      <text>
        <r>
          <rPr>
            <b/>
            <sz val="9"/>
            <rFont val="Tahoma"/>
          </rPr>
          <t>Dynamic Text=FormatNumber(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 FromArray(0, Filter([all /GI_L2_STATPLANDOCIBYPGANDRG/GRS_311_0_G_Table_1/GRS_311_0_G_Table_1.02/GRS_311_0_G_Table_1.02 Repeat Group/ContractualServiceMarginReinsuranceContract],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'NotApplicable'))))
,0)</t>
        </r>
      </text>
    </comment>
    <comment ref="B43" authorId="0" shapeId="0" xr:uid="{00000000-0006-0000-0A00-0000AF030000}">
      <text>
        <r>
          <rPr>
            <b/>
            <sz val="9"/>
            <rFont val="Tahoma"/>
          </rPr>
          <t>Metric=AssetsOrLiabilitiesForIncurredClaimsThatArePresentedAsInsuranceContractAssetsOrLiabilities
Data Type=MONETARY
PrudentialReportLevelsGeneralInsurer=AustralianBusiness
GIL2ClassOfBusiness=Householders
InternationalBusinessRegion=NotApplicable
AASB17MeasurementModel=GMM
AssetsOrLiabilitiesForIncurredClaimsRiskAdjustmentComponent=RiskAdjustmentComponent</t>
        </r>
      </text>
    </comment>
    <comment ref="C43" authorId="0" shapeId="0" xr:uid="{00000000-0006-0000-0A00-0000B0030000}">
      <text>
        <r>
          <rPr>
            <b/>
            <sz val="9"/>
            <rFont val="Tahoma"/>
          </rPr>
          <t>Metric=AssetsOrLiabilitiesForIncurredClaimsThatArePresentedAsInsuranceContractAssetsOrLiabilities
Data Type=MONETARY
PrudentialReportLevelsGeneralInsurer=AustralianBusiness
GIL2ClassOfBusiness=CommercialMotor
InternationalBusinessRegion=NotApplicable
AASB17MeasurementModel=GMM
AssetsOrLiabilitiesForIncurredClaimsRiskAdjustmentComponent=RiskAdjustmentComponent</t>
        </r>
      </text>
    </comment>
    <comment ref="D43" authorId="0" shapeId="0" xr:uid="{00000000-0006-0000-0A00-0000B1030000}">
      <text>
        <r>
          <rPr>
            <b/>
            <sz val="9"/>
            <rFont val="Tahoma"/>
          </rPr>
          <t>Metric=AssetsOrLiabilitiesForIncurredClaimsThatArePresentedAsInsuranceContractAssetsOrLiabilities
Data Type=MONETARY
PrudentialReportLevelsGeneralInsurer=AustralianBusiness
GIL2ClassOfBusiness=DomesticMotor
InternationalBusinessRegion=NotApplicable
AASB17MeasurementModel=GMM
AssetsOrLiabilitiesForIncurredClaimsRiskAdjustmentComponent=RiskAdjustmentComponent</t>
        </r>
      </text>
    </comment>
    <comment ref="E43" authorId="0" shapeId="0" xr:uid="{00000000-0006-0000-0A00-0000B2030000}">
      <text>
        <r>
          <rPr>
            <b/>
            <sz val="9"/>
            <rFont val="Tahoma"/>
          </rPr>
          <t>Metric=AssetsOrLiabilitiesForIncurredClaimsThatArePresentedAsInsuranceContractAssetsOrLiabilities
Data Type=MONETARY
PrudentialReportLevelsGeneralInsurer=AustralianBusiness
GIL2ClassOfBusiness=Travel
InternationalBusinessRegion=NotApplicable
AASB17MeasurementModel=GMM
AssetsOrLiabilitiesForIncurredClaimsRiskAdjustmentComponent=RiskAdjustmentComponent</t>
        </r>
      </text>
    </comment>
    <comment ref="F43" authorId="0" shapeId="0" xr:uid="{00000000-0006-0000-0A00-0000B3030000}">
      <text>
        <r>
          <rPr>
            <b/>
            <sz val="9"/>
            <rFont val="Tahoma"/>
          </rPr>
          <t>Metric=AssetsOrLiabilitiesForIncurredClaimsThatArePresentedAsInsuranceContractAssetsOrLiabilities
Data Type=MONETARY
PrudentialReportLevelsGeneralInsurer=AustralianBusiness
GIL2ClassOfBusiness=FireAndISR
InternationalBusinessRegion=NotApplicable
AASB17MeasurementModel=GMM
AssetsOrLiabilitiesForIncurredClaimsRiskAdjustmentComponent=RiskAdjustmentComponent</t>
        </r>
      </text>
    </comment>
    <comment ref="G43" authorId="0" shapeId="0" xr:uid="{00000000-0006-0000-0A00-0000B4030000}">
      <text>
        <r>
          <rPr>
            <b/>
            <sz val="9"/>
            <rFont val="Tahoma"/>
          </rPr>
          <t>Metric=AssetsOrLiabilitiesForIncurredClaimsThatArePresentedAsInsuranceContractAssetsOrLiabilities
Data Type=MONETARY
PrudentialReportLevelsGeneralInsurer=AustralianBusiness
GIL2ClassOfBusiness=Marine
InternationalBusinessRegion=NotApplicable
AASB17MeasurementModel=GMM
AssetsOrLiabilitiesForIncurredClaimsRiskAdjustmentComponent=RiskAdjustmentComponent</t>
        </r>
      </text>
    </comment>
    <comment ref="H43" authorId="0" shapeId="0" xr:uid="{00000000-0006-0000-0A00-0000B5030000}">
      <text>
        <r>
          <rPr>
            <b/>
            <sz val="9"/>
            <rFont val="Tahoma"/>
          </rPr>
          <t>Metric=AssetsOrLiabilitiesForIncurredClaimsThatArePresentedAsInsuranceContractAssetsOrLiabilities
Data Type=MONETARY
PrudentialReportLevelsGeneralInsurer=AustralianBusiness
GIL2ClassOfBusiness=Aviation
InternationalBusinessRegion=NotApplicable
AASB17MeasurementModel=GMM
AssetsOrLiabilitiesForIncurredClaimsRiskAdjustmentComponent=RiskAdjustmentComponent</t>
        </r>
      </text>
    </comment>
    <comment ref="I43" authorId="0" shapeId="0" xr:uid="{00000000-0006-0000-0A00-0000B6030000}">
      <text>
        <r>
          <rPr>
            <b/>
            <sz val="9"/>
            <rFont val="Tahoma"/>
          </rPr>
          <t>Metric=AssetsOrLiabilitiesForIncurredClaimsThatArePresentedAsInsuranceContractAssetsOrLiabilities
Data Type=MONETARY
PrudentialReportLevelsGeneralInsurer=AustralianBusiness
GIL2ClassOfBusiness=ConsumerCredit
InternationalBusinessRegion=NotApplicable
AASB17MeasurementModel=GMM
AssetsOrLiabilitiesForIncurredClaimsRiskAdjustmentComponent=RiskAdjustmentComponent</t>
        </r>
      </text>
    </comment>
    <comment ref="J43" authorId="0" shapeId="0" xr:uid="{00000000-0006-0000-0A00-0000B7030000}">
      <text>
        <r>
          <rPr>
            <b/>
            <sz val="9"/>
            <rFont val="Tahoma"/>
          </rPr>
          <t>Metric=AssetsOrLiabilitiesForIncurredClaimsThatArePresentedAsInsuranceContractAssetsOrLiabilities
Data Type=MONETARY
PrudentialReportLevelsGeneralInsurer=AustralianBusiness
GIL2ClassOfBusiness=OtherAccident
InternationalBusinessRegion=NotApplicable
AASB17MeasurementModel=GMM
AssetsOrLiabilitiesForIncurredClaimsRiskAdjustmentComponent=RiskAdjustmentComponent</t>
        </r>
      </text>
    </comment>
    <comment ref="K43" authorId="0" shapeId="0" xr:uid="{00000000-0006-0000-0A00-0000B8030000}">
      <text>
        <r>
          <rPr>
            <b/>
            <sz val="9"/>
            <rFont val="Tahoma"/>
          </rPr>
          <t>Metric=AssetsOrLiabilitiesForIncurredClaimsThatArePresentedAsInsuranceContractAssetsOrLiabilities
Data Type=MONETARY
PrudentialReportLevelsGeneralInsurer=AustralianBusiness
GIL2ClassOfBusiness=Mortgage
InternationalBusinessRegion=NotApplicable
AASB17MeasurementModel=GMM
AssetsOrLiabilitiesForIncurredClaimsRiskAdjustmentComponent=RiskAdjustmentComponent</t>
        </r>
      </text>
    </comment>
    <comment ref="L43" authorId="0" shapeId="0" xr:uid="{00000000-0006-0000-0A00-0000B9030000}">
      <text>
        <r>
          <rPr>
            <b/>
            <sz val="9"/>
            <rFont val="Tahoma"/>
          </rPr>
          <t>Metric=AssetsOrLiabilitiesForIncurredClaimsThatArePresentedAsInsuranceContractAssetsOrLiabilities
Data Type=MONETARY
PrudentialReportLevelsGeneralInsurer=AustralianBusiness
GIL2ClassOfBusiness=CTP
InternationalBusinessRegion=NotApplicable
AASB17MeasurementModel=GMM
AssetsOrLiabilitiesForIncurredClaimsRiskAdjustmentComponent=RiskAdjustmentComponent</t>
        </r>
      </text>
    </comment>
    <comment ref="M43" authorId="0" shapeId="0" xr:uid="{00000000-0006-0000-0A00-0000BA030000}">
      <text>
        <r>
          <rPr>
            <b/>
            <sz val="9"/>
            <rFont val="Tahoma"/>
          </rPr>
          <t>Metric=AssetsOrLiabilitiesForIncurredClaimsThatArePresentedAsInsuranceContractAssetsOrLiabilities
Data Type=MONETARY
PrudentialReportLevelsGeneralInsurer=AustralianBusiness
GIL2ClassOfBusiness=PublicAndProductLiability
InternationalBusinessRegion=NotApplicable
AASB17MeasurementModel=GMM
AssetsOrLiabilitiesForIncurredClaimsRiskAdjustmentComponent=RiskAdjustmentComponent</t>
        </r>
      </text>
    </comment>
    <comment ref="N43" authorId="0" shapeId="0" xr:uid="{00000000-0006-0000-0A00-0000BB030000}">
      <text>
        <r>
          <rPr>
            <b/>
            <sz val="9"/>
            <rFont val="Tahoma"/>
          </rPr>
          <t>Metric=AssetsOrLiabilitiesForIncurredClaimsThatArePresentedAsInsuranceContractAssetsOrLiabilities
Data Type=MONETARY
PrudentialReportLevelsGeneralInsurer=AustralianBusiness
GIL2ClassOfBusiness=ProfessionalIndemnity
InternationalBusinessRegion=NotApplicable
AASB17MeasurementModel=GMM
AssetsOrLiabilitiesForIncurredClaimsRiskAdjustmentComponent=RiskAdjustmentComponent</t>
        </r>
      </text>
    </comment>
    <comment ref="O43" authorId="0" shapeId="0" xr:uid="{00000000-0006-0000-0A00-0000BC030000}">
      <text>
        <r>
          <rPr>
            <b/>
            <sz val="9"/>
            <rFont val="Tahoma"/>
          </rPr>
          <t>Metric=AssetsOrLiabilitiesForIncurredClaimsThatArePresentedAsInsuranceContractAssetsOrLiabilities
Data Type=MONETARY
PrudentialReportLevelsGeneralInsurer=AustralianBusiness
GIL2ClassOfBusiness=EmployersLiability
InternationalBusinessRegion=NotApplicable
AASB17MeasurementModel=GMM
AssetsOrLiabilitiesForIncurredClaimsRiskAdjustmentComponent=RiskAdjustmentComponent</t>
        </r>
      </text>
    </comment>
    <comment ref="P43" authorId="0" shapeId="0" xr:uid="{00000000-0006-0000-0A00-0000BD030000}">
      <text>
        <r>
          <rPr>
            <b/>
            <sz val="9"/>
            <rFont val="Tahoma"/>
          </rPr>
          <t>Metric=AssetsOrLiabilitiesForIncurredClaimsThatArePresentedAsInsuranceContractAssetsOrLiabilities
Data Type=MONETARY
PrudentialReportLevelsGeneralInsurer=AustralianBusiness
GIL2ClassOfBusiness=Cyber
InternationalBusinessRegion=NotApplicable
AASB17MeasurementModel=GMM
AssetsOrLiabilitiesForIncurredClaimsRiskAdjustmentComponent=RiskAdjustmentComponent</t>
        </r>
      </text>
    </comment>
    <comment ref="Q43" authorId="0" shapeId="0" xr:uid="{00000000-0006-0000-0A00-0000BE030000}">
      <text>
        <r>
          <rPr>
            <b/>
            <sz val="9"/>
            <rFont val="Tahoma"/>
          </rPr>
          <t>Metric=AssetsOrLiabilitiesForIncurredClaimsThatArePresentedAsInsuranceContractAssetsOrLiabilities
Data Type=MONETARY
PrudentialReportLevelsGeneralInsurer=AustralianBusiness
GIL2ClassOfBusiness=DirectorsAndOfficers
InternationalBusinessRegion=NotApplicable
AASB17MeasurementModel=GMM
AssetsOrLiabilitiesForIncurredClaimsRiskAdjustmentComponent=RiskAdjustmentComponent</t>
        </r>
      </text>
    </comment>
    <comment ref="R43" authorId="0" shapeId="0" xr:uid="{00000000-0006-0000-0A00-0000BF030000}">
      <text>
        <r>
          <rPr>
            <b/>
            <sz val="9"/>
            <rFont val="Tahoma"/>
          </rPr>
          <t>Metric=AssetsOrLiabilitiesForIncurredClaimsThatArePresentedAsInsuranceContractAssetsOrLiabilities
Data Type=MONETARY
PrudentialReportLevelsGeneralInsurer=AustralianBusiness
GIL2ClassOfBusiness=OtherDirectCategoryA
InternationalBusinessRegion=NotApplicable
AASB17MeasurementModel=GMM
AssetsOrLiabilitiesForIncurredClaimsRiskAdjustmentComponent=RiskAdjustmentComponent</t>
        </r>
      </text>
    </comment>
    <comment ref="S43" authorId="0" shapeId="0" xr:uid="{00000000-0006-0000-0A00-0000C0030000}">
      <text>
        <r>
          <rPr>
            <b/>
            <sz val="9"/>
            <rFont val="Tahoma"/>
          </rPr>
          <t>Metric=AssetsOrLiabilitiesForIncurredClaimsThatArePresentedAsInsuranceContractAssetsOrLiabilities
Data Type=MONETARY
PrudentialReportLevelsGeneralInsurer=AustralianBusiness
GIL2ClassOfBusiness=OtherDirectCategoryB
InternationalBusinessRegion=NotApplicable
AASB17MeasurementModel=GMM
AssetsOrLiabilitiesForIncurredClaimsRiskAdjustmentComponent=RiskAdjustmentComponent</t>
        </r>
      </text>
    </comment>
    <comment ref="T43" authorId="0" shapeId="0" xr:uid="{00000000-0006-0000-0A00-0000C1030000}">
      <text>
        <r>
          <rPr>
            <b/>
            <sz val="9"/>
            <rFont val="Tahoma"/>
          </rPr>
          <t>Metric=AssetsOrLiabilitiesForIncurredClaimsThatArePresentedAsInsuranceContractAssetsOrLiabilities
Data Type=MONETARY
PrudentialReportLevelsGeneralInsurer=AustralianBusiness
GIL2ClassOfBusiness=OtherDirectCategoryC
InternationalBusinessRegion=NotApplicable
AASB17MeasurementModel=GMM
AssetsOrLiabilitiesForIncurredClaimsRiskAdjustmentComponent=RiskAdjustmentComponent</t>
        </r>
      </text>
    </comment>
    <comment ref="U43" authorId="0" shapeId="0" xr:uid="{00000000-0006-0000-0A00-0000C2030000}">
      <text>
        <r>
          <rPr>
            <b/>
            <sz val="9"/>
            <rFont val="Tahoma"/>
          </rPr>
          <t>Metric=AssetsOrLiabilitiesForIncurredClaimsThatArePresentedAsInsuranceContractAssetsOrLiabilities
Data Type=MONETARY
PrudentialReportLevelsGeneralInsurer=AustralianBusiness
GIL2ClassOfBusiness=ProportionalCategoryA
InternationalBusinessRegion=NotApplicable
AASB17MeasurementModel=GMM
AssetsOrLiabilitiesForIncurredClaimsRiskAdjustmentComponent=RiskAdjustmentComponent</t>
        </r>
      </text>
    </comment>
    <comment ref="V43" authorId="0" shapeId="0" xr:uid="{00000000-0006-0000-0A00-0000C3030000}">
      <text>
        <r>
          <rPr>
            <b/>
            <sz val="9"/>
            <rFont val="Tahoma"/>
          </rPr>
          <t>Metric=AssetsOrLiabilitiesForIncurredClaimsThatArePresentedAsInsuranceContractAssetsOrLiabilities
Data Type=MONETARY
PrudentialReportLevelsGeneralInsurer=AustralianBusiness
GIL2ClassOfBusiness=ProportionalCategoryB
InternationalBusinessRegion=NotApplicable
AASB17MeasurementModel=GMM
AssetsOrLiabilitiesForIncurredClaimsRiskAdjustmentComponent=RiskAdjustmentComponent</t>
        </r>
      </text>
    </comment>
    <comment ref="W43" authorId="0" shapeId="0" xr:uid="{00000000-0006-0000-0A00-0000C4030000}">
      <text>
        <r>
          <rPr>
            <b/>
            <sz val="9"/>
            <rFont val="Tahoma"/>
          </rPr>
          <t>Metric=AssetsOrLiabilitiesForIncurredClaimsThatArePresentedAsInsuranceContractAssetsOrLiabilities
Data Type=MONETARY
PrudentialReportLevelsGeneralInsurer=AustralianBusiness
GIL2ClassOfBusiness=ProportionalCategoryC
InternationalBusinessRegion=NotApplicable
AASB17MeasurementModel=GMM
AssetsOrLiabilitiesForIncurredClaimsRiskAdjustmentComponent=RiskAdjustmentComponent</t>
        </r>
      </text>
    </comment>
    <comment ref="X43" authorId="0" shapeId="0" xr:uid="{00000000-0006-0000-0A00-0000C5030000}">
      <text>
        <r>
          <rPr>
            <b/>
            <sz val="9"/>
            <rFont val="Tahoma"/>
          </rPr>
          <t>Metric=AssetsOrLiabilitiesForIncurredClaimsThatArePresentedAsInsuranceContractAssetsOrLiabilities
Data Type=MONETARY
PrudentialReportLevelsGeneralInsurer=AustralianBusiness
GIL2ClassOfBusiness=NonProportionalCategoryA
InternationalBusinessRegion=NotApplicable
AASB17MeasurementModel=GMM
AssetsOrLiabilitiesForIncurredClaimsRiskAdjustmentComponent=RiskAdjustmentComponent</t>
        </r>
      </text>
    </comment>
    <comment ref="Y43" authorId="0" shapeId="0" xr:uid="{00000000-0006-0000-0A00-0000C6030000}">
      <text>
        <r>
          <rPr>
            <b/>
            <sz val="9"/>
            <rFont val="Tahoma"/>
          </rPr>
          <t>Metric=AssetsOrLiabilitiesForIncurredClaimsThatArePresentedAsInsuranceContractAssetsOrLiabilities
Data Type=MONETARY
PrudentialReportLevelsGeneralInsurer=AustralianBusiness
GIL2ClassOfBusiness=NonProportionalCategoryB
InternationalBusinessRegion=NotApplicable
AASB17MeasurementModel=GMM
AssetsOrLiabilitiesForIncurredClaimsRiskAdjustmentComponent=RiskAdjustmentComponent</t>
        </r>
      </text>
    </comment>
    <comment ref="Z43" authorId="0" shapeId="0" xr:uid="{00000000-0006-0000-0A00-0000C7030000}">
      <text>
        <r>
          <rPr>
            <b/>
            <sz val="9"/>
            <rFont val="Tahoma"/>
          </rPr>
          <t>Metric=AssetsOrLiabilitiesForIncurredClaimsThatArePresentedAsInsuranceContractAssetsOrLiabilities
Data Type=MONETARY
PrudentialReportLevelsGeneralInsurer=AustralianBusiness
GIL2ClassOfBusiness=NonProportionalCategoryC
InternationalBusinessRegion=NotApplicable
AASB17MeasurementModel=GMM
AssetsOrLiabilitiesForIncurredClaimsRiskAdjustmentComponent=RiskAdjustmentComponent</t>
        </r>
      </text>
    </comment>
    <comment ref="AI43" authorId="0" shapeId="0" xr:uid="{00000000-0006-0000-0A00-0000C8030000}">
      <text>
        <r>
          <rPr>
            <b/>
            <sz val="9"/>
            <rFont val="Tahoma"/>
          </rPr>
          <t>Dynamic Text=FormatNumber(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t>
        </r>
      </text>
    </comment>
    <comment ref="B44" authorId="0" shapeId="0" xr:uid="{00000000-0006-0000-0A00-0000C9030000}">
      <text>
        <r>
          <rPr>
            <b/>
            <sz val="9"/>
            <rFont val="Tahoma"/>
          </rPr>
          <t>Metric=AssetsOrLiabilitiesForIncurredClaimsThatArePresentedAsInsuranceContractAssetsOrLiabilities
Data Type=MONETARY
PrudentialReportLevelsGeneralInsurer=AustralianBusiness
GIL2ClassOfBusiness=Householders
InternationalBusinessRegion=NotApplicable
AASB17MeasurementModel=GMM
AssetsOrLiabilitiesForIncurredClaimsRiskAdjustmentComponent=ExcludingRiskAdjustmentComponent</t>
        </r>
      </text>
    </comment>
    <comment ref="C44" authorId="0" shapeId="0" xr:uid="{00000000-0006-0000-0A00-0000CA030000}">
      <text>
        <r>
          <rPr>
            <b/>
            <sz val="9"/>
            <rFont val="Tahoma"/>
          </rPr>
          <t>Metric=AssetsOrLiabilitiesForIncurredClaimsThatArePresentedAsInsuranceContractAssetsOrLiabilities
Data Type=MONETARY
PrudentialReportLevelsGeneralInsurer=AustralianBusiness
GIL2ClassOfBusiness=CommercialMotor
InternationalBusinessRegion=NotApplicable
AASB17MeasurementModel=GMM
AssetsOrLiabilitiesForIncurredClaimsRiskAdjustmentComponent=ExcludingRiskAdjustmentComponent</t>
        </r>
      </text>
    </comment>
    <comment ref="D44" authorId="0" shapeId="0" xr:uid="{00000000-0006-0000-0A00-0000CB030000}">
      <text>
        <r>
          <rPr>
            <b/>
            <sz val="9"/>
            <rFont val="Tahoma"/>
          </rPr>
          <t>Metric=AssetsOrLiabilitiesForIncurredClaimsThatArePresentedAsInsuranceContractAssetsOrLiabilities
Data Type=MONETARY
PrudentialReportLevelsGeneralInsurer=AustralianBusiness
GIL2ClassOfBusiness=DomesticMotor
InternationalBusinessRegion=NotApplicable
AASB17MeasurementModel=GMM
AssetsOrLiabilitiesForIncurredClaimsRiskAdjustmentComponent=ExcludingRiskAdjustmentComponent</t>
        </r>
      </text>
    </comment>
    <comment ref="E44" authorId="0" shapeId="0" xr:uid="{00000000-0006-0000-0A00-0000CC030000}">
      <text>
        <r>
          <rPr>
            <b/>
            <sz val="9"/>
            <rFont val="Tahoma"/>
          </rPr>
          <t>Metric=AssetsOrLiabilitiesForIncurredClaimsThatArePresentedAsInsuranceContractAssetsOrLiabilities
Data Type=MONETARY
PrudentialReportLevelsGeneralInsurer=AustralianBusiness
GIL2ClassOfBusiness=Travel
InternationalBusinessRegion=NotApplicable
AASB17MeasurementModel=GMM
AssetsOrLiabilitiesForIncurredClaimsRiskAdjustmentComponent=ExcludingRiskAdjustmentComponent</t>
        </r>
      </text>
    </comment>
    <comment ref="F44" authorId="0" shapeId="0" xr:uid="{00000000-0006-0000-0A00-0000CD030000}">
      <text>
        <r>
          <rPr>
            <b/>
            <sz val="9"/>
            <rFont val="Tahoma"/>
          </rPr>
          <t>Metric=AssetsOrLiabilitiesForIncurredClaimsThatArePresentedAsInsuranceContractAssetsOrLiabilities
Data Type=MONETARY
PrudentialReportLevelsGeneralInsurer=AustralianBusiness
GIL2ClassOfBusiness=FireAndISR
InternationalBusinessRegion=NotApplicable
AASB17MeasurementModel=GMM
AssetsOrLiabilitiesForIncurredClaimsRiskAdjustmentComponent=ExcludingRiskAdjustmentComponent</t>
        </r>
      </text>
    </comment>
    <comment ref="G44" authorId="0" shapeId="0" xr:uid="{00000000-0006-0000-0A00-0000CE030000}">
      <text>
        <r>
          <rPr>
            <b/>
            <sz val="9"/>
            <rFont val="Tahoma"/>
          </rPr>
          <t>Metric=AssetsOrLiabilitiesForIncurredClaimsThatArePresentedAsInsuranceContractAssetsOrLiabilities
Data Type=MONETARY
PrudentialReportLevelsGeneralInsurer=AustralianBusiness
GIL2ClassOfBusiness=Marine
InternationalBusinessRegion=NotApplicable
AASB17MeasurementModel=GMM
AssetsOrLiabilitiesForIncurredClaimsRiskAdjustmentComponent=ExcludingRiskAdjustmentComponent</t>
        </r>
      </text>
    </comment>
    <comment ref="H44" authorId="0" shapeId="0" xr:uid="{00000000-0006-0000-0A00-0000CF030000}">
      <text>
        <r>
          <rPr>
            <b/>
            <sz val="9"/>
            <rFont val="Tahoma"/>
          </rPr>
          <t>Metric=AssetsOrLiabilitiesForIncurredClaimsThatArePresentedAsInsuranceContractAssetsOrLiabilities
Data Type=MONETARY
PrudentialReportLevelsGeneralInsurer=AustralianBusiness
GIL2ClassOfBusiness=Aviation
InternationalBusinessRegion=NotApplicable
AASB17MeasurementModel=GMM
AssetsOrLiabilitiesForIncurredClaimsRiskAdjustmentComponent=ExcludingRiskAdjustmentComponent</t>
        </r>
      </text>
    </comment>
    <comment ref="I44" authorId="0" shapeId="0" xr:uid="{00000000-0006-0000-0A00-0000D0030000}">
      <text>
        <r>
          <rPr>
            <b/>
            <sz val="9"/>
            <rFont val="Tahoma"/>
          </rPr>
          <t>Metric=AssetsOrLiabilitiesForIncurredClaimsThatArePresentedAsInsuranceContractAssetsOrLiabilities
Data Type=MONETARY
PrudentialReportLevelsGeneralInsurer=AustralianBusiness
GIL2ClassOfBusiness=ConsumerCredit
InternationalBusinessRegion=NotApplicable
AASB17MeasurementModel=GMM
AssetsOrLiabilitiesForIncurredClaimsRiskAdjustmentComponent=ExcludingRiskAdjustmentComponent</t>
        </r>
      </text>
    </comment>
    <comment ref="J44" authorId="0" shapeId="0" xr:uid="{00000000-0006-0000-0A00-0000D1030000}">
      <text>
        <r>
          <rPr>
            <b/>
            <sz val="9"/>
            <rFont val="Tahoma"/>
          </rPr>
          <t>Metric=AssetsOrLiabilitiesForIncurredClaimsThatArePresentedAsInsuranceContractAssetsOrLiabilities
Data Type=MONETARY
PrudentialReportLevelsGeneralInsurer=AustralianBusiness
GIL2ClassOfBusiness=OtherAccident
InternationalBusinessRegion=NotApplicable
AASB17MeasurementModel=GMM
AssetsOrLiabilitiesForIncurredClaimsRiskAdjustmentComponent=ExcludingRiskAdjustmentComponent</t>
        </r>
      </text>
    </comment>
    <comment ref="K44" authorId="0" shapeId="0" xr:uid="{00000000-0006-0000-0A00-0000D2030000}">
      <text>
        <r>
          <rPr>
            <b/>
            <sz val="9"/>
            <rFont val="Tahoma"/>
          </rPr>
          <t>Metric=AssetsOrLiabilitiesForIncurredClaimsThatArePresentedAsInsuranceContractAssetsOrLiabilities
Data Type=MONETARY
PrudentialReportLevelsGeneralInsurer=AustralianBusiness
GIL2ClassOfBusiness=Mortgage
InternationalBusinessRegion=NotApplicable
AASB17MeasurementModel=GMM
AssetsOrLiabilitiesForIncurredClaimsRiskAdjustmentComponent=ExcludingRiskAdjustmentComponent</t>
        </r>
      </text>
    </comment>
    <comment ref="L44" authorId="0" shapeId="0" xr:uid="{00000000-0006-0000-0A00-0000D3030000}">
      <text>
        <r>
          <rPr>
            <b/>
            <sz val="9"/>
            <rFont val="Tahoma"/>
          </rPr>
          <t>Metric=AssetsOrLiabilitiesForIncurredClaimsThatArePresentedAsInsuranceContractAssetsOrLiabilities
Data Type=MONETARY
PrudentialReportLevelsGeneralInsurer=AustralianBusiness
GIL2ClassOfBusiness=CTP
InternationalBusinessRegion=NotApplicable
AASB17MeasurementModel=GMM
AssetsOrLiabilitiesForIncurredClaimsRiskAdjustmentComponent=ExcludingRiskAdjustmentComponent</t>
        </r>
      </text>
    </comment>
    <comment ref="M44" authorId="0" shapeId="0" xr:uid="{00000000-0006-0000-0A00-0000D4030000}">
      <text>
        <r>
          <rPr>
            <b/>
            <sz val="9"/>
            <rFont val="Tahoma"/>
          </rPr>
          <t>Metric=AssetsOrLiabilitiesForIncurredClaimsThatArePresentedAsInsuranceContractAssetsOrLiabilities
Data Type=MONETARY
PrudentialReportLevelsGeneralInsurer=AustralianBusiness
GIL2ClassOfBusiness=PublicAndProductLiability
InternationalBusinessRegion=NotApplicable
AASB17MeasurementModel=GMM
AssetsOrLiabilitiesForIncurredClaimsRiskAdjustmentComponent=ExcludingRiskAdjustmentComponent</t>
        </r>
      </text>
    </comment>
    <comment ref="N44" authorId="0" shapeId="0" xr:uid="{00000000-0006-0000-0A00-0000D5030000}">
      <text>
        <r>
          <rPr>
            <b/>
            <sz val="9"/>
            <rFont val="Tahoma"/>
          </rPr>
          <t>Metric=AssetsOrLiabilitiesForIncurredClaimsThatArePresentedAsInsuranceContractAssetsOrLiabilities
Data Type=MONETARY
PrudentialReportLevelsGeneralInsurer=AustralianBusiness
GIL2ClassOfBusiness=ProfessionalIndemnity
InternationalBusinessRegion=NotApplicable
AASB17MeasurementModel=GMM
AssetsOrLiabilitiesForIncurredClaimsRiskAdjustmentComponent=ExcludingRiskAdjustmentComponent</t>
        </r>
      </text>
    </comment>
    <comment ref="O44" authorId="0" shapeId="0" xr:uid="{00000000-0006-0000-0A00-0000D6030000}">
      <text>
        <r>
          <rPr>
            <b/>
            <sz val="9"/>
            <rFont val="Tahoma"/>
          </rPr>
          <t>Metric=AssetsOrLiabilitiesForIncurredClaimsThatArePresentedAsInsuranceContractAssetsOrLiabilities
Data Type=MONETARY
PrudentialReportLevelsGeneralInsurer=AustralianBusiness
GIL2ClassOfBusiness=EmployersLiability
InternationalBusinessRegion=NotApplicable
AASB17MeasurementModel=GMM
AssetsOrLiabilitiesForIncurredClaimsRiskAdjustmentComponent=ExcludingRiskAdjustmentComponent</t>
        </r>
      </text>
    </comment>
    <comment ref="P44" authorId="0" shapeId="0" xr:uid="{00000000-0006-0000-0A00-0000D7030000}">
      <text>
        <r>
          <rPr>
            <b/>
            <sz val="9"/>
            <rFont val="Tahoma"/>
          </rPr>
          <t>Metric=AssetsOrLiabilitiesForIncurredClaimsThatArePresentedAsInsuranceContractAssetsOrLiabilities
Data Type=MONETARY
PrudentialReportLevelsGeneralInsurer=AustralianBusiness
GIL2ClassOfBusiness=Cyber
InternationalBusinessRegion=NotApplicable
AASB17MeasurementModel=GMM
AssetsOrLiabilitiesForIncurredClaimsRiskAdjustmentComponent=ExcludingRiskAdjustmentComponent</t>
        </r>
      </text>
    </comment>
    <comment ref="Q44" authorId="0" shapeId="0" xr:uid="{00000000-0006-0000-0A00-0000D8030000}">
      <text>
        <r>
          <rPr>
            <b/>
            <sz val="9"/>
            <rFont val="Tahoma"/>
          </rPr>
          <t>Metric=AssetsOrLiabilitiesForIncurredClaimsThatArePresentedAsInsuranceContractAssetsOrLiabilities
Data Type=MONETARY
PrudentialReportLevelsGeneralInsurer=AustralianBusiness
GIL2ClassOfBusiness=DirectorsAndOfficers
InternationalBusinessRegion=NotApplicable
AASB17MeasurementModel=GMM
AssetsOrLiabilitiesForIncurredClaimsRiskAdjustmentComponent=ExcludingRiskAdjustmentComponent</t>
        </r>
      </text>
    </comment>
    <comment ref="R44" authorId="0" shapeId="0" xr:uid="{00000000-0006-0000-0A00-0000D9030000}">
      <text>
        <r>
          <rPr>
            <b/>
            <sz val="9"/>
            <rFont val="Tahoma"/>
          </rPr>
          <t>Metric=AssetsOrLiabilitiesForIncurredClaimsThatArePresentedAsInsuranceContractAssetsOrLiabilities
Data Type=MONETARY
PrudentialReportLevelsGeneralInsurer=AustralianBusiness
GIL2ClassOfBusiness=OtherDirectCategoryA
InternationalBusinessRegion=NotApplicable
AASB17MeasurementModel=GMM
AssetsOrLiabilitiesForIncurredClaimsRiskAdjustmentComponent=ExcludingRiskAdjustmentComponent</t>
        </r>
      </text>
    </comment>
    <comment ref="S44" authorId="0" shapeId="0" xr:uid="{00000000-0006-0000-0A00-0000DA030000}">
      <text>
        <r>
          <rPr>
            <b/>
            <sz val="9"/>
            <rFont val="Tahoma"/>
          </rPr>
          <t>Metric=AssetsOrLiabilitiesForIncurredClaimsThatArePresentedAsInsuranceContractAssetsOrLiabilities
Data Type=MONETARY
PrudentialReportLevelsGeneralInsurer=AustralianBusiness
GIL2ClassOfBusiness=OtherDirectCategoryB
InternationalBusinessRegion=NotApplicable
AASB17MeasurementModel=GMM
AssetsOrLiabilitiesForIncurredClaimsRiskAdjustmentComponent=ExcludingRiskAdjustmentComponent</t>
        </r>
      </text>
    </comment>
    <comment ref="T44" authorId="0" shapeId="0" xr:uid="{00000000-0006-0000-0A00-0000DB030000}">
      <text>
        <r>
          <rPr>
            <b/>
            <sz val="9"/>
            <rFont val="Tahoma"/>
          </rPr>
          <t>Metric=AssetsOrLiabilitiesForIncurredClaimsThatArePresentedAsInsuranceContractAssetsOrLiabilities
Data Type=MONETARY
PrudentialReportLevelsGeneralInsurer=AustralianBusiness
GIL2ClassOfBusiness=OtherDirectCategoryC
InternationalBusinessRegion=NotApplicable
AASB17MeasurementModel=GMM
AssetsOrLiabilitiesForIncurredClaimsRiskAdjustmentComponent=ExcludingRiskAdjustmentComponent</t>
        </r>
      </text>
    </comment>
    <comment ref="U44" authorId="0" shapeId="0" xr:uid="{00000000-0006-0000-0A00-0000DC030000}">
      <text>
        <r>
          <rPr>
            <b/>
            <sz val="9"/>
            <rFont val="Tahoma"/>
          </rPr>
          <t>Metric=AssetsOrLiabilitiesForIncurredClaimsThatArePresentedAsInsuranceContractAssetsOrLiabilities
Data Type=MONETARY
PrudentialReportLevelsGeneralInsurer=AustralianBusiness
GIL2ClassOfBusiness=ProportionalCategoryA
InternationalBusinessRegion=NotApplicable
AASB17MeasurementModel=GMM
AssetsOrLiabilitiesForIncurredClaimsRiskAdjustmentComponent=ExcludingRiskAdjustmentComponent</t>
        </r>
      </text>
    </comment>
    <comment ref="V44" authorId="0" shapeId="0" xr:uid="{00000000-0006-0000-0A00-0000DD030000}">
      <text>
        <r>
          <rPr>
            <b/>
            <sz val="9"/>
            <rFont val="Tahoma"/>
          </rPr>
          <t>Metric=AssetsOrLiabilitiesForIncurredClaimsThatArePresentedAsInsuranceContractAssetsOrLiabilities
Data Type=MONETARY
PrudentialReportLevelsGeneralInsurer=AustralianBusiness
GIL2ClassOfBusiness=ProportionalCategoryB
InternationalBusinessRegion=NotApplicable
AASB17MeasurementModel=GMM
AssetsOrLiabilitiesForIncurredClaimsRiskAdjustmentComponent=ExcludingRiskAdjustmentComponent</t>
        </r>
      </text>
    </comment>
    <comment ref="W44" authorId="0" shapeId="0" xr:uid="{00000000-0006-0000-0A00-0000DE030000}">
      <text>
        <r>
          <rPr>
            <b/>
            <sz val="9"/>
            <rFont val="Tahoma"/>
          </rPr>
          <t>Metric=AssetsOrLiabilitiesForIncurredClaimsThatArePresentedAsInsuranceContractAssetsOrLiabilities
Data Type=MONETARY
PrudentialReportLevelsGeneralInsurer=AustralianBusiness
GIL2ClassOfBusiness=ProportionalCategoryC
InternationalBusinessRegion=NotApplicable
AASB17MeasurementModel=GMM
AssetsOrLiabilitiesForIncurredClaimsRiskAdjustmentComponent=ExcludingRiskAdjustmentComponent</t>
        </r>
      </text>
    </comment>
    <comment ref="X44" authorId="0" shapeId="0" xr:uid="{00000000-0006-0000-0A00-0000DF030000}">
      <text>
        <r>
          <rPr>
            <b/>
            <sz val="9"/>
            <rFont val="Tahoma"/>
          </rPr>
          <t>Metric=AssetsOrLiabilitiesForIncurredClaimsThatArePresentedAsInsuranceContractAssetsOrLiabilities
Data Type=MONETARY
PrudentialReportLevelsGeneralInsurer=AustralianBusiness
GIL2ClassOfBusiness=NonProportionalCategoryA
InternationalBusinessRegion=NotApplicable
AASB17MeasurementModel=GMM
AssetsOrLiabilitiesForIncurredClaimsRiskAdjustmentComponent=ExcludingRiskAdjustmentComponent</t>
        </r>
      </text>
    </comment>
    <comment ref="Y44" authorId="0" shapeId="0" xr:uid="{00000000-0006-0000-0A00-0000E0030000}">
      <text>
        <r>
          <rPr>
            <b/>
            <sz val="9"/>
            <rFont val="Tahoma"/>
          </rPr>
          <t>Metric=AssetsOrLiabilitiesForIncurredClaimsThatArePresentedAsInsuranceContractAssetsOrLiabilities
Data Type=MONETARY
PrudentialReportLevelsGeneralInsurer=AustralianBusiness
GIL2ClassOfBusiness=NonProportionalCategoryB
InternationalBusinessRegion=NotApplicable
AASB17MeasurementModel=GMM
AssetsOrLiabilitiesForIncurredClaimsRiskAdjustmentComponent=ExcludingRiskAdjustmentComponent</t>
        </r>
      </text>
    </comment>
    <comment ref="Z44" authorId="0" shapeId="0" xr:uid="{00000000-0006-0000-0A00-0000E1030000}">
      <text>
        <r>
          <rPr>
            <b/>
            <sz val="9"/>
            <rFont val="Tahoma"/>
          </rPr>
          <t>Metric=AssetsOrLiabilitiesForIncurredClaimsThatArePresentedAsInsuranceContractAssetsOrLiabilities
Data Type=MONETARY
PrudentialReportLevelsGeneralInsurer=AustralianBusiness
GIL2ClassOfBusiness=NonProportionalCategoryC
InternationalBusinessRegion=NotApplicable
AASB17MeasurementModel=GMM
AssetsOrLiabilitiesForIncurredClaimsRiskAdjustmentComponent=ExcludingRiskAdjustmentComponent</t>
        </r>
      </text>
    </comment>
    <comment ref="AI44" authorId="0" shapeId="0" xr:uid="{00000000-0006-0000-0A00-0000E2030000}">
      <text>
        <r>
          <rPr>
            <b/>
            <sz val="9"/>
            <rFont val="Tahoma"/>
          </rPr>
          <t>Dynamic Text=FormatNumber(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t>
        </r>
      </text>
    </comment>
    <comment ref="B45" authorId="0" shapeId="0" xr:uid="{00000000-0006-0000-0A00-0000E3030000}">
      <text>
        <r>
          <rPr>
            <b/>
            <sz val="9"/>
            <rFont val="Tahoma"/>
          </rPr>
          <t>Metric=AssetsOrLiabilitiesForIncurredClaimsThatArePresentedAsInsuranceContractAssetsOrLiabilities
Data Type=MONETARY
PrudentialReportLevelsGeneralInsurer=AustralianBusiness
GIL2ClassOfBusiness=Householders
InternationalBusinessRegion=NotApplicable
AASB17MeasurementModel=PAA
AssetsOrLiabilitiesForIncurredClaimsRiskAdjustmentComponent=RiskAdjustmentComponent</t>
        </r>
      </text>
    </comment>
    <comment ref="C45" authorId="0" shapeId="0" xr:uid="{00000000-0006-0000-0A00-0000E4030000}">
      <text>
        <r>
          <rPr>
            <b/>
            <sz val="9"/>
            <rFont val="Tahoma"/>
          </rPr>
          <t>Metric=AssetsOrLiabilitiesForIncurredClaimsThatArePresentedAsInsuranceContractAssetsOrLiabilities
Data Type=MONETARY
PrudentialReportLevelsGeneralInsurer=AustralianBusiness
GIL2ClassOfBusiness=CommercialMotor
InternationalBusinessRegion=NotApplicable
AASB17MeasurementModel=PAA
AssetsOrLiabilitiesForIncurredClaimsRiskAdjustmentComponent=RiskAdjustmentComponent</t>
        </r>
      </text>
    </comment>
    <comment ref="D45" authorId="0" shapeId="0" xr:uid="{00000000-0006-0000-0A00-0000E5030000}">
      <text>
        <r>
          <rPr>
            <b/>
            <sz val="9"/>
            <rFont val="Tahoma"/>
          </rPr>
          <t>Metric=AssetsOrLiabilitiesForIncurredClaimsThatArePresentedAsInsuranceContractAssetsOrLiabilities
Data Type=MONETARY
PrudentialReportLevelsGeneralInsurer=AustralianBusiness
GIL2ClassOfBusiness=DomesticMotor
InternationalBusinessRegion=NotApplicable
AASB17MeasurementModel=PAA
AssetsOrLiabilitiesForIncurredClaimsRiskAdjustmentComponent=RiskAdjustmentComponent</t>
        </r>
      </text>
    </comment>
    <comment ref="E45" authorId="0" shapeId="0" xr:uid="{00000000-0006-0000-0A00-0000E6030000}">
      <text>
        <r>
          <rPr>
            <b/>
            <sz val="9"/>
            <rFont val="Tahoma"/>
          </rPr>
          <t>Metric=AssetsOrLiabilitiesForIncurredClaimsThatArePresentedAsInsuranceContractAssetsOrLiabilities
Data Type=MONETARY
PrudentialReportLevelsGeneralInsurer=AustralianBusiness
GIL2ClassOfBusiness=Travel
InternationalBusinessRegion=NotApplicable
AASB17MeasurementModel=PAA
AssetsOrLiabilitiesForIncurredClaimsRiskAdjustmentComponent=RiskAdjustmentComponent</t>
        </r>
      </text>
    </comment>
    <comment ref="F45" authorId="0" shapeId="0" xr:uid="{00000000-0006-0000-0A00-0000E7030000}">
      <text>
        <r>
          <rPr>
            <b/>
            <sz val="9"/>
            <rFont val="Tahoma"/>
          </rPr>
          <t>Metric=AssetsOrLiabilitiesForIncurredClaimsThatArePresentedAsInsuranceContractAssetsOrLiabilities
Data Type=MONETARY
PrudentialReportLevelsGeneralInsurer=AustralianBusiness
GIL2ClassOfBusiness=FireAndISR
InternationalBusinessRegion=NotApplicable
AASB17MeasurementModel=PAA
AssetsOrLiabilitiesForIncurredClaimsRiskAdjustmentComponent=RiskAdjustmentComponent</t>
        </r>
      </text>
    </comment>
    <comment ref="G45" authorId="0" shapeId="0" xr:uid="{00000000-0006-0000-0A00-0000E8030000}">
      <text>
        <r>
          <rPr>
            <b/>
            <sz val="9"/>
            <rFont val="Tahoma"/>
          </rPr>
          <t>Metric=AssetsOrLiabilitiesForIncurredClaimsThatArePresentedAsInsuranceContractAssetsOrLiabilities
Data Type=MONETARY
PrudentialReportLevelsGeneralInsurer=AustralianBusiness
GIL2ClassOfBusiness=Marine
InternationalBusinessRegion=NotApplicable
AASB17MeasurementModel=PAA
AssetsOrLiabilitiesForIncurredClaimsRiskAdjustmentComponent=RiskAdjustmentComponent</t>
        </r>
      </text>
    </comment>
    <comment ref="H45" authorId="0" shapeId="0" xr:uid="{00000000-0006-0000-0A00-0000E9030000}">
      <text>
        <r>
          <rPr>
            <b/>
            <sz val="9"/>
            <rFont val="Tahoma"/>
          </rPr>
          <t>Metric=AssetsOrLiabilitiesForIncurredClaimsThatArePresentedAsInsuranceContractAssetsOrLiabilities
Data Type=MONETARY
PrudentialReportLevelsGeneralInsurer=AustralianBusiness
GIL2ClassOfBusiness=Aviation
InternationalBusinessRegion=NotApplicable
AASB17MeasurementModel=PAA
AssetsOrLiabilitiesForIncurredClaimsRiskAdjustmentComponent=RiskAdjustmentComponent</t>
        </r>
      </text>
    </comment>
    <comment ref="I45" authorId="0" shapeId="0" xr:uid="{00000000-0006-0000-0A00-0000EA030000}">
      <text>
        <r>
          <rPr>
            <b/>
            <sz val="9"/>
            <rFont val="Tahoma"/>
          </rPr>
          <t>Metric=AssetsOrLiabilitiesForIncurredClaimsThatArePresentedAsInsuranceContractAssetsOrLiabilities
Data Type=MONETARY
PrudentialReportLevelsGeneralInsurer=AustralianBusiness
GIL2ClassOfBusiness=ConsumerCredit
InternationalBusinessRegion=NotApplicable
AASB17MeasurementModel=PAA
AssetsOrLiabilitiesForIncurredClaimsRiskAdjustmentComponent=RiskAdjustmentComponent</t>
        </r>
      </text>
    </comment>
    <comment ref="J45" authorId="0" shapeId="0" xr:uid="{00000000-0006-0000-0A00-0000EB030000}">
      <text>
        <r>
          <rPr>
            <b/>
            <sz val="9"/>
            <rFont val="Tahoma"/>
          </rPr>
          <t>Metric=AssetsOrLiabilitiesForIncurredClaimsThatArePresentedAsInsuranceContractAssetsOrLiabilities
Data Type=MONETARY
PrudentialReportLevelsGeneralInsurer=AustralianBusiness
GIL2ClassOfBusiness=OtherAccident
InternationalBusinessRegion=NotApplicable
AASB17MeasurementModel=PAA
AssetsOrLiabilitiesForIncurredClaimsRiskAdjustmentComponent=RiskAdjustmentComponent</t>
        </r>
      </text>
    </comment>
    <comment ref="K45" authorId="0" shapeId="0" xr:uid="{00000000-0006-0000-0A00-0000EC030000}">
      <text>
        <r>
          <rPr>
            <b/>
            <sz val="9"/>
            <rFont val="Tahoma"/>
          </rPr>
          <t>Metric=AssetsOrLiabilitiesForIncurredClaimsThatArePresentedAsInsuranceContractAssetsOrLiabilities
Data Type=MONETARY
PrudentialReportLevelsGeneralInsurer=AustralianBusiness
GIL2ClassOfBusiness=Mortgage
InternationalBusinessRegion=NotApplicable
AASB17MeasurementModel=PAA
AssetsOrLiabilitiesForIncurredClaimsRiskAdjustmentComponent=RiskAdjustmentComponent</t>
        </r>
      </text>
    </comment>
    <comment ref="L45" authorId="0" shapeId="0" xr:uid="{00000000-0006-0000-0A00-0000ED030000}">
      <text>
        <r>
          <rPr>
            <b/>
            <sz val="9"/>
            <rFont val="Tahoma"/>
          </rPr>
          <t>Metric=AssetsOrLiabilitiesForIncurredClaimsThatArePresentedAsInsuranceContractAssetsOrLiabilities
Data Type=MONETARY
PrudentialReportLevelsGeneralInsurer=AustralianBusiness
GIL2ClassOfBusiness=CTP
InternationalBusinessRegion=NotApplicable
AASB17MeasurementModel=PAA
AssetsOrLiabilitiesForIncurredClaimsRiskAdjustmentComponent=RiskAdjustmentComponent</t>
        </r>
      </text>
    </comment>
    <comment ref="M45" authorId="0" shapeId="0" xr:uid="{00000000-0006-0000-0A00-0000EE030000}">
      <text>
        <r>
          <rPr>
            <b/>
            <sz val="9"/>
            <rFont val="Tahoma"/>
          </rPr>
          <t>Metric=AssetsOrLiabilitiesForIncurredClaimsThatArePresentedAsInsuranceContractAssetsOrLiabilities
Data Type=MONETARY
PrudentialReportLevelsGeneralInsurer=AustralianBusiness
GIL2ClassOfBusiness=PublicAndProductLiability
InternationalBusinessRegion=NotApplicable
AASB17MeasurementModel=PAA
AssetsOrLiabilitiesForIncurredClaimsRiskAdjustmentComponent=RiskAdjustmentComponent</t>
        </r>
      </text>
    </comment>
    <comment ref="N45" authorId="0" shapeId="0" xr:uid="{00000000-0006-0000-0A00-0000EF030000}">
      <text>
        <r>
          <rPr>
            <b/>
            <sz val="9"/>
            <rFont val="Tahoma"/>
          </rPr>
          <t>Metric=AssetsOrLiabilitiesForIncurredClaimsThatArePresentedAsInsuranceContractAssetsOrLiabilities
Data Type=MONETARY
PrudentialReportLevelsGeneralInsurer=AustralianBusiness
GIL2ClassOfBusiness=ProfessionalIndemnity
InternationalBusinessRegion=NotApplicable
AASB17MeasurementModel=PAA
AssetsOrLiabilitiesForIncurredClaimsRiskAdjustmentComponent=RiskAdjustmentComponent</t>
        </r>
      </text>
    </comment>
    <comment ref="O45" authorId="0" shapeId="0" xr:uid="{00000000-0006-0000-0A00-0000F0030000}">
      <text>
        <r>
          <rPr>
            <b/>
            <sz val="9"/>
            <rFont val="Tahoma"/>
          </rPr>
          <t>Metric=AssetsOrLiabilitiesForIncurredClaimsThatArePresentedAsInsuranceContractAssetsOrLiabilities
Data Type=MONETARY
PrudentialReportLevelsGeneralInsurer=AustralianBusiness
GIL2ClassOfBusiness=EmployersLiability
InternationalBusinessRegion=NotApplicable
AASB17MeasurementModel=PAA
AssetsOrLiabilitiesForIncurredClaimsRiskAdjustmentComponent=RiskAdjustmentComponent</t>
        </r>
      </text>
    </comment>
    <comment ref="P45" authorId="0" shapeId="0" xr:uid="{00000000-0006-0000-0A00-0000F1030000}">
      <text>
        <r>
          <rPr>
            <b/>
            <sz val="9"/>
            <rFont val="Tahoma"/>
          </rPr>
          <t>Metric=AssetsOrLiabilitiesForIncurredClaimsThatArePresentedAsInsuranceContractAssetsOrLiabilities
Data Type=MONETARY
PrudentialReportLevelsGeneralInsurer=AustralianBusiness
GIL2ClassOfBusiness=Cyber
InternationalBusinessRegion=NotApplicable
AASB17MeasurementModel=PAA
AssetsOrLiabilitiesForIncurredClaimsRiskAdjustmentComponent=RiskAdjustmentComponent</t>
        </r>
      </text>
    </comment>
    <comment ref="Q45" authorId="0" shapeId="0" xr:uid="{00000000-0006-0000-0A00-0000F2030000}">
      <text>
        <r>
          <rPr>
            <b/>
            <sz val="9"/>
            <rFont val="Tahoma"/>
          </rPr>
          <t>Metric=AssetsOrLiabilitiesForIncurredClaimsThatArePresentedAsInsuranceContractAssetsOrLiabilities
Data Type=MONETARY
PrudentialReportLevelsGeneralInsurer=AustralianBusiness
GIL2ClassOfBusiness=DirectorsAndOfficers
InternationalBusinessRegion=NotApplicable
AASB17MeasurementModel=PAA
AssetsOrLiabilitiesForIncurredClaimsRiskAdjustmentComponent=RiskAdjustmentComponent</t>
        </r>
      </text>
    </comment>
    <comment ref="R45" authorId="0" shapeId="0" xr:uid="{00000000-0006-0000-0A00-0000F3030000}">
      <text>
        <r>
          <rPr>
            <b/>
            <sz val="9"/>
            <rFont val="Tahoma"/>
          </rPr>
          <t>Metric=AssetsOrLiabilitiesForIncurredClaimsThatArePresentedAsInsuranceContractAssetsOrLiabilities
Data Type=MONETARY
PrudentialReportLevelsGeneralInsurer=AustralianBusiness
GIL2ClassOfBusiness=OtherDirectCategoryA
InternationalBusinessRegion=NotApplicable
AASB17MeasurementModel=PAA
AssetsOrLiabilitiesForIncurredClaimsRiskAdjustmentComponent=RiskAdjustmentComponent</t>
        </r>
      </text>
    </comment>
    <comment ref="S45" authorId="0" shapeId="0" xr:uid="{00000000-0006-0000-0A00-0000F4030000}">
      <text>
        <r>
          <rPr>
            <b/>
            <sz val="9"/>
            <rFont val="Tahoma"/>
          </rPr>
          <t>Metric=AssetsOrLiabilitiesForIncurredClaimsThatArePresentedAsInsuranceContractAssetsOrLiabilities
Data Type=MONETARY
PrudentialReportLevelsGeneralInsurer=AustralianBusiness
GIL2ClassOfBusiness=OtherDirectCategoryB
InternationalBusinessRegion=NotApplicable
AASB17MeasurementModel=PAA
AssetsOrLiabilitiesForIncurredClaimsRiskAdjustmentComponent=RiskAdjustmentComponent</t>
        </r>
      </text>
    </comment>
    <comment ref="T45" authorId="0" shapeId="0" xr:uid="{00000000-0006-0000-0A00-0000F5030000}">
      <text>
        <r>
          <rPr>
            <b/>
            <sz val="9"/>
            <rFont val="Tahoma"/>
          </rPr>
          <t>Metric=AssetsOrLiabilitiesForIncurredClaimsThatArePresentedAsInsuranceContractAssetsOrLiabilities
Data Type=MONETARY
PrudentialReportLevelsGeneralInsurer=AustralianBusiness
GIL2ClassOfBusiness=OtherDirectCategoryC
InternationalBusinessRegion=NotApplicable
AASB17MeasurementModel=PAA
AssetsOrLiabilitiesForIncurredClaimsRiskAdjustmentComponent=RiskAdjustmentComponent</t>
        </r>
      </text>
    </comment>
    <comment ref="U45" authorId="0" shapeId="0" xr:uid="{00000000-0006-0000-0A00-0000F6030000}">
      <text>
        <r>
          <rPr>
            <b/>
            <sz val="9"/>
            <rFont val="Tahoma"/>
          </rPr>
          <t>Metric=AssetsOrLiabilitiesForIncurredClaimsThatArePresentedAsInsuranceContractAssetsOrLiabilities
Data Type=MONETARY
PrudentialReportLevelsGeneralInsurer=AustralianBusiness
GIL2ClassOfBusiness=ProportionalCategoryA
InternationalBusinessRegion=NotApplicable
AASB17MeasurementModel=PAA
AssetsOrLiabilitiesForIncurredClaimsRiskAdjustmentComponent=RiskAdjustmentComponent</t>
        </r>
      </text>
    </comment>
    <comment ref="V45" authorId="0" shapeId="0" xr:uid="{00000000-0006-0000-0A00-0000F7030000}">
      <text>
        <r>
          <rPr>
            <b/>
            <sz val="9"/>
            <rFont val="Tahoma"/>
          </rPr>
          <t>Metric=AssetsOrLiabilitiesForIncurredClaimsThatArePresentedAsInsuranceContractAssetsOrLiabilities
Data Type=MONETARY
PrudentialReportLevelsGeneralInsurer=AustralianBusiness
GIL2ClassOfBusiness=ProportionalCategoryB
InternationalBusinessRegion=NotApplicable
AASB17MeasurementModel=PAA
AssetsOrLiabilitiesForIncurredClaimsRiskAdjustmentComponent=RiskAdjustmentComponent</t>
        </r>
      </text>
    </comment>
    <comment ref="W45" authorId="0" shapeId="0" xr:uid="{00000000-0006-0000-0A00-0000F8030000}">
      <text>
        <r>
          <rPr>
            <b/>
            <sz val="9"/>
            <rFont val="Tahoma"/>
          </rPr>
          <t>Metric=AssetsOrLiabilitiesForIncurredClaimsThatArePresentedAsInsuranceContractAssetsOrLiabilities
Data Type=MONETARY
PrudentialReportLevelsGeneralInsurer=AustralianBusiness
GIL2ClassOfBusiness=ProportionalCategoryC
InternationalBusinessRegion=NotApplicable
AASB17MeasurementModel=PAA
AssetsOrLiabilitiesForIncurredClaimsRiskAdjustmentComponent=RiskAdjustmentComponent</t>
        </r>
      </text>
    </comment>
    <comment ref="X45" authorId="0" shapeId="0" xr:uid="{00000000-0006-0000-0A00-0000F9030000}">
      <text>
        <r>
          <rPr>
            <b/>
            <sz val="9"/>
            <rFont val="Tahoma"/>
          </rPr>
          <t>Metric=AssetsOrLiabilitiesForIncurredClaimsThatArePresentedAsInsuranceContractAssetsOrLiabilities
Data Type=MONETARY
PrudentialReportLevelsGeneralInsurer=AustralianBusiness
GIL2ClassOfBusiness=NonProportionalCategoryA
InternationalBusinessRegion=NotApplicable
AASB17MeasurementModel=PAA
AssetsOrLiabilitiesForIncurredClaimsRiskAdjustmentComponent=RiskAdjustmentComponent</t>
        </r>
      </text>
    </comment>
    <comment ref="Y45" authorId="0" shapeId="0" xr:uid="{00000000-0006-0000-0A00-0000FA030000}">
      <text>
        <r>
          <rPr>
            <b/>
            <sz val="9"/>
            <rFont val="Tahoma"/>
          </rPr>
          <t>Metric=AssetsOrLiabilitiesForIncurredClaimsThatArePresentedAsInsuranceContractAssetsOrLiabilities
Data Type=MONETARY
PrudentialReportLevelsGeneralInsurer=AustralianBusiness
GIL2ClassOfBusiness=NonProportionalCategoryB
InternationalBusinessRegion=NotApplicable
AASB17MeasurementModel=PAA
AssetsOrLiabilitiesForIncurredClaimsRiskAdjustmentComponent=RiskAdjustmentComponent</t>
        </r>
      </text>
    </comment>
    <comment ref="Z45" authorId="0" shapeId="0" xr:uid="{00000000-0006-0000-0A00-0000FB030000}">
      <text>
        <r>
          <rPr>
            <b/>
            <sz val="9"/>
            <rFont val="Tahoma"/>
          </rPr>
          <t>Metric=AssetsOrLiabilitiesForIncurredClaimsThatArePresentedAsInsuranceContractAssetsOrLiabilities
Data Type=MONETARY
PrudentialReportLevelsGeneralInsurer=AustralianBusiness
GIL2ClassOfBusiness=NonProportionalCategoryC
InternationalBusinessRegion=NotApplicable
AASB17MeasurementModel=PAA
AssetsOrLiabilitiesForIncurredClaimsRiskAdjustmentComponent=RiskAdjustmentComponent</t>
        </r>
      </text>
    </comment>
    <comment ref="AI45" authorId="0" shapeId="0" xr:uid="{00000000-0006-0000-0A00-0000FC030000}">
      <text>
        <r>
          <rPr>
            <b/>
            <sz val="9"/>
            <rFont val="Tahoma"/>
          </rPr>
          <t>Dynamic Text=FormatNumber(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t>
        </r>
      </text>
    </comment>
    <comment ref="B46" authorId="0" shapeId="0" xr:uid="{00000000-0006-0000-0A00-0000FD030000}">
      <text>
        <r>
          <rPr>
            <b/>
            <sz val="9"/>
            <rFont val="Tahoma"/>
          </rPr>
          <t>Metric=AssetsOrLiabilitiesForIncurredClaimsThatArePresentedAsInsuranceContractAssetsOrLiabilities
Data Type=MONETARY
PrudentialReportLevelsGeneralInsurer=AustralianBusiness
GIL2ClassOfBusiness=Householders
InternationalBusinessRegion=NotApplicable
AASB17MeasurementModel=PAA
AssetsOrLiabilitiesForIncurredClaimsRiskAdjustmentComponent=ExcludingRiskAdjustmentComponent</t>
        </r>
      </text>
    </comment>
    <comment ref="C46" authorId="0" shapeId="0" xr:uid="{00000000-0006-0000-0A00-0000FE030000}">
      <text>
        <r>
          <rPr>
            <b/>
            <sz val="9"/>
            <rFont val="Tahoma"/>
          </rPr>
          <t>Metric=AssetsOrLiabilitiesForIncurredClaimsThatArePresentedAsInsuranceContractAssetsOrLiabilities
Data Type=MONETARY
PrudentialReportLevelsGeneralInsurer=AustralianBusiness
GIL2ClassOfBusiness=CommercialMotor
InternationalBusinessRegion=NotApplicable
AASB17MeasurementModel=PAA
AssetsOrLiabilitiesForIncurredClaimsRiskAdjustmentComponent=ExcludingRiskAdjustmentComponent</t>
        </r>
      </text>
    </comment>
    <comment ref="D46" authorId="0" shapeId="0" xr:uid="{00000000-0006-0000-0A00-0000FF030000}">
      <text>
        <r>
          <rPr>
            <b/>
            <sz val="9"/>
            <rFont val="Tahoma"/>
          </rPr>
          <t>Metric=AssetsOrLiabilitiesForIncurredClaimsThatArePresentedAsInsuranceContractAssetsOrLiabilities
Data Type=MONETARY
PrudentialReportLevelsGeneralInsurer=AustralianBusiness
GIL2ClassOfBusiness=DomesticMotor
InternationalBusinessRegion=NotApplicable
AASB17MeasurementModel=PAA
AssetsOrLiabilitiesForIncurredClaimsRiskAdjustmentComponent=ExcludingRiskAdjustmentComponent</t>
        </r>
      </text>
    </comment>
    <comment ref="E46" authorId="0" shapeId="0" xr:uid="{00000000-0006-0000-0A00-000000040000}">
      <text>
        <r>
          <rPr>
            <b/>
            <sz val="9"/>
            <rFont val="Tahoma"/>
          </rPr>
          <t>Metric=AssetsOrLiabilitiesForIncurredClaimsThatArePresentedAsInsuranceContractAssetsOrLiabilities
Data Type=MONETARY
PrudentialReportLevelsGeneralInsurer=AustralianBusiness
GIL2ClassOfBusiness=Travel
InternationalBusinessRegion=NotApplicable
AASB17MeasurementModel=PAA
AssetsOrLiabilitiesForIncurredClaimsRiskAdjustmentComponent=ExcludingRiskAdjustmentComponent</t>
        </r>
      </text>
    </comment>
    <comment ref="F46" authorId="0" shapeId="0" xr:uid="{00000000-0006-0000-0A00-000001040000}">
      <text>
        <r>
          <rPr>
            <b/>
            <sz val="9"/>
            <rFont val="Tahoma"/>
          </rPr>
          <t>Metric=AssetsOrLiabilitiesForIncurredClaimsThatArePresentedAsInsuranceContractAssetsOrLiabilities
Data Type=MONETARY
PrudentialReportLevelsGeneralInsurer=AustralianBusiness
GIL2ClassOfBusiness=FireAndISR
InternationalBusinessRegion=NotApplicable
AASB17MeasurementModel=PAA
AssetsOrLiabilitiesForIncurredClaimsRiskAdjustmentComponent=ExcludingRiskAdjustmentComponent</t>
        </r>
      </text>
    </comment>
    <comment ref="G46" authorId="0" shapeId="0" xr:uid="{00000000-0006-0000-0A00-000002040000}">
      <text>
        <r>
          <rPr>
            <b/>
            <sz val="9"/>
            <rFont val="Tahoma"/>
          </rPr>
          <t>Metric=AssetsOrLiabilitiesForIncurredClaimsThatArePresentedAsInsuranceContractAssetsOrLiabilities
Data Type=MONETARY
PrudentialReportLevelsGeneralInsurer=AustralianBusiness
GIL2ClassOfBusiness=Marine
InternationalBusinessRegion=NotApplicable
AASB17MeasurementModel=PAA
AssetsOrLiabilitiesForIncurredClaimsRiskAdjustmentComponent=ExcludingRiskAdjustmentComponent</t>
        </r>
      </text>
    </comment>
    <comment ref="H46" authorId="0" shapeId="0" xr:uid="{00000000-0006-0000-0A00-000003040000}">
      <text>
        <r>
          <rPr>
            <b/>
            <sz val="9"/>
            <rFont val="Tahoma"/>
          </rPr>
          <t>Metric=AssetsOrLiabilitiesForIncurredClaimsThatArePresentedAsInsuranceContractAssetsOrLiabilities
Data Type=MONETARY
PrudentialReportLevelsGeneralInsurer=AustralianBusiness
GIL2ClassOfBusiness=Aviation
InternationalBusinessRegion=NotApplicable
AASB17MeasurementModel=PAA
AssetsOrLiabilitiesForIncurredClaimsRiskAdjustmentComponent=ExcludingRiskAdjustmentComponent</t>
        </r>
      </text>
    </comment>
    <comment ref="I46" authorId="0" shapeId="0" xr:uid="{00000000-0006-0000-0A00-000004040000}">
      <text>
        <r>
          <rPr>
            <b/>
            <sz val="9"/>
            <rFont val="Tahoma"/>
          </rPr>
          <t>Metric=AssetsOrLiabilitiesForIncurredClaimsThatArePresentedAsInsuranceContractAssetsOrLiabilities
Data Type=MONETARY
PrudentialReportLevelsGeneralInsurer=AustralianBusiness
GIL2ClassOfBusiness=ConsumerCredit
InternationalBusinessRegion=NotApplicable
AASB17MeasurementModel=PAA
AssetsOrLiabilitiesForIncurredClaimsRiskAdjustmentComponent=ExcludingRiskAdjustmentComponent</t>
        </r>
      </text>
    </comment>
    <comment ref="J46" authorId="0" shapeId="0" xr:uid="{00000000-0006-0000-0A00-000005040000}">
      <text>
        <r>
          <rPr>
            <b/>
            <sz val="9"/>
            <rFont val="Tahoma"/>
          </rPr>
          <t>Metric=AssetsOrLiabilitiesForIncurredClaimsThatArePresentedAsInsuranceContractAssetsOrLiabilities
Data Type=MONETARY
PrudentialReportLevelsGeneralInsurer=AustralianBusiness
GIL2ClassOfBusiness=OtherAccident
InternationalBusinessRegion=NotApplicable
AASB17MeasurementModel=PAA
AssetsOrLiabilitiesForIncurredClaimsRiskAdjustmentComponent=ExcludingRiskAdjustmentComponent</t>
        </r>
      </text>
    </comment>
    <comment ref="K46" authorId="0" shapeId="0" xr:uid="{00000000-0006-0000-0A00-000006040000}">
      <text>
        <r>
          <rPr>
            <b/>
            <sz val="9"/>
            <rFont val="Tahoma"/>
          </rPr>
          <t>Metric=AssetsOrLiabilitiesForIncurredClaimsThatArePresentedAsInsuranceContractAssetsOrLiabilities
Data Type=MONETARY
PrudentialReportLevelsGeneralInsurer=AustralianBusiness
GIL2ClassOfBusiness=Mortgage
InternationalBusinessRegion=NotApplicable
AASB17MeasurementModel=PAA
AssetsOrLiabilitiesForIncurredClaimsRiskAdjustmentComponent=ExcludingRiskAdjustmentComponent</t>
        </r>
      </text>
    </comment>
    <comment ref="L46" authorId="0" shapeId="0" xr:uid="{00000000-0006-0000-0A00-000007040000}">
      <text>
        <r>
          <rPr>
            <b/>
            <sz val="9"/>
            <rFont val="Tahoma"/>
          </rPr>
          <t>Metric=AssetsOrLiabilitiesForIncurredClaimsThatArePresentedAsInsuranceContractAssetsOrLiabilities
Data Type=MONETARY
PrudentialReportLevelsGeneralInsurer=AustralianBusiness
GIL2ClassOfBusiness=CTP
InternationalBusinessRegion=NotApplicable
AASB17MeasurementModel=PAA
AssetsOrLiabilitiesForIncurredClaimsRiskAdjustmentComponent=ExcludingRiskAdjustmentComponent</t>
        </r>
      </text>
    </comment>
    <comment ref="M46" authorId="0" shapeId="0" xr:uid="{00000000-0006-0000-0A00-000008040000}">
      <text>
        <r>
          <rPr>
            <b/>
            <sz val="9"/>
            <rFont val="Tahoma"/>
          </rPr>
          <t>Metric=AssetsOrLiabilitiesForIncurredClaimsThatArePresentedAsInsuranceContractAssetsOrLiabilities
Data Type=MONETARY
PrudentialReportLevelsGeneralInsurer=AustralianBusiness
GIL2ClassOfBusiness=PublicAndProductLiability
InternationalBusinessRegion=NotApplicable
AASB17MeasurementModel=PAA
AssetsOrLiabilitiesForIncurredClaimsRiskAdjustmentComponent=ExcludingRiskAdjustmentComponent</t>
        </r>
      </text>
    </comment>
    <comment ref="N46" authorId="0" shapeId="0" xr:uid="{00000000-0006-0000-0A00-000009040000}">
      <text>
        <r>
          <rPr>
            <b/>
            <sz val="9"/>
            <rFont val="Tahoma"/>
          </rPr>
          <t>Metric=AssetsOrLiabilitiesForIncurredClaimsThatArePresentedAsInsuranceContractAssetsOrLiabilities
Data Type=MONETARY
PrudentialReportLevelsGeneralInsurer=AustralianBusiness
GIL2ClassOfBusiness=ProfessionalIndemnity
InternationalBusinessRegion=NotApplicable
AASB17MeasurementModel=PAA
AssetsOrLiabilitiesForIncurredClaimsRiskAdjustmentComponent=ExcludingRiskAdjustmentComponent</t>
        </r>
      </text>
    </comment>
    <comment ref="O46" authorId="0" shapeId="0" xr:uid="{00000000-0006-0000-0A00-00000A040000}">
      <text>
        <r>
          <rPr>
            <b/>
            <sz val="9"/>
            <rFont val="Tahoma"/>
          </rPr>
          <t>Metric=AssetsOrLiabilitiesForIncurredClaimsThatArePresentedAsInsuranceContractAssetsOrLiabilities
Data Type=MONETARY
PrudentialReportLevelsGeneralInsurer=AustralianBusiness
GIL2ClassOfBusiness=EmployersLiability
InternationalBusinessRegion=NotApplicable
AASB17MeasurementModel=PAA
AssetsOrLiabilitiesForIncurredClaimsRiskAdjustmentComponent=ExcludingRiskAdjustmentComponent</t>
        </r>
      </text>
    </comment>
    <comment ref="P46" authorId="0" shapeId="0" xr:uid="{00000000-0006-0000-0A00-00000B040000}">
      <text>
        <r>
          <rPr>
            <b/>
            <sz val="9"/>
            <rFont val="Tahoma"/>
          </rPr>
          <t>Metric=AssetsOrLiabilitiesForIncurredClaimsThatArePresentedAsInsuranceContractAssetsOrLiabilities
Data Type=MONETARY
PrudentialReportLevelsGeneralInsurer=AustralianBusiness
GIL2ClassOfBusiness=Cyber
InternationalBusinessRegion=NotApplicable
AASB17MeasurementModel=PAA
AssetsOrLiabilitiesForIncurredClaimsRiskAdjustmentComponent=ExcludingRiskAdjustmentComponent</t>
        </r>
      </text>
    </comment>
    <comment ref="Q46" authorId="0" shapeId="0" xr:uid="{00000000-0006-0000-0A00-00000C040000}">
      <text>
        <r>
          <rPr>
            <b/>
            <sz val="9"/>
            <rFont val="Tahoma"/>
          </rPr>
          <t>Metric=AssetsOrLiabilitiesForIncurredClaimsThatArePresentedAsInsuranceContractAssetsOrLiabilities
Data Type=MONETARY
PrudentialReportLevelsGeneralInsurer=AustralianBusiness
GIL2ClassOfBusiness=DirectorsAndOfficers
InternationalBusinessRegion=NotApplicable
AASB17MeasurementModel=PAA
AssetsOrLiabilitiesForIncurredClaimsRiskAdjustmentComponent=ExcludingRiskAdjustmentComponent</t>
        </r>
      </text>
    </comment>
    <comment ref="R46" authorId="0" shapeId="0" xr:uid="{00000000-0006-0000-0A00-00000D040000}">
      <text>
        <r>
          <rPr>
            <b/>
            <sz val="9"/>
            <rFont val="Tahoma"/>
          </rPr>
          <t>Metric=AssetsOrLiabilitiesForIncurredClaimsThatArePresentedAsInsuranceContractAssetsOrLiabilities
Data Type=MONETARY
PrudentialReportLevelsGeneralInsurer=AustralianBusiness
GIL2ClassOfBusiness=OtherDirectCategoryA
InternationalBusinessRegion=NotApplicable
AASB17MeasurementModel=PAA
AssetsOrLiabilitiesForIncurredClaimsRiskAdjustmentComponent=ExcludingRiskAdjustmentComponent</t>
        </r>
      </text>
    </comment>
    <comment ref="S46" authorId="0" shapeId="0" xr:uid="{00000000-0006-0000-0A00-00000E040000}">
      <text>
        <r>
          <rPr>
            <b/>
            <sz val="9"/>
            <rFont val="Tahoma"/>
          </rPr>
          <t>Metric=AssetsOrLiabilitiesForIncurredClaimsThatArePresentedAsInsuranceContractAssetsOrLiabilities
Data Type=MONETARY
PrudentialReportLevelsGeneralInsurer=AustralianBusiness
GIL2ClassOfBusiness=OtherDirectCategoryB
InternationalBusinessRegion=NotApplicable
AASB17MeasurementModel=PAA
AssetsOrLiabilitiesForIncurredClaimsRiskAdjustmentComponent=ExcludingRiskAdjustmentComponent</t>
        </r>
      </text>
    </comment>
    <comment ref="T46" authorId="0" shapeId="0" xr:uid="{00000000-0006-0000-0A00-00000F040000}">
      <text>
        <r>
          <rPr>
            <b/>
            <sz val="9"/>
            <rFont val="Tahoma"/>
          </rPr>
          <t>Metric=AssetsOrLiabilitiesForIncurredClaimsThatArePresentedAsInsuranceContractAssetsOrLiabilities
Data Type=MONETARY
PrudentialReportLevelsGeneralInsurer=AustralianBusiness
GIL2ClassOfBusiness=OtherDirectCategoryC
InternationalBusinessRegion=NotApplicable
AASB17MeasurementModel=PAA
AssetsOrLiabilitiesForIncurredClaimsRiskAdjustmentComponent=ExcludingRiskAdjustmentComponent</t>
        </r>
      </text>
    </comment>
    <comment ref="U46" authorId="0" shapeId="0" xr:uid="{00000000-0006-0000-0A00-000010040000}">
      <text>
        <r>
          <rPr>
            <b/>
            <sz val="9"/>
            <rFont val="Tahoma"/>
          </rPr>
          <t>Metric=AssetsOrLiabilitiesForIncurredClaimsThatArePresentedAsInsuranceContractAssetsOrLiabilities
Data Type=MONETARY
PrudentialReportLevelsGeneralInsurer=AustralianBusiness
GIL2ClassOfBusiness=ProportionalCategoryA
InternationalBusinessRegion=NotApplicable
AASB17MeasurementModel=PAA
AssetsOrLiabilitiesForIncurredClaimsRiskAdjustmentComponent=ExcludingRiskAdjustmentComponent</t>
        </r>
      </text>
    </comment>
    <comment ref="V46" authorId="0" shapeId="0" xr:uid="{00000000-0006-0000-0A00-000011040000}">
      <text>
        <r>
          <rPr>
            <b/>
            <sz val="9"/>
            <rFont val="Tahoma"/>
          </rPr>
          <t>Metric=AssetsOrLiabilitiesForIncurredClaimsThatArePresentedAsInsuranceContractAssetsOrLiabilities
Data Type=MONETARY
PrudentialReportLevelsGeneralInsurer=AustralianBusiness
GIL2ClassOfBusiness=ProportionalCategoryB
InternationalBusinessRegion=NotApplicable
AASB17MeasurementModel=PAA
AssetsOrLiabilitiesForIncurredClaimsRiskAdjustmentComponent=ExcludingRiskAdjustmentComponent</t>
        </r>
      </text>
    </comment>
    <comment ref="W46" authorId="0" shapeId="0" xr:uid="{00000000-0006-0000-0A00-000012040000}">
      <text>
        <r>
          <rPr>
            <b/>
            <sz val="9"/>
            <rFont val="Tahoma"/>
          </rPr>
          <t>Metric=AssetsOrLiabilitiesForIncurredClaimsThatArePresentedAsInsuranceContractAssetsOrLiabilities
Data Type=MONETARY
PrudentialReportLevelsGeneralInsurer=AustralianBusiness
GIL2ClassOfBusiness=ProportionalCategoryC
InternationalBusinessRegion=NotApplicable
AASB17MeasurementModel=PAA
AssetsOrLiabilitiesForIncurredClaimsRiskAdjustmentComponent=ExcludingRiskAdjustmentComponent</t>
        </r>
      </text>
    </comment>
    <comment ref="X46" authorId="0" shapeId="0" xr:uid="{00000000-0006-0000-0A00-000013040000}">
      <text>
        <r>
          <rPr>
            <b/>
            <sz val="9"/>
            <rFont val="Tahoma"/>
          </rPr>
          <t>Metric=AssetsOrLiabilitiesForIncurredClaimsThatArePresentedAsInsuranceContractAssetsOrLiabilities
Data Type=MONETARY
PrudentialReportLevelsGeneralInsurer=AustralianBusiness
GIL2ClassOfBusiness=NonProportionalCategoryA
InternationalBusinessRegion=NotApplicable
AASB17MeasurementModel=PAA
AssetsOrLiabilitiesForIncurredClaimsRiskAdjustmentComponent=ExcludingRiskAdjustmentComponent</t>
        </r>
      </text>
    </comment>
    <comment ref="Y46" authorId="0" shapeId="0" xr:uid="{00000000-0006-0000-0A00-000014040000}">
      <text>
        <r>
          <rPr>
            <b/>
            <sz val="9"/>
            <rFont val="Tahoma"/>
          </rPr>
          <t>Metric=AssetsOrLiabilitiesForIncurredClaimsThatArePresentedAsInsuranceContractAssetsOrLiabilities
Data Type=MONETARY
PrudentialReportLevelsGeneralInsurer=AustralianBusiness
GIL2ClassOfBusiness=NonProportionalCategoryB
InternationalBusinessRegion=NotApplicable
AASB17MeasurementModel=PAA
AssetsOrLiabilitiesForIncurredClaimsRiskAdjustmentComponent=ExcludingRiskAdjustmentComponent</t>
        </r>
      </text>
    </comment>
    <comment ref="Z46" authorId="0" shapeId="0" xr:uid="{00000000-0006-0000-0A00-000015040000}">
      <text>
        <r>
          <rPr>
            <b/>
            <sz val="9"/>
            <rFont val="Tahoma"/>
          </rPr>
          <t>Metric=AssetsOrLiabilitiesForIncurredClaimsThatArePresentedAsInsuranceContractAssetsOrLiabilities
Data Type=MONETARY
PrudentialReportLevelsGeneralInsurer=AustralianBusiness
GIL2ClassOfBusiness=NonProportionalCategoryC
InternationalBusinessRegion=NotApplicable
AASB17MeasurementModel=PAA
AssetsOrLiabilitiesForIncurredClaimsRiskAdjustmentComponent=ExcludingRiskAdjustmentComponent</t>
        </r>
      </text>
    </comment>
    <comment ref="AI46" authorId="0" shapeId="0" xr:uid="{00000000-0006-0000-0A00-000016040000}">
      <text>
        <r>
          <rPr>
            <b/>
            <sz val="9"/>
            <rFont val="Tahoma"/>
          </rPr>
          <t>Dynamic Text=FormatNumber(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t>
        </r>
      </text>
    </comment>
    <comment ref="B47" authorId="0" shapeId="0" xr:uid="{00000000-0006-0000-0A00-000017040000}">
      <text>
        <r>
          <rPr>
            <b/>
            <sz val="9"/>
            <rFont val="Tahoma"/>
          </rPr>
          <t>Metric=AssetsOrLiabilitiesForIncurredClaimsThatArePresentedAsReinsuranceContractAssetsOrLiabilities
Data Type=MONETARY
PrudentialReportLevelsGeneralInsurer=AustralianBusiness
GIL2ClassOfBusiness=Householders
InternationalBusinessRegion=NotApplicable
AASB17MeasurementModel=GMM
AssetsOrLiabilitiesForIncurredClaimsRiskAdjustmentComponent=RiskAdjustmentComponent</t>
        </r>
      </text>
    </comment>
    <comment ref="C47" authorId="0" shapeId="0" xr:uid="{00000000-0006-0000-0A00-000018040000}">
      <text>
        <r>
          <rPr>
            <b/>
            <sz val="9"/>
            <rFont val="Tahoma"/>
          </rPr>
          <t>Metric=AssetsOrLiabilitiesForIncurredClaimsThatArePresentedAsReinsuranceContractAssetsOrLiabilities
Data Type=MONETARY
PrudentialReportLevelsGeneralInsurer=AustralianBusiness
GIL2ClassOfBusiness=CommercialMotor
InternationalBusinessRegion=NotApplicable
AASB17MeasurementModel=GMM
AssetsOrLiabilitiesForIncurredClaimsRiskAdjustmentComponent=RiskAdjustmentComponent</t>
        </r>
      </text>
    </comment>
    <comment ref="D47" authorId="0" shapeId="0" xr:uid="{00000000-0006-0000-0A00-000019040000}">
      <text>
        <r>
          <rPr>
            <b/>
            <sz val="9"/>
            <rFont val="Tahoma"/>
          </rPr>
          <t>Metric=AssetsOrLiabilitiesForIncurredClaimsThatArePresentedAsReinsuranceContractAssetsOrLiabilities
Data Type=MONETARY
PrudentialReportLevelsGeneralInsurer=AustralianBusiness
GIL2ClassOfBusiness=DomesticMotor
InternationalBusinessRegion=NotApplicable
AASB17MeasurementModel=GMM
AssetsOrLiabilitiesForIncurredClaimsRiskAdjustmentComponent=RiskAdjustmentComponent</t>
        </r>
      </text>
    </comment>
    <comment ref="E47" authorId="0" shapeId="0" xr:uid="{00000000-0006-0000-0A00-00001A040000}">
      <text>
        <r>
          <rPr>
            <b/>
            <sz val="9"/>
            <rFont val="Tahoma"/>
          </rPr>
          <t>Metric=AssetsOrLiabilitiesForIncurredClaimsThatArePresentedAsReinsuranceContractAssetsOrLiabilities
Data Type=MONETARY
PrudentialReportLevelsGeneralInsurer=AustralianBusiness
GIL2ClassOfBusiness=Travel
InternationalBusinessRegion=NotApplicable
AASB17MeasurementModel=GMM
AssetsOrLiabilitiesForIncurredClaimsRiskAdjustmentComponent=RiskAdjustmentComponent</t>
        </r>
      </text>
    </comment>
    <comment ref="F47" authorId="0" shapeId="0" xr:uid="{00000000-0006-0000-0A00-00001B040000}">
      <text>
        <r>
          <rPr>
            <b/>
            <sz val="9"/>
            <rFont val="Tahoma"/>
          </rPr>
          <t>Metric=AssetsOrLiabilitiesForIncurredClaimsThatArePresentedAsReinsuranceContractAssetsOrLiabilities
Data Type=MONETARY
PrudentialReportLevelsGeneralInsurer=AustralianBusiness
GIL2ClassOfBusiness=FireAndISR
InternationalBusinessRegion=NotApplicable
AASB17MeasurementModel=GMM
AssetsOrLiabilitiesForIncurredClaimsRiskAdjustmentComponent=RiskAdjustmentComponent</t>
        </r>
      </text>
    </comment>
    <comment ref="G47" authorId="0" shapeId="0" xr:uid="{00000000-0006-0000-0A00-00001C040000}">
      <text>
        <r>
          <rPr>
            <b/>
            <sz val="9"/>
            <rFont val="Tahoma"/>
          </rPr>
          <t>Metric=AssetsOrLiabilitiesForIncurredClaimsThatArePresentedAsReinsuranceContractAssetsOrLiabilities
Data Type=MONETARY
PrudentialReportLevelsGeneralInsurer=AustralianBusiness
GIL2ClassOfBusiness=Marine
InternationalBusinessRegion=NotApplicable
AASB17MeasurementModel=GMM
AssetsOrLiabilitiesForIncurredClaimsRiskAdjustmentComponent=RiskAdjustmentComponent</t>
        </r>
      </text>
    </comment>
    <comment ref="H47" authorId="0" shapeId="0" xr:uid="{00000000-0006-0000-0A00-00001D040000}">
      <text>
        <r>
          <rPr>
            <b/>
            <sz val="9"/>
            <rFont val="Tahoma"/>
          </rPr>
          <t>Metric=AssetsOrLiabilitiesForIncurredClaimsThatArePresentedAsReinsuranceContractAssetsOrLiabilities
Data Type=MONETARY
PrudentialReportLevelsGeneralInsurer=AustralianBusiness
GIL2ClassOfBusiness=Aviation
InternationalBusinessRegion=NotApplicable
AASB17MeasurementModel=GMM
AssetsOrLiabilitiesForIncurredClaimsRiskAdjustmentComponent=RiskAdjustmentComponent</t>
        </r>
      </text>
    </comment>
    <comment ref="I47" authorId="0" shapeId="0" xr:uid="{00000000-0006-0000-0A00-00001E040000}">
      <text>
        <r>
          <rPr>
            <b/>
            <sz val="9"/>
            <rFont val="Tahoma"/>
          </rPr>
          <t>Metric=AssetsOrLiabilitiesForIncurredClaimsThatArePresentedAsReinsuranceContractAssetsOrLiabilities
Data Type=MONETARY
PrudentialReportLevelsGeneralInsurer=AustralianBusiness
GIL2ClassOfBusiness=ConsumerCredit
InternationalBusinessRegion=NotApplicable
AASB17MeasurementModel=GMM
AssetsOrLiabilitiesForIncurredClaimsRiskAdjustmentComponent=RiskAdjustmentComponent</t>
        </r>
      </text>
    </comment>
    <comment ref="J47" authorId="0" shapeId="0" xr:uid="{00000000-0006-0000-0A00-00001F040000}">
      <text>
        <r>
          <rPr>
            <b/>
            <sz val="9"/>
            <rFont val="Tahoma"/>
          </rPr>
          <t>Metric=AssetsOrLiabilitiesForIncurredClaimsThatArePresentedAsReinsuranceContractAssetsOrLiabilities
Data Type=MONETARY
PrudentialReportLevelsGeneralInsurer=AustralianBusiness
GIL2ClassOfBusiness=OtherAccident
InternationalBusinessRegion=NotApplicable
AASB17MeasurementModel=GMM
AssetsOrLiabilitiesForIncurredClaimsRiskAdjustmentComponent=RiskAdjustmentComponent</t>
        </r>
      </text>
    </comment>
    <comment ref="K47" authorId="0" shapeId="0" xr:uid="{00000000-0006-0000-0A00-000020040000}">
      <text>
        <r>
          <rPr>
            <b/>
            <sz val="9"/>
            <rFont val="Tahoma"/>
          </rPr>
          <t>Metric=AssetsOrLiabilitiesForIncurredClaimsThatArePresentedAsReinsuranceContractAssetsOrLiabilities
Data Type=MONETARY
PrudentialReportLevelsGeneralInsurer=AustralianBusiness
GIL2ClassOfBusiness=Mortgage
InternationalBusinessRegion=NotApplicable
AASB17MeasurementModel=GMM
AssetsOrLiabilitiesForIncurredClaimsRiskAdjustmentComponent=RiskAdjustmentComponent</t>
        </r>
      </text>
    </comment>
    <comment ref="L47" authorId="0" shapeId="0" xr:uid="{00000000-0006-0000-0A00-000021040000}">
      <text>
        <r>
          <rPr>
            <b/>
            <sz val="9"/>
            <rFont val="Tahoma"/>
          </rPr>
          <t>Metric=AssetsOrLiabilitiesForIncurredClaimsThatArePresentedAsReinsuranceContractAssetsOrLiabilities
Data Type=MONETARY
PrudentialReportLevelsGeneralInsurer=AustralianBusiness
GIL2ClassOfBusiness=CTP
InternationalBusinessRegion=NotApplicable
AASB17MeasurementModel=GMM
AssetsOrLiabilitiesForIncurredClaimsRiskAdjustmentComponent=RiskAdjustmentComponent</t>
        </r>
      </text>
    </comment>
    <comment ref="M47" authorId="0" shapeId="0" xr:uid="{00000000-0006-0000-0A00-000022040000}">
      <text>
        <r>
          <rPr>
            <b/>
            <sz val="9"/>
            <rFont val="Tahoma"/>
          </rPr>
          <t>Metric=AssetsOrLiabilitiesForIncurredClaimsThatArePresentedAsReinsuranceContractAssetsOrLiabilities
Data Type=MONETARY
PrudentialReportLevelsGeneralInsurer=AustralianBusiness
GIL2ClassOfBusiness=PublicAndProductLiability
InternationalBusinessRegion=NotApplicable
AASB17MeasurementModel=GMM
AssetsOrLiabilitiesForIncurredClaimsRiskAdjustmentComponent=RiskAdjustmentComponent</t>
        </r>
      </text>
    </comment>
    <comment ref="N47" authorId="0" shapeId="0" xr:uid="{00000000-0006-0000-0A00-000023040000}">
      <text>
        <r>
          <rPr>
            <b/>
            <sz val="9"/>
            <rFont val="Tahoma"/>
          </rPr>
          <t>Metric=AssetsOrLiabilitiesForIncurredClaimsThatArePresentedAsReinsuranceContractAssetsOrLiabilities
Data Type=MONETARY
PrudentialReportLevelsGeneralInsurer=AustralianBusiness
GIL2ClassOfBusiness=ProfessionalIndemnity
InternationalBusinessRegion=NotApplicable
AASB17MeasurementModel=GMM
AssetsOrLiabilitiesForIncurredClaimsRiskAdjustmentComponent=RiskAdjustmentComponent</t>
        </r>
      </text>
    </comment>
    <comment ref="O47" authorId="0" shapeId="0" xr:uid="{00000000-0006-0000-0A00-000024040000}">
      <text>
        <r>
          <rPr>
            <b/>
            <sz val="9"/>
            <rFont val="Tahoma"/>
          </rPr>
          <t>Metric=AssetsOrLiabilitiesForIncurredClaimsThatArePresentedAsReinsuranceContractAssetsOrLiabilities
Data Type=MONETARY
PrudentialReportLevelsGeneralInsurer=AustralianBusiness
GIL2ClassOfBusiness=EmployersLiability
InternationalBusinessRegion=NotApplicable
AASB17MeasurementModel=GMM
AssetsOrLiabilitiesForIncurredClaimsRiskAdjustmentComponent=RiskAdjustmentComponent</t>
        </r>
      </text>
    </comment>
    <comment ref="P47" authorId="0" shapeId="0" xr:uid="{00000000-0006-0000-0A00-000025040000}">
      <text>
        <r>
          <rPr>
            <b/>
            <sz val="9"/>
            <rFont val="Tahoma"/>
          </rPr>
          <t>Metric=AssetsOrLiabilitiesForIncurredClaimsThatArePresentedAsReinsuranceContractAssetsOrLiabilities
Data Type=MONETARY
PrudentialReportLevelsGeneralInsurer=AustralianBusiness
GIL2ClassOfBusiness=Cyber
InternationalBusinessRegion=NotApplicable
AASB17MeasurementModel=GMM
AssetsOrLiabilitiesForIncurredClaimsRiskAdjustmentComponent=RiskAdjustmentComponent</t>
        </r>
      </text>
    </comment>
    <comment ref="Q47" authorId="0" shapeId="0" xr:uid="{00000000-0006-0000-0A00-000026040000}">
      <text>
        <r>
          <rPr>
            <b/>
            <sz val="9"/>
            <rFont val="Tahoma"/>
          </rPr>
          <t>Metric=AssetsOrLiabilitiesForIncurredClaimsThatArePresentedAsReinsuranceContractAssetsOrLiabilities
Data Type=MONETARY
PrudentialReportLevelsGeneralInsurer=AustralianBusiness
GIL2ClassOfBusiness=DirectorsAndOfficers
InternationalBusinessRegion=NotApplicable
AASB17MeasurementModel=GMM
AssetsOrLiabilitiesForIncurredClaimsRiskAdjustmentComponent=RiskAdjustmentComponent</t>
        </r>
      </text>
    </comment>
    <comment ref="R47" authorId="0" shapeId="0" xr:uid="{00000000-0006-0000-0A00-000027040000}">
      <text>
        <r>
          <rPr>
            <b/>
            <sz val="9"/>
            <rFont val="Tahoma"/>
          </rPr>
          <t>Metric=AssetsOrLiabilitiesForIncurredClaimsThatArePresentedAsReinsuranceContractAssetsOrLiabilities
Data Type=MONETARY
PrudentialReportLevelsGeneralInsurer=AustralianBusiness
GIL2ClassOfBusiness=OtherDirectCategoryA
InternationalBusinessRegion=NotApplicable
AASB17MeasurementModel=GMM
AssetsOrLiabilitiesForIncurredClaimsRiskAdjustmentComponent=RiskAdjustmentComponent</t>
        </r>
      </text>
    </comment>
    <comment ref="S47" authorId="0" shapeId="0" xr:uid="{00000000-0006-0000-0A00-000028040000}">
      <text>
        <r>
          <rPr>
            <b/>
            <sz val="9"/>
            <rFont val="Tahoma"/>
          </rPr>
          <t>Metric=AssetsOrLiabilitiesForIncurredClaimsThatArePresentedAsReinsuranceContractAssetsOrLiabilities
Data Type=MONETARY
PrudentialReportLevelsGeneralInsurer=AustralianBusiness
GIL2ClassOfBusiness=OtherDirectCategoryB
InternationalBusinessRegion=NotApplicable
AASB17MeasurementModel=GMM
AssetsOrLiabilitiesForIncurredClaimsRiskAdjustmentComponent=RiskAdjustmentComponent</t>
        </r>
      </text>
    </comment>
    <comment ref="T47" authorId="0" shapeId="0" xr:uid="{00000000-0006-0000-0A00-000029040000}">
      <text>
        <r>
          <rPr>
            <b/>
            <sz val="9"/>
            <rFont val="Tahoma"/>
          </rPr>
          <t>Metric=AssetsOrLiabilitiesForIncurredClaimsThatArePresentedAsReinsuranceContractAssetsOrLiabilities
Data Type=MONETARY
PrudentialReportLevelsGeneralInsurer=AustralianBusiness
GIL2ClassOfBusiness=OtherDirectCategoryC
InternationalBusinessRegion=NotApplicable
AASB17MeasurementModel=GMM
AssetsOrLiabilitiesForIncurredClaimsRiskAdjustmentComponent=RiskAdjustmentComponent</t>
        </r>
      </text>
    </comment>
    <comment ref="U47" authorId="0" shapeId="0" xr:uid="{00000000-0006-0000-0A00-00002A040000}">
      <text>
        <r>
          <rPr>
            <b/>
            <sz val="9"/>
            <rFont val="Tahoma"/>
          </rPr>
          <t>Metric=AssetsOrLiabilitiesForIncurredClaimsThatArePresentedAsReinsuranceContractAssetsOrLiabilities
Data Type=MONETARY
PrudentialReportLevelsGeneralInsurer=AustralianBusiness
GIL2ClassOfBusiness=ProportionalCategoryA
InternationalBusinessRegion=NotApplicable
AASB17MeasurementModel=GMM
AssetsOrLiabilitiesForIncurredClaimsRiskAdjustmentComponent=RiskAdjustmentComponent</t>
        </r>
      </text>
    </comment>
    <comment ref="V47" authorId="0" shapeId="0" xr:uid="{00000000-0006-0000-0A00-00002B040000}">
      <text>
        <r>
          <rPr>
            <b/>
            <sz val="9"/>
            <rFont val="Tahoma"/>
          </rPr>
          <t>Metric=AssetsOrLiabilitiesForIncurredClaimsThatArePresentedAsReinsuranceContractAssetsOrLiabilities
Data Type=MONETARY
PrudentialReportLevelsGeneralInsurer=AustralianBusiness
GIL2ClassOfBusiness=ProportionalCategoryB
InternationalBusinessRegion=NotApplicable
AASB17MeasurementModel=GMM
AssetsOrLiabilitiesForIncurredClaimsRiskAdjustmentComponent=RiskAdjustmentComponent</t>
        </r>
      </text>
    </comment>
    <comment ref="W47" authorId="0" shapeId="0" xr:uid="{00000000-0006-0000-0A00-00002C040000}">
      <text>
        <r>
          <rPr>
            <b/>
            <sz val="9"/>
            <rFont val="Tahoma"/>
          </rPr>
          <t>Metric=AssetsOrLiabilitiesForIncurredClaimsThatArePresentedAsReinsuranceContractAssetsOrLiabilities
Data Type=MONETARY
PrudentialReportLevelsGeneralInsurer=AustralianBusiness
GIL2ClassOfBusiness=ProportionalCategoryC
InternationalBusinessRegion=NotApplicable
AASB17MeasurementModel=GMM
AssetsOrLiabilitiesForIncurredClaimsRiskAdjustmentComponent=RiskAdjustmentComponent</t>
        </r>
      </text>
    </comment>
    <comment ref="X47" authorId="0" shapeId="0" xr:uid="{00000000-0006-0000-0A00-00002D040000}">
      <text>
        <r>
          <rPr>
            <b/>
            <sz val="9"/>
            <rFont val="Tahoma"/>
          </rPr>
          <t>Metric=AssetsOrLiabilitiesForIncurredClaimsThatArePresentedAsReinsuranceContractAssetsOrLiabilities
Data Type=MONETARY
PrudentialReportLevelsGeneralInsurer=AustralianBusiness
GIL2ClassOfBusiness=NonProportionalCategoryA
InternationalBusinessRegion=NotApplicable
AASB17MeasurementModel=GMM
AssetsOrLiabilitiesForIncurredClaimsRiskAdjustmentComponent=RiskAdjustmentComponent</t>
        </r>
      </text>
    </comment>
    <comment ref="Y47" authorId="0" shapeId="0" xr:uid="{00000000-0006-0000-0A00-00002E040000}">
      <text>
        <r>
          <rPr>
            <b/>
            <sz val="9"/>
            <rFont val="Tahoma"/>
          </rPr>
          <t>Metric=AssetsOrLiabilitiesForIncurredClaimsThatArePresentedAsReinsuranceContractAssetsOrLiabilities
Data Type=MONETARY
PrudentialReportLevelsGeneralInsurer=AustralianBusiness
GIL2ClassOfBusiness=NonProportionalCategoryB
InternationalBusinessRegion=NotApplicable
AASB17MeasurementModel=GMM
AssetsOrLiabilitiesForIncurredClaimsRiskAdjustmentComponent=RiskAdjustmentComponent</t>
        </r>
      </text>
    </comment>
    <comment ref="Z47" authorId="0" shapeId="0" xr:uid="{00000000-0006-0000-0A00-00002F040000}">
      <text>
        <r>
          <rPr>
            <b/>
            <sz val="9"/>
            <rFont val="Tahoma"/>
          </rPr>
          <t>Metric=AssetsOrLiabilitiesForIncurredClaimsThatArePresentedAsReinsuranceContractAssetsOrLiabilities
Data Type=MONETARY
PrudentialReportLevelsGeneralInsurer=AustralianBusiness
GIL2ClassOfBusiness=NonProportionalCategoryC
InternationalBusinessRegion=NotApplicable
AASB17MeasurementModel=GMM
AssetsOrLiabilitiesForIncurredClaimsRiskAdjustmentComponent=RiskAdjustmentComponent</t>
        </r>
      </text>
    </comment>
    <comment ref="AI47" authorId="0" shapeId="0" xr:uid="{00000000-0006-0000-0A00-000030040000}">
      <text>
        <r>
          <rPr>
            <b/>
            <sz val="9"/>
            <rFont val="Tahoma"/>
          </rPr>
          <t>Dynamic Text=FormatNumber(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'RiskAdjustmentComponent'</t>
        </r>
      </text>
    </comment>
    <comment ref="B48" authorId="0" shapeId="0" xr:uid="{00000000-0006-0000-0A00-000031040000}">
      <text>
        <r>
          <rPr>
            <b/>
            <sz val="9"/>
            <rFont val="Tahoma"/>
          </rPr>
          <t>Metric=AssetsOrLiabilitiesForIncurredClaimsThatArePresentedAsReinsuranceContractAssetsOrLiabilities
Data Type=MONETARY
PrudentialReportLevelsGeneralInsurer=AustralianBusiness
GIL2ClassOfBusiness=Householders
InternationalBusinessRegion=NotApplicable
AASB17MeasurementModel=GMM
AssetsOrLiabilitiesForIncurredClaimsRiskAdjustmentComponent=ExcludingRiskAdjustmentComponent</t>
        </r>
      </text>
    </comment>
    <comment ref="C48" authorId="0" shapeId="0" xr:uid="{00000000-0006-0000-0A00-000032040000}">
      <text>
        <r>
          <rPr>
            <b/>
            <sz val="9"/>
            <rFont val="Tahoma"/>
          </rPr>
          <t>Metric=AssetsOrLiabilitiesForIncurredClaimsThatArePresentedAsReinsuranceContractAssetsOrLiabilities
Data Type=MONETARY
PrudentialReportLevelsGeneralInsurer=AustralianBusiness
GIL2ClassOfBusiness=CommercialMotor
InternationalBusinessRegion=NotApplicable
AASB17MeasurementModel=GMM
AssetsOrLiabilitiesForIncurredClaimsRiskAdjustmentComponent=ExcludingRiskAdjustmentComponent</t>
        </r>
      </text>
    </comment>
    <comment ref="D48" authorId="0" shapeId="0" xr:uid="{00000000-0006-0000-0A00-000033040000}">
      <text>
        <r>
          <rPr>
            <b/>
            <sz val="9"/>
            <rFont val="Tahoma"/>
          </rPr>
          <t>Metric=AssetsOrLiabilitiesForIncurredClaimsThatArePresentedAsReinsuranceContractAssetsOrLiabilities
Data Type=MONETARY
PrudentialReportLevelsGeneralInsurer=AustralianBusiness
GIL2ClassOfBusiness=DomesticMotor
InternationalBusinessRegion=NotApplicable
AASB17MeasurementModel=GMM
AssetsOrLiabilitiesForIncurredClaimsRiskAdjustmentComponent=ExcludingRiskAdjustmentComponent</t>
        </r>
      </text>
    </comment>
    <comment ref="E48" authorId="0" shapeId="0" xr:uid="{00000000-0006-0000-0A00-000034040000}">
      <text>
        <r>
          <rPr>
            <b/>
            <sz val="9"/>
            <rFont val="Tahoma"/>
          </rPr>
          <t>Metric=AssetsOrLiabilitiesForIncurredClaimsThatArePresentedAsReinsuranceContractAssetsOrLiabilities
Data Type=MONETARY
PrudentialReportLevelsGeneralInsurer=AustralianBusiness
GIL2ClassOfBusiness=Travel
InternationalBusinessRegion=NotApplicable
AASB17MeasurementModel=GMM
AssetsOrLiabilitiesForIncurredClaimsRiskAdjustmentComponent=ExcludingRiskAdjustmentComponent</t>
        </r>
      </text>
    </comment>
    <comment ref="F48" authorId="0" shapeId="0" xr:uid="{00000000-0006-0000-0A00-000035040000}">
      <text>
        <r>
          <rPr>
            <b/>
            <sz val="9"/>
            <rFont val="Tahoma"/>
          </rPr>
          <t>Metric=AssetsOrLiabilitiesForIncurredClaimsThatArePresentedAsReinsuranceContractAssetsOrLiabilities
Data Type=MONETARY
PrudentialReportLevelsGeneralInsurer=AustralianBusiness
GIL2ClassOfBusiness=FireAndISR
InternationalBusinessRegion=NotApplicable
AASB17MeasurementModel=GMM
AssetsOrLiabilitiesForIncurredClaimsRiskAdjustmentComponent=ExcludingRiskAdjustmentComponent</t>
        </r>
      </text>
    </comment>
    <comment ref="G48" authorId="0" shapeId="0" xr:uid="{00000000-0006-0000-0A00-000036040000}">
      <text>
        <r>
          <rPr>
            <b/>
            <sz val="9"/>
            <rFont val="Tahoma"/>
          </rPr>
          <t>Metric=AssetsOrLiabilitiesForIncurredClaimsThatArePresentedAsReinsuranceContractAssetsOrLiabilities
Data Type=MONETARY
PrudentialReportLevelsGeneralInsurer=AustralianBusiness
GIL2ClassOfBusiness=Marine
InternationalBusinessRegion=NotApplicable
AASB17MeasurementModel=GMM
AssetsOrLiabilitiesForIncurredClaimsRiskAdjustmentComponent=ExcludingRiskAdjustmentComponent</t>
        </r>
      </text>
    </comment>
    <comment ref="H48" authorId="0" shapeId="0" xr:uid="{00000000-0006-0000-0A00-000037040000}">
      <text>
        <r>
          <rPr>
            <b/>
            <sz val="9"/>
            <rFont val="Tahoma"/>
          </rPr>
          <t>Metric=AssetsOrLiabilitiesForIncurredClaimsThatArePresentedAsReinsuranceContractAssetsOrLiabilities
Data Type=MONETARY
PrudentialReportLevelsGeneralInsurer=AustralianBusiness
GIL2ClassOfBusiness=Aviation
InternationalBusinessRegion=NotApplicable
AASB17MeasurementModel=GMM
AssetsOrLiabilitiesForIncurredClaimsRiskAdjustmentComponent=ExcludingRiskAdjustmentComponent</t>
        </r>
      </text>
    </comment>
    <comment ref="I48" authorId="0" shapeId="0" xr:uid="{00000000-0006-0000-0A00-000038040000}">
      <text>
        <r>
          <rPr>
            <b/>
            <sz val="9"/>
            <rFont val="Tahoma"/>
          </rPr>
          <t>Metric=AssetsOrLiabilitiesForIncurredClaimsThatArePresentedAsReinsuranceContractAssetsOrLiabilities
Data Type=MONETARY
PrudentialReportLevelsGeneralInsurer=AustralianBusiness
GIL2ClassOfBusiness=ConsumerCredit
InternationalBusinessRegion=NotApplicable
AASB17MeasurementModel=GMM
AssetsOrLiabilitiesForIncurredClaimsRiskAdjustmentComponent=ExcludingRiskAdjustmentComponent</t>
        </r>
      </text>
    </comment>
    <comment ref="J48" authorId="0" shapeId="0" xr:uid="{00000000-0006-0000-0A00-000039040000}">
      <text>
        <r>
          <rPr>
            <b/>
            <sz val="9"/>
            <rFont val="Tahoma"/>
          </rPr>
          <t>Metric=AssetsOrLiabilitiesForIncurredClaimsThatArePresentedAsReinsuranceContractAssetsOrLiabilities
Data Type=MONETARY
PrudentialReportLevelsGeneralInsurer=AustralianBusiness
GIL2ClassOfBusiness=OtherAccident
InternationalBusinessRegion=NotApplicable
AASB17MeasurementModel=GMM
AssetsOrLiabilitiesForIncurredClaimsRiskAdjustmentComponent=ExcludingRiskAdjustmentComponent</t>
        </r>
      </text>
    </comment>
    <comment ref="K48" authorId="0" shapeId="0" xr:uid="{00000000-0006-0000-0A00-00003A040000}">
      <text>
        <r>
          <rPr>
            <b/>
            <sz val="9"/>
            <rFont val="Tahoma"/>
          </rPr>
          <t>Metric=AssetsOrLiabilitiesForIncurredClaimsThatArePresentedAsReinsuranceContractAssetsOrLiabilities
Data Type=MONETARY
PrudentialReportLevelsGeneralInsurer=AustralianBusiness
GIL2ClassOfBusiness=Mortgage
InternationalBusinessRegion=NotApplicable
AASB17MeasurementModel=GMM
AssetsOrLiabilitiesForIncurredClaimsRiskAdjustmentComponent=ExcludingRiskAdjustmentComponent</t>
        </r>
      </text>
    </comment>
    <comment ref="L48" authorId="0" shapeId="0" xr:uid="{00000000-0006-0000-0A00-00003B040000}">
      <text>
        <r>
          <rPr>
            <b/>
            <sz val="9"/>
            <rFont val="Tahoma"/>
          </rPr>
          <t>Metric=AssetsOrLiabilitiesForIncurredClaimsThatArePresentedAsReinsuranceContractAssetsOrLiabilities
Data Type=MONETARY
PrudentialReportLevelsGeneralInsurer=AustralianBusiness
GIL2ClassOfBusiness=CTP
InternationalBusinessRegion=NotApplicable
AASB17MeasurementModel=GMM
AssetsOrLiabilitiesForIncurredClaimsRiskAdjustmentComponent=ExcludingRiskAdjustmentComponent</t>
        </r>
      </text>
    </comment>
    <comment ref="M48" authorId="0" shapeId="0" xr:uid="{00000000-0006-0000-0A00-00003C040000}">
      <text>
        <r>
          <rPr>
            <b/>
            <sz val="9"/>
            <rFont val="Tahoma"/>
          </rPr>
          <t>Metric=AssetsOrLiabilitiesForIncurredClaimsThatArePresentedAsReinsuranceContractAssetsOrLiabilities
Data Type=MONETARY
PrudentialReportLevelsGeneralInsurer=AustralianBusiness
GIL2ClassOfBusiness=PublicAndProductLiability
InternationalBusinessRegion=NotApplicable
AASB17MeasurementModel=GMM
AssetsOrLiabilitiesForIncurredClaimsRiskAdjustmentComponent=ExcludingRiskAdjustmentComponent</t>
        </r>
      </text>
    </comment>
    <comment ref="N48" authorId="0" shapeId="0" xr:uid="{00000000-0006-0000-0A00-00003D040000}">
      <text>
        <r>
          <rPr>
            <b/>
            <sz val="9"/>
            <rFont val="Tahoma"/>
          </rPr>
          <t>Metric=AssetsOrLiabilitiesForIncurredClaimsThatArePresentedAsReinsuranceContractAssetsOrLiabilities
Data Type=MONETARY
PrudentialReportLevelsGeneralInsurer=AustralianBusiness
GIL2ClassOfBusiness=ProfessionalIndemnity
InternationalBusinessRegion=NotApplicable
AASB17MeasurementModel=GMM
AssetsOrLiabilitiesForIncurredClaimsRiskAdjustmentComponent=ExcludingRiskAdjustmentComponent</t>
        </r>
      </text>
    </comment>
    <comment ref="O48" authorId="0" shapeId="0" xr:uid="{00000000-0006-0000-0A00-00003E040000}">
      <text>
        <r>
          <rPr>
            <b/>
            <sz val="9"/>
            <rFont val="Tahoma"/>
          </rPr>
          <t>Metric=AssetsOrLiabilitiesForIncurredClaimsThatArePresentedAsReinsuranceContractAssetsOrLiabilities
Data Type=MONETARY
PrudentialReportLevelsGeneralInsurer=AustralianBusiness
GIL2ClassOfBusiness=EmployersLiability
InternationalBusinessRegion=NotApplicable
AASB17MeasurementModel=GMM
AssetsOrLiabilitiesForIncurredClaimsRiskAdjustmentComponent=ExcludingRiskAdjustmentComponent</t>
        </r>
      </text>
    </comment>
    <comment ref="P48" authorId="0" shapeId="0" xr:uid="{00000000-0006-0000-0A00-00003F040000}">
      <text>
        <r>
          <rPr>
            <b/>
            <sz val="9"/>
            <rFont val="Tahoma"/>
          </rPr>
          <t>Metric=AssetsOrLiabilitiesForIncurredClaimsThatArePresentedAsReinsuranceContractAssetsOrLiabilities
Data Type=MONETARY
PrudentialReportLevelsGeneralInsurer=AustralianBusiness
GIL2ClassOfBusiness=Cyber
InternationalBusinessRegion=NotApplicable
AASB17MeasurementModel=GMM
AssetsOrLiabilitiesForIncurredClaimsRiskAdjustmentComponent=ExcludingRiskAdjustmentComponent</t>
        </r>
      </text>
    </comment>
    <comment ref="Q48" authorId="0" shapeId="0" xr:uid="{00000000-0006-0000-0A00-000040040000}">
      <text>
        <r>
          <rPr>
            <b/>
            <sz val="9"/>
            <rFont val="Tahoma"/>
          </rPr>
          <t>Metric=AssetsOrLiabilitiesForIncurredClaimsThatArePresentedAsReinsuranceContractAssetsOrLiabilities
Data Type=MONETARY
PrudentialReportLevelsGeneralInsurer=AustralianBusiness
GIL2ClassOfBusiness=DirectorsAndOfficers
InternationalBusinessRegion=NotApplicable
AASB17MeasurementModel=GMM
AssetsOrLiabilitiesForIncurredClaimsRiskAdjustmentComponent=ExcludingRiskAdjustmentComponent</t>
        </r>
      </text>
    </comment>
    <comment ref="R48" authorId="0" shapeId="0" xr:uid="{00000000-0006-0000-0A00-000041040000}">
      <text>
        <r>
          <rPr>
            <b/>
            <sz val="9"/>
            <rFont val="Tahoma"/>
          </rPr>
          <t>Metric=AssetsOrLiabilitiesForIncurredClaimsThatArePresentedAsReinsuranceContractAssetsOrLiabilities
Data Type=MONETARY
PrudentialReportLevelsGeneralInsurer=AustralianBusiness
GIL2ClassOfBusiness=OtherDirectCategoryA
InternationalBusinessRegion=NotApplicable
AASB17MeasurementModel=GMM
AssetsOrLiabilitiesForIncurredClaimsRiskAdjustmentComponent=ExcludingRiskAdjustmentComponent</t>
        </r>
      </text>
    </comment>
    <comment ref="S48" authorId="0" shapeId="0" xr:uid="{00000000-0006-0000-0A00-000042040000}">
      <text>
        <r>
          <rPr>
            <b/>
            <sz val="9"/>
            <rFont val="Tahoma"/>
          </rPr>
          <t>Metric=AssetsOrLiabilitiesForIncurredClaimsThatArePresentedAsReinsuranceContractAssetsOrLiabilities
Data Type=MONETARY
PrudentialReportLevelsGeneralInsurer=AustralianBusiness
GIL2ClassOfBusiness=OtherDirectCategoryB
InternationalBusinessRegion=NotApplicable
AASB17MeasurementModel=GMM
AssetsOrLiabilitiesForIncurredClaimsRiskAdjustmentComponent=ExcludingRiskAdjustmentComponent</t>
        </r>
      </text>
    </comment>
    <comment ref="T48" authorId="0" shapeId="0" xr:uid="{00000000-0006-0000-0A00-000043040000}">
      <text>
        <r>
          <rPr>
            <b/>
            <sz val="9"/>
            <rFont val="Tahoma"/>
          </rPr>
          <t>Metric=AssetsOrLiabilitiesForIncurredClaimsThatArePresentedAsReinsuranceContractAssetsOrLiabilities
Data Type=MONETARY
PrudentialReportLevelsGeneralInsurer=AustralianBusiness
GIL2ClassOfBusiness=OtherDirectCategoryC
InternationalBusinessRegion=NotApplicable
AASB17MeasurementModel=GMM
AssetsOrLiabilitiesForIncurredClaimsRiskAdjustmentComponent=ExcludingRiskAdjustmentComponent</t>
        </r>
      </text>
    </comment>
    <comment ref="U48" authorId="0" shapeId="0" xr:uid="{00000000-0006-0000-0A00-000044040000}">
      <text>
        <r>
          <rPr>
            <b/>
            <sz val="9"/>
            <rFont val="Tahoma"/>
          </rPr>
          <t>Metric=AssetsOrLiabilitiesForIncurredClaimsThatArePresentedAsReinsuranceContractAssetsOrLiabilities
Data Type=MONETARY
PrudentialReportLevelsGeneralInsurer=AustralianBusiness
GIL2ClassOfBusiness=ProportionalCategoryA
InternationalBusinessRegion=NotApplicable
AASB17MeasurementModel=GMM
AssetsOrLiabilitiesForIncurredClaimsRiskAdjustmentComponent=ExcludingRiskAdjustmentComponent</t>
        </r>
      </text>
    </comment>
    <comment ref="V48" authorId="0" shapeId="0" xr:uid="{00000000-0006-0000-0A00-000045040000}">
      <text>
        <r>
          <rPr>
            <b/>
            <sz val="9"/>
            <rFont val="Tahoma"/>
          </rPr>
          <t>Metric=AssetsOrLiabilitiesForIncurredClaimsThatArePresentedAsReinsuranceContractAssetsOrLiabilities
Data Type=MONETARY
PrudentialReportLevelsGeneralInsurer=AustralianBusiness
GIL2ClassOfBusiness=ProportionalCategoryB
InternationalBusinessRegion=NotApplicable
AASB17MeasurementModel=GMM
AssetsOrLiabilitiesForIncurredClaimsRiskAdjustmentComponent=ExcludingRiskAdjustmentComponent</t>
        </r>
      </text>
    </comment>
    <comment ref="W48" authorId="0" shapeId="0" xr:uid="{00000000-0006-0000-0A00-000046040000}">
      <text>
        <r>
          <rPr>
            <b/>
            <sz val="9"/>
            <rFont val="Tahoma"/>
          </rPr>
          <t>Metric=AssetsOrLiabilitiesForIncurredClaimsThatArePresentedAsReinsuranceContractAssetsOrLiabilities
Data Type=MONETARY
PrudentialReportLevelsGeneralInsurer=AustralianBusiness
GIL2ClassOfBusiness=ProportionalCategoryC
InternationalBusinessRegion=NotApplicable
AASB17MeasurementModel=GMM
AssetsOrLiabilitiesForIncurredClaimsRiskAdjustmentComponent=ExcludingRiskAdjustmentComponent</t>
        </r>
      </text>
    </comment>
    <comment ref="X48" authorId="0" shapeId="0" xr:uid="{00000000-0006-0000-0A00-000047040000}">
      <text>
        <r>
          <rPr>
            <b/>
            <sz val="9"/>
            <rFont val="Tahoma"/>
          </rPr>
          <t>Metric=AssetsOrLiabilitiesForIncurredClaimsThatArePresentedAsReinsuranceContractAssetsOrLiabilities
Data Type=MONETARY
PrudentialReportLevelsGeneralInsurer=AustralianBusiness
GIL2ClassOfBusiness=NonProportionalCategoryA
InternationalBusinessRegion=NotApplicable
AASB17MeasurementModel=GMM
AssetsOrLiabilitiesForIncurredClaimsRiskAdjustmentComponent=ExcludingRiskAdjustmentComponent</t>
        </r>
      </text>
    </comment>
    <comment ref="Y48" authorId="0" shapeId="0" xr:uid="{00000000-0006-0000-0A00-000048040000}">
      <text>
        <r>
          <rPr>
            <b/>
            <sz val="9"/>
            <rFont val="Tahoma"/>
          </rPr>
          <t>Metric=AssetsOrLiabilitiesForIncurredClaimsThatArePresentedAsReinsuranceContractAssetsOrLiabilities
Data Type=MONETARY
PrudentialReportLevelsGeneralInsurer=AustralianBusiness
GIL2ClassOfBusiness=NonProportionalCategoryB
InternationalBusinessRegion=NotApplicable
AASB17MeasurementModel=GMM
AssetsOrLiabilitiesForIncurredClaimsRiskAdjustmentComponent=ExcludingRiskAdjustmentComponent</t>
        </r>
      </text>
    </comment>
    <comment ref="Z48" authorId="0" shapeId="0" xr:uid="{00000000-0006-0000-0A00-000049040000}">
      <text>
        <r>
          <rPr>
            <b/>
            <sz val="9"/>
            <rFont val="Tahoma"/>
          </rPr>
          <t>Metric=AssetsOrLiabilitiesForIncurredClaimsThatArePresentedAsReinsuranceContractAssetsOrLiabilities
Data Type=MONETARY
PrudentialReportLevelsGeneralInsurer=AustralianBusiness
GIL2ClassOfBusiness=NonProportionalCategoryC
InternationalBusinessRegion=NotApplicable
AASB17MeasurementModel=GMM
AssetsOrLiabilitiesForIncurredClaimsRiskAdjustmentComponent=ExcludingRiskAdjustmentComponent</t>
        </r>
      </text>
    </comment>
    <comment ref="AI48" authorId="0" shapeId="0" xr:uid="{00000000-0006-0000-0A00-00004A040000}">
      <text>
        <r>
          <rPr>
            <b/>
            <sz val="9"/>
            <rFont val="Tahoma"/>
          </rPr>
          <t>Dynamic Text=FormatNumber(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'GMM'), [all /GI_L2_STATPLANDOCIBYPGANDRG/GRS_311_0_G_Table_1/GRS_311_0_G_Table_1.02/G</t>
        </r>
      </text>
    </comment>
    <comment ref="B49" authorId="0" shapeId="0" xr:uid="{00000000-0006-0000-0A00-00004B040000}">
      <text>
        <r>
          <rPr>
            <b/>
            <sz val="9"/>
            <rFont val="Tahoma"/>
          </rPr>
          <t>Metric=AssetsOrLiabilitiesForIncurredClaimsThatArePresentedAsReinsuranceContractAssetsOrLiabilities
Data Type=MONETARY
PrudentialReportLevelsGeneralInsurer=AustralianBusiness
GIL2ClassOfBusiness=Householders
InternationalBusinessRegion=NotApplicable
AASB17MeasurementModel=PAA
AssetsOrLiabilitiesForIncurredClaimsRiskAdjustmentComponent=RiskAdjustmentComponent</t>
        </r>
      </text>
    </comment>
    <comment ref="C49" authorId="0" shapeId="0" xr:uid="{00000000-0006-0000-0A00-00004C040000}">
      <text>
        <r>
          <rPr>
            <b/>
            <sz val="9"/>
            <rFont val="Tahoma"/>
          </rPr>
          <t>Metric=AssetsOrLiabilitiesForIncurredClaimsThatArePresentedAsReinsuranceContractAssetsOrLiabilities
Data Type=MONETARY
PrudentialReportLevelsGeneralInsurer=AustralianBusiness
GIL2ClassOfBusiness=CommercialMotor
InternationalBusinessRegion=NotApplicable
AASB17MeasurementModel=PAA
AssetsOrLiabilitiesForIncurredClaimsRiskAdjustmentComponent=RiskAdjustmentComponent</t>
        </r>
      </text>
    </comment>
    <comment ref="D49" authorId="0" shapeId="0" xr:uid="{00000000-0006-0000-0A00-00004D040000}">
      <text>
        <r>
          <rPr>
            <b/>
            <sz val="9"/>
            <rFont val="Tahoma"/>
          </rPr>
          <t>Metric=AssetsOrLiabilitiesForIncurredClaimsThatArePresentedAsReinsuranceContractAssetsOrLiabilities
Data Type=MONETARY
PrudentialReportLevelsGeneralInsurer=AustralianBusiness
GIL2ClassOfBusiness=DomesticMotor
InternationalBusinessRegion=NotApplicable
AASB17MeasurementModel=PAA
AssetsOrLiabilitiesForIncurredClaimsRiskAdjustmentComponent=RiskAdjustmentComponent</t>
        </r>
      </text>
    </comment>
    <comment ref="E49" authorId="0" shapeId="0" xr:uid="{00000000-0006-0000-0A00-00004E040000}">
      <text>
        <r>
          <rPr>
            <b/>
            <sz val="9"/>
            <rFont val="Tahoma"/>
          </rPr>
          <t>Metric=AssetsOrLiabilitiesForIncurredClaimsThatArePresentedAsReinsuranceContractAssetsOrLiabilities
Data Type=MONETARY
PrudentialReportLevelsGeneralInsurer=AustralianBusiness
GIL2ClassOfBusiness=Travel
InternationalBusinessRegion=NotApplicable
AASB17MeasurementModel=PAA
AssetsOrLiabilitiesForIncurredClaimsRiskAdjustmentComponent=RiskAdjustmentComponent</t>
        </r>
      </text>
    </comment>
    <comment ref="F49" authorId="0" shapeId="0" xr:uid="{00000000-0006-0000-0A00-00004F040000}">
      <text>
        <r>
          <rPr>
            <b/>
            <sz val="9"/>
            <rFont val="Tahoma"/>
          </rPr>
          <t>Metric=AssetsOrLiabilitiesForIncurredClaimsThatArePresentedAsReinsuranceContractAssetsOrLiabilities
Data Type=MONETARY
PrudentialReportLevelsGeneralInsurer=AustralianBusiness
GIL2ClassOfBusiness=FireAndISR
InternationalBusinessRegion=NotApplicable
AASB17MeasurementModel=PAA
AssetsOrLiabilitiesForIncurredClaimsRiskAdjustmentComponent=RiskAdjustmentComponent</t>
        </r>
      </text>
    </comment>
    <comment ref="G49" authorId="0" shapeId="0" xr:uid="{00000000-0006-0000-0A00-000050040000}">
      <text>
        <r>
          <rPr>
            <b/>
            <sz val="9"/>
            <rFont val="Tahoma"/>
          </rPr>
          <t>Metric=AssetsOrLiabilitiesForIncurredClaimsThatArePresentedAsReinsuranceContractAssetsOrLiabilities
Data Type=MONETARY
PrudentialReportLevelsGeneralInsurer=AustralianBusiness
GIL2ClassOfBusiness=Marine
InternationalBusinessRegion=NotApplicable
AASB17MeasurementModel=PAA
AssetsOrLiabilitiesForIncurredClaimsRiskAdjustmentComponent=RiskAdjustmentComponent</t>
        </r>
      </text>
    </comment>
    <comment ref="H49" authorId="0" shapeId="0" xr:uid="{00000000-0006-0000-0A00-000051040000}">
      <text>
        <r>
          <rPr>
            <b/>
            <sz val="9"/>
            <rFont val="Tahoma"/>
          </rPr>
          <t>Metric=AssetsOrLiabilitiesForIncurredClaimsThatArePresentedAsReinsuranceContractAssetsOrLiabilities
Data Type=MONETARY
PrudentialReportLevelsGeneralInsurer=AustralianBusiness
GIL2ClassOfBusiness=Aviation
InternationalBusinessRegion=NotApplicable
AASB17MeasurementModel=PAA
AssetsOrLiabilitiesForIncurredClaimsRiskAdjustmentComponent=RiskAdjustmentComponent</t>
        </r>
      </text>
    </comment>
    <comment ref="I49" authorId="0" shapeId="0" xr:uid="{00000000-0006-0000-0A00-000052040000}">
      <text>
        <r>
          <rPr>
            <b/>
            <sz val="9"/>
            <rFont val="Tahoma"/>
          </rPr>
          <t>Metric=AssetsOrLiabilitiesForIncurredClaimsThatArePresentedAsReinsuranceContractAssetsOrLiabilities
Data Type=MONETARY
PrudentialReportLevelsGeneralInsurer=AustralianBusiness
GIL2ClassOfBusiness=ConsumerCredit
InternationalBusinessRegion=NotApplicable
AASB17MeasurementModel=PAA
AssetsOrLiabilitiesForIncurredClaimsRiskAdjustmentComponent=RiskAdjustmentComponent</t>
        </r>
      </text>
    </comment>
    <comment ref="J49" authorId="0" shapeId="0" xr:uid="{00000000-0006-0000-0A00-000053040000}">
      <text>
        <r>
          <rPr>
            <b/>
            <sz val="9"/>
            <rFont val="Tahoma"/>
          </rPr>
          <t>Metric=AssetsOrLiabilitiesForIncurredClaimsThatArePresentedAsReinsuranceContractAssetsOrLiabilities
Data Type=MONETARY
PrudentialReportLevelsGeneralInsurer=AustralianBusiness
GIL2ClassOfBusiness=OtherAccident
InternationalBusinessRegion=NotApplicable
AASB17MeasurementModel=PAA
AssetsOrLiabilitiesForIncurredClaimsRiskAdjustmentComponent=RiskAdjustmentComponent</t>
        </r>
      </text>
    </comment>
    <comment ref="K49" authorId="0" shapeId="0" xr:uid="{00000000-0006-0000-0A00-000054040000}">
      <text>
        <r>
          <rPr>
            <b/>
            <sz val="9"/>
            <rFont val="Tahoma"/>
          </rPr>
          <t>Metric=AssetsOrLiabilitiesForIncurredClaimsThatArePresentedAsReinsuranceContractAssetsOrLiabilities
Data Type=MONETARY
PrudentialReportLevelsGeneralInsurer=AustralianBusiness
GIL2ClassOfBusiness=Mortgage
InternationalBusinessRegion=NotApplicable
AASB17MeasurementModel=PAA
AssetsOrLiabilitiesForIncurredClaimsRiskAdjustmentComponent=RiskAdjustmentComponent</t>
        </r>
      </text>
    </comment>
    <comment ref="L49" authorId="0" shapeId="0" xr:uid="{00000000-0006-0000-0A00-000055040000}">
      <text>
        <r>
          <rPr>
            <b/>
            <sz val="9"/>
            <rFont val="Tahoma"/>
          </rPr>
          <t>Metric=AssetsOrLiabilitiesForIncurredClaimsThatArePresentedAsReinsuranceContractAssetsOrLiabilities
Data Type=MONETARY
PrudentialReportLevelsGeneralInsurer=AustralianBusiness
GIL2ClassOfBusiness=CTP
InternationalBusinessRegion=NotApplicable
AASB17MeasurementModel=PAA
AssetsOrLiabilitiesForIncurredClaimsRiskAdjustmentComponent=RiskAdjustmentComponent</t>
        </r>
      </text>
    </comment>
    <comment ref="M49" authorId="0" shapeId="0" xr:uid="{00000000-0006-0000-0A00-000056040000}">
      <text>
        <r>
          <rPr>
            <b/>
            <sz val="9"/>
            <rFont val="Tahoma"/>
          </rPr>
          <t>Metric=AssetsOrLiabilitiesForIncurredClaimsThatArePresentedAsReinsuranceContractAssetsOrLiabilities
Data Type=MONETARY
PrudentialReportLevelsGeneralInsurer=AustralianBusiness
GIL2ClassOfBusiness=PublicAndProductLiability
InternationalBusinessRegion=NotApplicable
AASB17MeasurementModel=PAA
AssetsOrLiabilitiesForIncurredClaimsRiskAdjustmentComponent=RiskAdjustmentComponent</t>
        </r>
      </text>
    </comment>
    <comment ref="N49" authorId="0" shapeId="0" xr:uid="{00000000-0006-0000-0A00-000057040000}">
      <text>
        <r>
          <rPr>
            <b/>
            <sz val="9"/>
            <rFont val="Tahoma"/>
          </rPr>
          <t>Metric=AssetsOrLiabilitiesForIncurredClaimsThatArePresentedAsReinsuranceContractAssetsOrLiabilities
Data Type=MONETARY
PrudentialReportLevelsGeneralInsurer=AustralianBusiness
GIL2ClassOfBusiness=ProfessionalIndemnity
InternationalBusinessRegion=NotApplicable
AASB17MeasurementModel=PAA
AssetsOrLiabilitiesForIncurredClaimsRiskAdjustmentComponent=RiskAdjustmentComponent</t>
        </r>
      </text>
    </comment>
    <comment ref="O49" authorId="0" shapeId="0" xr:uid="{00000000-0006-0000-0A00-000058040000}">
      <text>
        <r>
          <rPr>
            <b/>
            <sz val="9"/>
            <rFont val="Tahoma"/>
          </rPr>
          <t>Metric=AssetsOrLiabilitiesForIncurredClaimsThatArePresentedAsReinsuranceContractAssetsOrLiabilities
Data Type=MONETARY
PrudentialReportLevelsGeneralInsurer=AustralianBusiness
GIL2ClassOfBusiness=EmployersLiability
InternationalBusinessRegion=NotApplicable
AASB17MeasurementModel=PAA
AssetsOrLiabilitiesForIncurredClaimsRiskAdjustmentComponent=RiskAdjustmentComponent</t>
        </r>
      </text>
    </comment>
    <comment ref="P49" authorId="0" shapeId="0" xr:uid="{00000000-0006-0000-0A00-000059040000}">
      <text>
        <r>
          <rPr>
            <b/>
            <sz val="9"/>
            <rFont val="Tahoma"/>
          </rPr>
          <t>Metric=AssetsOrLiabilitiesForIncurredClaimsThatArePresentedAsReinsuranceContractAssetsOrLiabilities
Data Type=MONETARY
PrudentialReportLevelsGeneralInsurer=AustralianBusiness
GIL2ClassOfBusiness=Cyber
InternationalBusinessRegion=NotApplicable
AASB17MeasurementModel=PAA
AssetsOrLiabilitiesForIncurredClaimsRiskAdjustmentComponent=RiskAdjustmentComponent</t>
        </r>
      </text>
    </comment>
    <comment ref="Q49" authorId="0" shapeId="0" xr:uid="{00000000-0006-0000-0A00-00005A040000}">
      <text>
        <r>
          <rPr>
            <b/>
            <sz val="9"/>
            <rFont val="Tahoma"/>
          </rPr>
          <t>Metric=AssetsOrLiabilitiesForIncurredClaimsThatArePresentedAsReinsuranceContractAssetsOrLiabilities
Data Type=MONETARY
PrudentialReportLevelsGeneralInsurer=AustralianBusiness
GIL2ClassOfBusiness=DirectorsAndOfficers
InternationalBusinessRegion=NotApplicable
AASB17MeasurementModel=PAA
AssetsOrLiabilitiesForIncurredClaimsRiskAdjustmentComponent=RiskAdjustmentComponent</t>
        </r>
      </text>
    </comment>
    <comment ref="R49" authorId="0" shapeId="0" xr:uid="{00000000-0006-0000-0A00-00005B040000}">
      <text>
        <r>
          <rPr>
            <b/>
            <sz val="9"/>
            <rFont val="Tahoma"/>
          </rPr>
          <t>Metric=AssetsOrLiabilitiesForIncurredClaimsThatArePresentedAsReinsuranceContractAssetsOrLiabilities
Data Type=MONETARY
PrudentialReportLevelsGeneralInsurer=AustralianBusiness
GIL2ClassOfBusiness=OtherDirectCategoryA
InternationalBusinessRegion=NotApplicable
AASB17MeasurementModel=PAA
AssetsOrLiabilitiesForIncurredClaimsRiskAdjustmentComponent=RiskAdjustmentComponent</t>
        </r>
      </text>
    </comment>
    <comment ref="S49" authorId="0" shapeId="0" xr:uid="{00000000-0006-0000-0A00-00005C040000}">
      <text>
        <r>
          <rPr>
            <b/>
            <sz val="9"/>
            <rFont val="Tahoma"/>
          </rPr>
          <t>Metric=AssetsOrLiabilitiesForIncurredClaimsThatArePresentedAsReinsuranceContractAssetsOrLiabilities
Data Type=MONETARY
PrudentialReportLevelsGeneralInsurer=AustralianBusiness
GIL2ClassOfBusiness=OtherDirectCategoryB
InternationalBusinessRegion=NotApplicable
AASB17MeasurementModel=PAA
AssetsOrLiabilitiesForIncurredClaimsRiskAdjustmentComponent=RiskAdjustmentComponent</t>
        </r>
      </text>
    </comment>
    <comment ref="T49" authorId="0" shapeId="0" xr:uid="{00000000-0006-0000-0A00-00005D040000}">
      <text>
        <r>
          <rPr>
            <b/>
            <sz val="9"/>
            <rFont val="Tahoma"/>
          </rPr>
          <t>Metric=AssetsOrLiabilitiesForIncurredClaimsThatArePresentedAsReinsuranceContractAssetsOrLiabilities
Data Type=MONETARY
PrudentialReportLevelsGeneralInsurer=AustralianBusiness
GIL2ClassOfBusiness=OtherDirectCategoryC
InternationalBusinessRegion=NotApplicable
AASB17MeasurementModel=PAA
AssetsOrLiabilitiesForIncurredClaimsRiskAdjustmentComponent=RiskAdjustmentComponent</t>
        </r>
      </text>
    </comment>
    <comment ref="U49" authorId="0" shapeId="0" xr:uid="{00000000-0006-0000-0A00-00005E040000}">
      <text>
        <r>
          <rPr>
            <b/>
            <sz val="9"/>
            <rFont val="Tahoma"/>
          </rPr>
          <t>Metric=AssetsOrLiabilitiesForIncurredClaimsThatArePresentedAsReinsuranceContractAssetsOrLiabilities
Data Type=MONETARY
PrudentialReportLevelsGeneralInsurer=AustralianBusiness
GIL2ClassOfBusiness=ProportionalCategoryA
InternationalBusinessRegion=NotApplicable
AASB17MeasurementModel=PAA
AssetsOrLiabilitiesForIncurredClaimsRiskAdjustmentComponent=RiskAdjustmentComponent</t>
        </r>
      </text>
    </comment>
    <comment ref="V49" authorId="0" shapeId="0" xr:uid="{00000000-0006-0000-0A00-00005F040000}">
      <text>
        <r>
          <rPr>
            <b/>
            <sz val="9"/>
            <rFont val="Tahoma"/>
          </rPr>
          <t>Metric=AssetsOrLiabilitiesForIncurredClaimsThatArePresentedAsReinsuranceContractAssetsOrLiabilities
Data Type=MONETARY
PrudentialReportLevelsGeneralInsurer=AustralianBusiness
GIL2ClassOfBusiness=ProportionalCategoryB
InternationalBusinessRegion=NotApplicable
AASB17MeasurementModel=PAA
AssetsOrLiabilitiesForIncurredClaimsRiskAdjustmentComponent=RiskAdjustmentComponent</t>
        </r>
      </text>
    </comment>
    <comment ref="W49" authorId="0" shapeId="0" xr:uid="{00000000-0006-0000-0A00-000060040000}">
      <text>
        <r>
          <rPr>
            <b/>
            <sz val="9"/>
            <rFont val="Tahoma"/>
          </rPr>
          <t>Metric=AssetsOrLiabilitiesForIncurredClaimsThatArePresentedAsReinsuranceContractAssetsOrLiabilities
Data Type=MONETARY
PrudentialReportLevelsGeneralInsurer=AustralianBusiness
GIL2ClassOfBusiness=ProportionalCategoryC
InternationalBusinessRegion=NotApplicable
AASB17MeasurementModel=PAA
AssetsOrLiabilitiesForIncurredClaimsRiskAdjustmentComponent=RiskAdjustmentComponent</t>
        </r>
      </text>
    </comment>
    <comment ref="X49" authorId="0" shapeId="0" xr:uid="{00000000-0006-0000-0A00-000061040000}">
      <text>
        <r>
          <rPr>
            <b/>
            <sz val="9"/>
            <rFont val="Tahoma"/>
          </rPr>
          <t>Metric=AssetsOrLiabilitiesForIncurredClaimsThatArePresentedAsReinsuranceContractAssetsOrLiabilities
Data Type=MONETARY
PrudentialReportLevelsGeneralInsurer=AustralianBusiness
GIL2ClassOfBusiness=NonProportionalCategoryA
InternationalBusinessRegion=NotApplicable
AASB17MeasurementModel=PAA
AssetsOrLiabilitiesForIncurredClaimsRiskAdjustmentComponent=RiskAdjustmentComponent</t>
        </r>
      </text>
    </comment>
    <comment ref="Y49" authorId="0" shapeId="0" xr:uid="{00000000-0006-0000-0A00-000062040000}">
      <text>
        <r>
          <rPr>
            <b/>
            <sz val="9"/>
            <rFont val="Tahoma"/>
          </rPr>
          <t>Metric=AssetsOrLiabilitiesForIncurredClaimsThatArePresentedAsReinsuranceContractAssetsOrLiabilities
Data Type=MONETARY
PrudentialReportLevelsGeneralInsurer=AustralianBusiness
GIL2ClassOfBusiness=NonProportionalCategoryB
InternationalBusinessRegion=NotApplicable
AASB17MeasurementModel=PAA
AssetsOrLiabilitiesForIncurredClaimsRiskAdjustmentComponent=RiskAdjustmentComponent</t>
        </r>
      </text>
    </comment>
    <comment ref="Z49" authorId="0" shapeId="0" xr:uid="{00000000-0006-0000-0A00-000063040000}">
      <text>
        <r>
          <rPr>
            <b/>
            <sz val="9"/>
            <rFont val="Tahoma"/>
          </rPr>
          <t>Metric=AssetsOrLiabilitiesForIncurredClaimsThatArePresentedAsReinsuranceContractAssetsOrLiabilities
Data Type=MONETARY
PrudentialReportLevelsGeneralInsurer=AustralianBusiness
GIL2ClassOfBusiness=NonProportionalCategoryC
InternationalBusinessRegion=NotApplicable
AASB17MeasurementModel=PAA
AssetsOrLiabilitiesForIncurredClaimsRiskAdjustmentComponent=RiskAdjustmentComponent</t>
        </r>
      </text>
    </comment>
    <comment ref="AI49" authorId="0" shapeId="0" xr:uid="{00000000-0006-0000-0A00-000064040000}">
      <text>
        <r>
          <rPr>
            <b/>
            <sz val="9"/>
            <rFont val="Tahoma"/>
          </rPr>
          <t>Dynamic Text=FormatNumber(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'RiskAdjustmentComponent'</t>
        </r>
      </text>
    </comment>
    <comment ref="B50" authorId="0" shapeId="0" xr:uid="{00000000-0006-0000-0A00-000065040000}">
      <text>
        <r>
          <rPr>
            <b/>
            <sz val="9"/>
            <rFont val="Tahoma"/>
          </rPr>
          <t>Metric=AssetsOrLiabilitiesForIncurredClaimsThatArePresentedAsReinsuranceContractAssetsOrLiabilities
Data Type=MONETARY
PrudentialReportLevelsGeneralInsurer=AustralianBusiness
GIL2ClassOfBusiness=Householders
InternationalBusinessRegion=NotApplicable
AASB17MeasurementModel=PAA
AssetsOrLiabilitiesForIncurredClaimsRiskAdjustmentComponent=ExcludingRiskAdjustmentComponent</t>
        </r>
      </text>
    </comment>
    <comment ref="C50" authorId="0" shapeId="0" xr:uid="{00000000-0006-0000-0A00-000066040000}">
      <text>
        <r>
          <rPr>
            <b/>
            <sz val="9"/>
            <rFont val="Tahoma"/>
          </rPr>
          <t>Metric=AssetsOrLiabilitiesForIncurredClaimsThatArePresentedAsReinsuranceContractAssetsOrLiabilities
Data Type=MONETARY
PrudentialReportLevelsGeneralInsurer=AustralianBusiness
GIL2ClassOfBusiness=CommercialMotor
InternationalBusinessRegion=NotApplicable
AASB17MeasurementModel=PAA
AssetsOrLiabilitiesForIncurredClaimsRiskAdjustmentComponent=ExcludingRiskAdjustmentComponent</t>
        </r>
      </text>
    </comment>
    <comment ref="D50" authorId="0" shapeId="0" xr:uid="{00000000-0006-0000-0A00-000067040000}">
      <text>
        <r>
          <rPr>
            <b/>
            <sz val="9"/>
            <rFont val="Tahoma"/>
          </rPr>
          <t>Metric=AssetsOrLiabilitiesForIncurredClaimsThatArePresentedAsReinsuranceContractAssetsOrLiabilities
Data Type=MONETARY
PrudentialReportLevelsGeneralInsurer=AustralianBusiness
GIL2ClassOfBusiness=DomesticMotor
InternationalBusinessRegion=NotApplicable
AASB17MeasurementModel=PAA
AssetsOrLiabilitiesForIncurredClaimsRiskAdjustmentComponent=ExcludingRiskAdjustmentComponent</t>
        </r>
      </text>
    </comment>
    <comment ref="E50" authorId="0" shapeId="0" xr:uid="{00000000-0006-0000-0A00-000068040000}">
      <text>
        <r>
          <rPr>
            <b/>
            <sz val="9"/>
            <rFont val="Tahoma"/>
          </rPr>
          <t>Metric=AssetsOrLiabilitiesForIncurredClaimsThatArePresentedAsReinsuranceContractAssetsOrLiabilities
Data Type=MONETARY
PrudentialReportLevelsGeneralInsurer=AustralianBusiness
GIL2ClassOfBusiness=Travel
InternationalBusinessRegion=NotApplicable
AASB17MeasurementModel=PAA
AssetsOrLiabilitiesForIncurredClaimsRiskAdjustmentComponent=ExcludingRiskAdjustmentComponent</t>
        </r>
      </text>
    </comment>
    <comment ref="F50" authorId="0" shapeId="0" xr:uid="{00000000-0006-0000-0A00-000069040000}">
      <text>
        <r>
          <rPr>
            <b/>
            <sz val="9"/>
            <rFont val="Tahoma"/>
          </rPr>
          <t>Metric=AssetsOrLiabilitiesForIncurredClaimsThatArePresentedAsReinsuranceContractAssetsOrLiabilities
Data Type=MONETARY
PrudentialReportLevelsGeneralInsurer=AustralianBusiness
GIL2ClassOfBusiness=FireAndISR
InternationalBusinessRegion=NotApplicable
AASB17MeasurementModel=PAA
AssetsOrLiabilitiesForIncurredClaimsRiskAdjustmentComponent=ExcludingRiskAdjustmentComponent</t>
        </r>
      </text>
    </comment>
    <comment ref="G50" authorId="0" shapeId="0" xr:uid="{00000000-0006-0000-0A00-00006A040000}">
      <text>
        <r>
          <rPr>
            <b/>
            <sz val="9"/>
            <rFont val="Tahoma"/>
          </rPr>
          <t>Metric=AssetsOrLiabilitiesForIncurredClaimsThatArePresentedAsReinsuranceContractAssetsOrLiabilities
Data Type=MONETARY
PrudentialReportLevelsGeneralInsurer=AustralianBusiness
GIL2ClassOfBusiness=Marine
InternationalBusinessRegion=NotApplicable
AASB17MeasurementModel=PAA
AssetsOrLiabilitiesForIncurredClaimsRiskAdjustmentComponent=ExcludingRiskAdjustmentComponent</t>
        </r>
      </text>
    </comment>
    <comment ref="H50" authorId="0" shapeId="0" xr:uid="{00000000-0006-0000-0A00-00006B040000}">
      <text>
        <r>
          <rPr>
            <b/>
            <sz val="9"/>
            <rFont val="Tahoma"/>
          </rPr>
          <t>Metric=AssetsOrLiabilitiesForIncurredClaimsThatArePresentedAsReinsuranceContractAssetsOrLiabilities
Data Type=MONETARY
PrudentialReportLevelsGeneralInsurer=AustralianBusiness
GIL2ClassOfBusiness=Aviation
InternationalBusinessRegion=NotApplicable
AASB17MeasurementModel=PAA
AssetsOrLiabilitiesForIncurredClaimsRiskAdjustmentComponent=ExcludingRiskAdjustmentComponent</t>
        </r>
      </text>
    </comment>
    <comment ref="I50" authorId="0" shapeId="0" xr:uid="{00000000-0006-0000-0A00-00006C040000}">
      <text>
        <r>
          <rPr>
            <b/>
            <sz val="9"/>
            <rFont val="Tahoma"/>
          </rPr>
          <t>Metric=AssetsOrLiabilitiesForIncurredClaimsThatArePresentedAsReinsuranceContractAssetsOrLiabilities
Data Type=MONETARY
PrudentialReportLevelsGeneralInsurer=AustralianBusiness
GIL2ClassOfBusiness=ConsumerCredit
InternationalBusinessRegion=NotApplicable
AASB17MeasurementModel=PAA
AssetsOrLiabilitiesForIncurredClaimsRiskAdjustmentComponent=ExcludingRiskAdjustmentComponent</t>
        </r>
      </text>
    </comment>
    <comment ref="J50" authorId="0" shapeId="0" xr:uid="{00000000-0006-0000-0A00-00006D040000}">
      <text>
        <r>
          <rPr>
            <b/>
            <sz val="9"/>
            <rFont val="Tahoma"/>
          </rPr>
          <t>Metric=AssetsOrLiabilitiesForIncurredClaimsThatArePresentedAsReinsuranceContractAssetsOrLiabilities
Data Type=MONETARY
PrudentialReportLevelsGeneralInsurer=AustralianBusiness
GIL2ClassOfBusiness=OtherAccident
InternationalBusinessRegion=NotApplicable
AASB17MeasurementModel=PAA
AssetsOrLiabilitiesForIncurredClaimsRiskAdjustmentComponent=ExcludingRiskAdjustmentComponent</t>
        </r>
      </text>
    </comment>
    <comment ref="K50" authorId="0" shapeId="0" xr:uid="{00000000-0006-0000-0A00-00006E040000}">
      <text>
        <r>
          <rPr>
            <b/>
            <sz val="9"/>
            <rFont val="Tahoma"/>
          </rPr>
          <t>Metric=AssetsOrLiabilitiesForIncurredClaimsThatArePresentedAsReinsuranceContractAssetsOrLiabilities
Data Type=MONETARY
PrudentialReportLevelsGeneralInsurer=AustralianBusiness
GIL2ClassOfBusiness=Mortgage
InternationalBusinessRegion=NotApplicable
AASB17MeasurementModel=PAA
AssetsOrLiabilitiesForIncurredClaimsRiskAdjustmentComponent=ExcludingRiskAdjustmentComponent</t>
        </r>
      </text>
    </comment>
    <comment ref="L50" authorId="0" shapeId="0" xr:uid="{00000000-0006-0000-0A00-00006F040000}">
      <text>
        <r>
          <rPr>
            <b/>
            <sz val="9"/>
            <rFont val="Tahoma"/>
          </rPr>
          <t>Metric=AssetsOrLiabilitiesForIncurredClaimsThatArePresentedAsReinsuranceContractAssetsOrLiabilities
Data Type=MONETARY
PrudentialReportLevelsGeneralInsurer=AustralianBusiness
GIL2ClassOfBusiness=CTP
InternationalBusinessRegion=NotApplicable
AASB17MeasurementModel=PAA
AssetsOrLiabilitiesForIncurredClaimsRiskAdjustmentComponent=ExcludingRiskAdjustmentComponent</t>
        </r>
      </text>
    </comment>
    <comment ref="M50" authorId="0" shapeId="0" xr:uid="{00000000-0006-0000-0A00-000070040000}">
      <text>
        <r>
          <rPr>
            <b/>
            <sz val="9"/>
            <rFont val="Tahoma"/>
          </rPr>
          <t>Metric=AssetsOrLiabilitiesForIncurredClaimsThatArePresentedAsReinsuranceContractAssetsOrLiabilities
Data Type=MONETARY
PrudentialReportLevelsGeneralInsurer=AustralianBusiness
GIL2ClassOfBusiness=PublicAndProductLiability
InternationalBusinessRegion=NotApplicable
AASB17MeasurementModel=PAA
AssetsOrLiabilitiesForIncurredClaimsRiskAdjustmentComponent=ExcludingRiskAdjustmentComponent</t>
        </r>
      </text>
    </comment>
    <comment ref="N50" authorId="0" shapeId="0" xr:uid="{00000000-0006-0000-0A00-000071040000}">
      <text>
        <r>
          <rPr>
            <b/>
            <sz val="9"/>
            <rFont val="Tahoma"/>
          </rPr>
          <t>Metric=AssetsOrLiabilitiesForIncurredClaimsThatArePresentedAsReinsuranceContractAssetsOrLiabilities
Data Type=MONETARY
PrudentialReportLevelsGeneralInsurer=AustralianBusiness
GIL2ClassOfBusiness=ProfessionalIndemnity
InternationalBusinessRegion=NotApplicable
AASB17MeasurementModel=PAA
AssetsOrLiabilitiesForIncurredClaimsRiskAdjustmentComponent=ExcludingRiskAdjustmentComponent</t>
        </r>
      </text>
    </comment>
    <comment ref="O50" authorId="0" shapeId="0" xr:uid="{00000000-0006-0000-0A00-000072040000}">
      <text>
        <r>
          <rPr>
            <b/>
            <sz val="9"/>
            <rFont val="Tahoma"/>
          </rPr>
          <t>Metric=AssetsOrLiabilitiesForIncurredClaimsThatArePresentedAsReinsuranceContractAssetsOrLiabilities
Data Type=MONETARY
PrudentialReportLevelsGeneralInsurer=AustralianBusiness
GIL2ClassOfBusiness=EmployersLiability
InternationalBusinessRegion=NotApplicable
AASB17MeasurementModel=PAA
AssetsOrLiabilitiesForIncurredClaimsRiskAdjustmentComponent=ExcludingRiskAdjustmentComponent</t>
        </r>
      </text>
    </comment>
    <comment ref="P50" authorId="0" shapeId="0" xr:uid="{00000000-0006-0000-0A00-000073040000}">
      <text>
        <r>
          <rPr>
            <b/>
            <sz val="9"/>
            <rFont val="Tahoma"/>
          </rPr>
          <t>Metric=AssetsOrLiabilitiesForIncurredClaimsThatArePresentedAsReinsuranceContractAssetsOrLiabilities
Data Type=MONETARY
PrudentialReportLevelsGeneralInsurer=AustralianBusiness
GIL2ClassOfBusiness=Cyber
InternationalBusinessRegion=NotApplicable
AASB17MeasurementModel=PAA
AssetsOrLiabilitiesForIncurredClaimsRiskAdjustmentComponent=ExcludingRiskAdjustmentComponent</t>
        </r>
      </text>
    </comment>
    <comment ref="Q50" authorId="0" shapeId="0" xr:uid="{00000000-0006-0000-0A00-000074040000}">
      <text>
        <r>
          <rPr>
            <b/>
            <sz val="9"/>
            <rFont val="Tahoma"/>
          </rPr>
          <t>Metric=AssetsOrLiabilitiesForIncurredClaimsThatArePresentedAsReinsuranceContractAssetsOrLiabilities
Data Type=MONETARY
PrudentialReportLevelsGeneralInsurer=AustralianBusiness
GIL2ClassOfBusiness=DirectorsAndOfficers
InternationalBusinessRegion=NotApplicable
AASB17MeasurementModel=PAA
AssetsOrLiabilitiesForIncurredClaimsRiskAdjustmentComponent=ExcludingRiskAdjustmentComponent</t>
        </r>
      </text>
    </comment>
    <comment ref="R50" authorId="0" shapeId="0" xr:uid="{00000000-0006-0000-0A00-000075040000}">
      <text>
        <r>
          <rPr>
            <b/>
            <sz val="9"/>
            <rFont val="Tahoma"/>
          </rPr>
          <t>Metric=AssetsOrLiabilitiesForIncurredClaimsThatArePresentedAsReinsuranceContractAssetsOrLiabilities
Data Type=MONETARY
PrudentialReportLevelsGeneralInsurer=AustralianBusiness
GIL2ClassOfBusiness=OtherDirectCategoryA
InternationalBusinessRegion=NotApplicable
AASB17MeasurementModel=PAA
AssetsOrLiabilitiesForIncurredClaimsRiskAdjustmentComponent=ExcludingRiskAdjustmentComponent</t>
        </r>
      </text>
    </comment>
    <comment ref="S50" authorId="0" shapeId="0" xr:uid="{00000000-0006-0000-0A00-000076040000}">
      <text>
        <r>
          <rPr>
            <b/>
            <sz val="9"/>
            <rFont val="Tahoma"/>
          </rPr>
          <t>Metric=AssetsOrLiabilitiesForIncurredClaimsThatArePresentedAsReinsuranceContractAssetsOrLiabilities
Data Type=MONETARY
PrudentialReportLevelsGeneralInsurer=AustralianBusiness
GIL2ClassOfBusiness=OtherDirectCategoryB
InternationalBusinessRegion=NotApplicable
AASB17MeasurementModel=PAA
AssetsOrLiabilitiesForIncurredClaimsRiskAdjustmentComponent=ExcludingRiskAdjustmentComponent</t>
        </r>
      </text>
    </comment>
    <comment ref="T50" authorId="0" shapeId="0" xr:uid="{00000000-0006-0000-0A00-000077040000}">
      <text>
        <r>
          <rPr>
            <b/>
            <sz val="9"/>
            <rFont val="Tahoma"/>
          </rPr>
          <t>Metric=AssetsOrLiabilitiesForIncurredClaimsThatArePresentedAsReinsuranceContractAssetsOrLiabilities
Data Type=MONETARY
PrudentialReportLevelsGeneralInsurer=AustralianBusiness
GIL2ClassOfBusiness=OtherDirectCategoryC
InternationalBusinessRegion=NotApplicable
AASB17MeasurementModel=PAA
AssetsOrLiabilitiesForIncurredClaimsRiskAdjustmentComponent=ExcludingRiskAdjustmentComponent</t>
        </r>
      </text>
    </comment>
    <comment ref="U50" authorId="0" shapeId="0" xr:uid="{00000000-0006-0000-0A00-000078040000}">
      <text>
        <r>
          <rPr>
            <b/>
            <sz val="9"/>
            <rFont val="Tahoma"/>
          </rPr>
          <t>Metric=AssetsOrLiabilitiesForIncurredClaimsThatArePresentedAsReinsuranceContractAssetsOrLiabilities
Data Type=MONETARY
PrudentialReportLevelsGeneralInsurer=AustralianBusiness
GIL2ClassOfBusiness=ProportionalCategoryA
InternationalBusinessRegion=NotApplicable
AASB17MeasurementModel=PAA
AssetsOrLiabilitiesForIncurredClaimsRiskAdjustmentComponent=ExcludingRiskAdjustmentComponent</t>
        </r>
      </text>
    </comment>
    <comment ref="V50" authorId="0" shapeId="0" xr:uid="{00000000-0006-0000-0A00-000079040000}">
      <text>
        <r>
          <rPr>
            <b/>
            <sz val="9"/>
            <rFont val="Tahoma"/>
          </rPr>
          <t>Metric=AssetsOrLiabilitiesForIncurredClaimsThatArePresentedAsReinsuranceContractAssetsOrLiabilities
Data Type=MONETARY
PrudentialReportLevelsGeneralInsurer=AustralianBusiness
GIL2ClassOfBusiness=ProportionalCategoryB
InternationalBusinessRegion=NotApplicable
AASB17MeasurementModel=PAA
AssetsOrLiabilitiesForIncurredClaimsRiskAdjustmentComponent=ExcludingRiskAdjustmentComponent</t>
        </r>
      </text>
    </comment>
    <comment ref="W50" authorId="0" shapeId="0" xr:uid="{00000000-0006-0000-0A00-00007A040000}">
      <text>
        <r>
          <rPr>
            <b/>
            <sz val="9"/>
            <rFont val="Tahoma"/>
          </rPr>
          <t>Metric=AssetsOrLiabilitiesForIncurredClaimsThatArePresentedAsReinsuranceContractAssetsOrLiabilities
Data Type=MONETARY
PrudentialReportLevelsGeneralInsurer=AustralianBusiness
GIL2ClassOfBusiness=ProportionalCategoryC
InternationalBusinessRegion=NotApplicable
AASB17MeasurementModel=PAA
AssetsOrLiabilitiesForIncurredClaimsRiskAdjustmentComponent=ExcludingRiskAdjustmentComponent</t>
        </r>
      </text>
    </comment>
    <comment ref="X50" authorId="0" shapeId="0" xr:uid="{00000000-0006-0000-0A00-00007B040000}">
      <text>
        <r>
          <rPr>
            <b/>
            <sz val="9"/>
            <rFont val="Tahoma"/>
          </rPr>
          <t>Metric=AssetsOrLiabilitiesForIncurredClaimsThatArePresentedAsReinsuranceContractAssetsOrLiabilities
Data Type=MONETARY
PrudentialReportLevelsGeneralInsurer=AustralianBusiness
GIL2ClassOfBusiness=NonProportionalCategoryA
InternationalBusinessRegion=NotApplicable
AASB17MeasurementModel=PAA
AssetsOrLiabilitiesForIncurredClaimsRiskAdjustmentComponent=ExcludingRiskAdjustmentComponent</t>
        </r>
      </text>
    </comment>
    <comment ref="Y50" authorId="0" shapeId="0" xr:uid="{00000000-0006-0000-0A00-00007C040000}">
      <text>
        <r>
          <rPr>
            <b/>
            <sz val="9"/>
            <rFont val="Tahoma"/>
          </rPr>
          <t>Metric=AssetsOrLiabilitiesForIncurredClaimsThatArePresentedAsReinsuranceContractAssetsOrLiabilities
Data Type=MONETARY
PrudentialReportLevelsGeneralInsurer=AustralianBusiness
GIL2ClassOfBusiness=NonProportionalCategoryB
InternationalBusinessRegion=NotApplicable
AASB17MeasurementModel=PAA
AssetsOrLiabilitiesForIncurredClaimsRiskAdjustmentComponent=ExcludingRiskAdjustmentComponent</t>
        </r>
      </text>
    </comment>
    <comment ref="Z50" authorId="0" shapeId="0" xr:uid="{00000000-0006-0000-0A00-00007D040000}">
      <text>
        <r>
          <rPr>
            <b/>
            <sz val="9"/>
            <rFont val="Tahoma"/>
          </rPr>
          <t>Metric=AssetsOrLiabilitiesForIncurredClaimsThatArePresentedAsReinsuranceContractAssetsOrLiabilities
Data Type=MONETARY
PrudentialReportLevelsGeneralInsurer=AustralianBusiness
GIL2ClassOfBusiness=NonProportionalCategoryC
InternationalBusinessRegion=NotApplicable
AASB17MeasurementModel=PAA
AssetsOrLiabilitiesForIncurredClaimsRiskAdjustmentComponent=ExcludingRiskAdjustmentComponent</t>
        </r>
      </text>
    </comment>
    <comment ref="AI50" authorId="0" shapeId="0" xr:uid="{00000000-0006-0000-0A00-00007E040000}">
      <text>
        <r>
          <rPr>
            <b/>
            <sz val="9"/>
            <rFont val="Tahoma"/>
          </rPr>
          <t>Dynamic Text=FormatNumber(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'Householders'),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'CommercialMotor'),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'DomesticMotor'),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'Travel'),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'FireAndISR'),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'Marine'),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'Aviation'),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'ConsumerCredit'),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'OtherAccident'),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'Mortgage'),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'CTP'),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'PublicAndProductLiability'),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'ProfessionalIndemnity'),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'EmployersLiability'),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'Cyber'),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'DirectorsAndOfficers'),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'OtherDirectCategoryC'),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'ProportionalCategoryC'),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'NonProportionalCategoryA'),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/GI_L2_STATPLANDOCIBYPGANDRG/GRS_311_0_G_Table_1/GRS_311_0_G_Table_1.02/GRS_311_0_G_Table_1.02 Repeat Group/AssetsOrLiabilitiesForIncurredClaimsRiskAdjustmentComponent], Option([@data_types], 'AssetsOrLiabilitiesForIncurredClaimsRiskAdjustmentComponent', 'ExcludingRiskAdjustmentComponent'))) + FromArray(0, Filter([all /GI_L2_STATPLANDOCIBYPGANDRG/GRS_311_0_G_Table_1/GRS_311_0_G_Table_1.02/GRS_311_0_G_Table_1.02 Repeat Group/AssetsOrLiabilitiesForIncurredClaimsThatArePresentedAsReinsuranceContractAssetsOrLiabilities], [all /GI_L2_STATPLANDOCIBYPGANDRG/GRS_311_0_G_Table_1/GRS_311_0_G_Table_1.02/GRS_311_0_G_Table_1.02 Repeat Group/PrudentialReportLevelsGeneralInsurer], Option([@data_types], 'PrudentialReportLevelsGeneralInsurer', 'AustralianBusiness'), [all /GI_L2_STATPLANDOCIBYPGANDRG/GRS_311_0_G_Table_1/GRS_311_0_G_Table_1.02/GRS_311_0_G_Table_1.02 Repeat Group/GIL2ClassOfBusiness], Option([@data_types], 'GIL2ClassOfBusiness', 'NonProportionalCategoryB'), [all /GI_L2_STATPLANDOCIBYPGANDRG/GRS_311_0_G_Table_1/GRS_311_0_G_Table_1.02/GRS_311_0_G_Table_1.02 Repeat Group/InternationalBusinessRegion], Option([@data_types], 'InternationalBusinessRegion', 'NotApplicable'), [all /GI_L2_STATPLANDOCIBYPGANDRG/GRS_311_0_G_Table_1/GRS_311_0_G_Table_1.02/GRS_311_0_G_Table_1.02 Repeat Group/AASB17MeasurementModel], Option([@data_types], 'AASB17MeasurementModel', 'PAA'), [all /GI_L2_STATPLANDOCIBYPGANDRG/GRS_311_0_G_Table_1/GRS_311_0_G_Table_1.02/G</t>
        </r>
      </text>
    </comment>
  </commentList>
</comments>
</file>

<file path=xl/sharedStrings.xml><?xml version="1.0" encoding="utf-8"?>
<sst xmlns="http://schemas.openxmlformats.org/spreadsheetml/2006/main" count="1500" uniqueCount="706">
  <si>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</si>
  <si>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</si>
  <si>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</si>
  <si>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</si>
  <si>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</si>
  <si>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</si>
  <si>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</si>
  <si>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</si>
  <si>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</si>
  <si>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</si>
  <si>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</si>
  <si>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</si>
  <si>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</si>
  <si>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</si>
  <si>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</si>
  <si>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</si>
  <si>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</si>
  <si>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</si>
  <si>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</si>
  <si>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</si>
  <si>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</si>
  <si>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</si>
  <si>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</si>
  <si>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</si>
  <si>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</si>
  <si>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</si>
  <si>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</si>
  <si>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</si>
  <si>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</si>
  <si>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</si>
  <si>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</si>
  <si>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</si>
  <si>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</si>
  <si>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</si>
  <si>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</si>
  <si>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</si>
  <si>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</si>
  <si>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</si>
  <si>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</si>
  <si>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</si>
  <si>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</si>
  <si>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GIL2ClassOfBusiness</t>
  </si>
  <si>
    <t>InternationalBusinessRegion</t>
  </si>
  <si>
    <t>StatementOfProfitOrLossAndOtherComprehensiveIncome</t>
  </si>
  <si>
    <t>InsuranceBusinessType</t>
  </si>
  <si>
    <t>AASB17MeasurementModel</t>
  </si>
  <si>
    <t>AssetsOrLiabilitiesForIncurredClaimsRiskAdjustmentComponent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</si>
  <si>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</si>
  <si>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</si>
  <si>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</si>
  <si>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</si>
  <si>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</si>
  <si>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</si>
  <si>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</si>
  <si>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</si>
  <si>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</si>
  <si>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</si>
  <si>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</si>
  <si>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</si>
  <si>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</si>
  <si>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</si>
  <si>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</si>
  <si>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</si>
  <si>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</si>
  <si>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</si>
  <si>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</si>
  <si>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</si>
  <si>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</si>
  <si>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</si>
  <si>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</si>
  <si>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</si>
  <si>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</si>
  <si>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</si>
  <si>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</si>
  <si>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</si>
  <si>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</si>
  <si>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</si>
  <si>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</si>
  <si>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</si>
  <si>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</si>
  <si>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</si>
  <si>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</si>
  <si>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</si>
  <si>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</si>
  <si>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</si>
  <si>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</si>
  <si>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</si>
  <si>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</si>
  <si>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</si>
  <si>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</si>
  <si>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</si>
  <si>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</si>
  <si>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GRS_311_0_G_Table_1</t>
  </si>
  <si>
    <t>GRS_311_0_G_Table_1.01</t>
  </si>
  <si>
    <t>List</t>
  </si>
  <si>
    <t>Primary Key for List GRS_311_0_G_Table_1.01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</si>
  <si>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</si>
  <si>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</si>
  <si>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</si>
  <si>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</si>
  <si>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</si>
  <si>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</si>
  <si>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</si>
  <si>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</si>
  <si>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</si>
  <si>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</si>
  <si>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This is as defined within GPS 001. Refer to individual reporting standards for further information about completing this data field.</t>
  </si>
  <si>
    <t>A value must be provided for the item GIL2ClassOfBusiness.</t>
  </si>
  <si>
    <t>Class Of Business</t>
  </si>
  <si>
    <t>The regions in which international business is carried on.</t>
  </si>
  <si>
    <t>A value must be provided for the item InternationalBusinessRegion.</t>
  </si>
  <si>
    <t>International Business Region</t>
  </si>
  <si>
    <t>Sets out the overall requirements for the presentation of the Statement Of Profit Or Loss And Other ComprehensiveIncome.</t>
  </si>
  <si>
    <t>A value must be provided for the item StatementOfProfitOrLossAndOtherComprehensiveIncome.</t>
  </si>
  <si>
    <t>Statement Of Profit Or Loss And Other Comprehensive Income</t>
  </si>
  <si>
    <t>Means types of insurance businesses.</t>
  </si>
  <si>
    <t>A value must be provided for the item InsuranceBusinessType.</t>
  </si>
  <si>
    <t>Insurance Business Type</t>
  </si>
  <si>
    <t>GRS_311_0_G_Table_1.02</t>
  </si>
  <si>
    <t>Primary Key for List GRS_311_0_G_Table_1.02 must be unique. The combinations of the following values are not unique</t>
  </si>
  <si>
    <t>AssetsOrLiabilitiesForRemainingCoverageThatArePresentedAsInsuranceContractAssetsOrLiabilities</t>
  </si>
  <si>
    <t>Assets Or Liabilities For Remaining Coverage That Are Presented As Insurance Contract Assets Or Liabilities- Report this item in accordance with AASB 17 Appendix A</t>
  </si>
  <si>
    <t>General insurers are to apply the allocation principles defined in GRS 001 to allocate AASB 17 numbers to APRA classes of business where it is not possible to clearly identify AASB 17 numbers and assign it to specific APRA classes of business.
Note, GMM items in the table below can be zero.
Report liabilities as negative values, report assets as positive values. The section on Balance Sheet memo items can contain either positive or negative values.</t>
  </si>
  <si>
    <t>Instant</t>
  </si>
  <si>
    <t>Assets Or Liabilities For Remaining Coverage That Are Presented As Insurance Contract Assets Or Liabilities</t>
  </si>
  <si>
    <t>This means AASB 17 Measurement Model.</t>
  </si>
  <si>
    <t>A value must be provided for the item AASB17MeasurementModel.</t>
  </si>
  <si>
    <t>AASB 17 Measurement Model</t>
  </si>
  <si>
    <t>Assets Or Liabilities For Incurred Claims Risk Adjustment Component - Report this item in accordance with AASB 17 Appendix A.</t>
  </si>
  <si>
    <t>A value must be provided for the item AssetsOrLiabilitiesForIncurredClaimsRiskAdjustmentComponent.</t>
  </si>
  <si>
    <t>Assets Or Liabilities For Incurred Claims Risk Adjustment Component</t>
  </si>
  <si>
    <t>ContractualServiceMarginInsuranceContract</t>
  </si>
  <si>
    <t>Contractual Service Margin InsuranceContract- Report this item in accordance with AASB 17 Appendix A</t>
  </si>
  <si>
    <t>Contractual Service Margin Insurance Contract</t>
  </si>
  <si>
    <t>AssetsOrLiabilitiesForRemainingCoverageThatArePresentedAsReinsuranceContractAssetsOrLiabilities</t>
  </si>
  <si>
    <t>Assets Or Liabilities For Remaining Coverage That Are Presented As Reinsurance Contract Assets Or Liabilities- Report this item in accordance with AASB 17 Appendix A</t>
  </si>
  <si>
    <t>Assets Or Liabilities For Remaining Coverage That Are Presented As Reinsurance Contract Assets Or Liabilities</t>
  </si>
  <si>
    <t>ContractualServiceMarginReinsuranceContract</t>
  </si>
  <si>
    <t>Contractual Service Margin ReInsurance Contract- Report this item in accordance with AASB 17 Appendix A.</t>
  </si>
  <si>
    <t>Contractual Service Margin ReInsurance Contract</t>
  </si>
  <si>
    <t>AssetsOrLiabilitiesForIncurredClaimsThatArePresentedAsInsuranceContractAssetsOrLiabilities</t>
  </si>
  <si>
    <t>Assets Or Liabilities For Incurred Claims That Are Presented As Insurance Contract Assets Or Liabilities- Means the value of transactions for the main transaction types conducted.</t>
  </si>
  <si>
    <t>Assets Or Liabilities For Incurred Claims That Are Presented As Insurance Contract Assets Or Liabilities</t>
  </si>
  <si>
    <t>AssetsOrLiabilitiesForIncurredClaimsThatArePresentedAsReinsuranceContractAssetsOrLiabilities</t>
  </si>
  <si>
    <t>Assets Or Liabilities For Incurred Claims That Are Presented As Reinsurance Contract Assets Or Liabilities- Report this item in accordance with AASB 17 Appendix A.</t>
  </si>
  <si>
    <t>Assets Or Liabilities For Incurred Claims That Are Presented As Reinsurance Contract Assets Or Liabilities</t>
  </si>
  <si>
    <t>Schema Guid</t>
  </si>
  <si>
    <t>Schema Version No</t>
  </si>
  <si>
    <t>Holes Constraint File</t>
  </si>
  <si>
    <t>GI_L2_STATPLANDOCIBYPGANDRG</t>
  </si>
  <si>
    <t>9a0760bf-32bf-4a5b-875b-d8c2974fcf54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</si>
  <si>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</si>
  <si>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</si>
  <si>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</si>
  <si>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</si>
  <si>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</si>
  <si>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</si>
  <si>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</si>
  <si>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</si>
  <si>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</si>
  <si>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</si>
  <si>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</si>
  <si>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</si>
  <si>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PermittedCombinations-GRS_311_0_G_Table_1.01</t>
  </si>
  <si>
    <t>Please review the data.</t>
  </si>
  <si>
    <t>PermittedCombinations-GRS_311_0_G_Table_1.02</t>
  </si>
  <si>
    <t>GRS 311.0.G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</si>
  <si>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</si>
  <si>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</si>
  <si>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</si>
  <si>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</si>
  <si>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</si>
  <si>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</si>
  <si>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</si>
  <si>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</si>
  <si>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</si>
  <si>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Level1</t>
  </si>
  <si>
    <t>Level 1</t>
  </si>
  <si>
    <t>The information reported is in relation to the entity approved and licensed by the Australian Prudential Regulation Authority (APRA).</t>
  </si>
  <si>
    <t>Released</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</si>
  <si>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</si>
  <si>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</si>
  <si>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</si>
  <si>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</si>
  <si>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</si>
  <si>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</si>
  <si>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</si>
  <si>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</si>
  <si>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</si>
  <si>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</si>
  <si>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</si>
  <si>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</si>
  <si>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</si>
  <si>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</si>
  <si>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</si>
  <si>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</si>
  <si>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</si>
  <si>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</si>
  <si>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</si>
  <si>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</si>
  <si>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</si>
  <si>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</si>
  <si>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</si>
  <si>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</si>
  <si>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</si>
  <si>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</si>
  <si>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</si>
  <si>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</si>
  <si>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</si>
  <si>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</si>
  <si>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</si>
  <si>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</si>
  <si>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</si>
  <si>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</si>
  <si>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</si>
  <si>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</si>
  <si>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</si>
  <si>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</si>
  <si>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</si>
  <si>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</si>
  <si>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</si>
  <si>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</si>
  <si>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</si>
  <si>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</si>
  <si>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</si>
  <si>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</si>
  <si>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</si>
  <si>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</si>
  <si>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</si>
  <si>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</si>
  <si>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</si>
  <si>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</si>
  <si>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</si>
  <si>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</si>
  <si>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</si>
  <si>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</si>
  <si>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</si>
  <si>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</si>
  <si>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</si>
  <si>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</si>
  <si>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</si>
  <si>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</si>
  <si>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</si>
  <si>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</si>
  <si>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</si>
  <si>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</si>
  <si>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</si>
  <si>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</si>
  <si>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</si>
  <si>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</si>
  <si>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</si>
  <si>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</si>
  <si>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</si>
  <si>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</si>
  <si>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</si>
  <si>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</si>
  <si>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</si>
  <si>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</si>
  <si>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</si>
  <si>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</si>
  <si>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</si>
  <si>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</si>
  <si>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</si>
  <si>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</si>
  <si>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</si>
  <si>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</si>
  <si>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</si>
  <si>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</si>
  <si>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</si>
  <si>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</si>
  <si>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Not Applicable</t>
  </si>
  <si>
    <t>This means the category not applicable.</t>
  </si>
  <si>
    <t>NewZealand</t>
  </si>
  <si>
    <t>New Zealand</t>
  </si>
  <si>
    <t>The information reported is in relation to the region of New Zealand.</t>
  </si>
  <si>
    <t>SouthEastAsia</t>
  </si>
  <si>
    <t>South East Asia</t>
  </si>
  <si>
    <t>The information reported is in relation to the region of South East Asia.</t>
  </si>
  <si>
    <t>AsiaPacific</t>
  </si>
  <si>
    <t>Asia Pacific</t>
  </si>
  <si>
    <t>The information reported is in relation to the region of Asia Pacific.</t>
  </si>
  <si>
    <t>USA</t>
  </si>
  <si>
    <t>The information reported is in relation to the region of the United States of America.</t>
  </si>
  <si>
    <t>Americas</t>
  </si>
  <si>
    <t>The information reported is in relation to the region of the Americas.</t>
  </si>
  <si>
    <t>UKEurope</t>
  </si>
  <si>
    <t>UK/Europe</t>
  </si>
  <si>
    <t>The information reported is in relation to the region of both the United Kingdom and Europe.</t>
  </si>
  <si>
    <t>OtherRegions</t>
  </si>
  <si>
    <t>Other</t>
  </si>
  <si>
    <t>The information reported is in relation to the region of other international, being regions other than Australia; New Zealand; South East Asia; Asia Pacific; United States of America; the Americas; United Kingdom and Europe.</t>
  </si>
  <si>
    <t>Not applicable</t>
  </si>
  <si>
    <t>International business is not applicable.</t>
  </si>
  <si>
    <t>TotalComprehensiveIncome</t>
  </si>
  <si>
    <t>Total comprehensive income</t>
  </si>
  <si>
    <t>Total comprehensive income - Report this item in accordance with AASB 101.81A (c).</t>
  </si>
  <si>
    <t>AASB 101.81A (c).</t>
  </si>
  <si>
    <t>ProfitLossFromContinuingAndDiscontinuedOperations</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</si>
  <si>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</si>
  <si>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</si>
  <si>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</si>
  <si>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</si>
  <si>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</si>
  <si>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</si>
  <si>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</si>
  <si>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</si>
  <si>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</si>
  <si>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</si>
  <si>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</si>
  <si>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t>
  </si>
  <si>
    <t>Insurance service result</t>
  </si>
  <si>
    <t>Insurance service result - Report this item in accordance with AASB 17.80 (a).</t>
  </si>
  <si>
    <t>AASB 17.80 (a).</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</si>
  <si>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</si>
  <si>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</si>
  <si>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</si>
  <si>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</si>
  <si>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InsuranceRevenue</t>
  </si>
  <si>
    <t>Insurance revenue</t>
  </si>
  <si>
    <t>Insurance revenue - Report this item in accordance with AASB 101.82 (a) (ii) Disclosure, AASB 17.80 (a) and AASB 17.83.</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</si>
  <si>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</si>
  <si>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</si>
  <si>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</si>
  <si>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</si>
  <si>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</si>
  <si>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</si>
  <si>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</si>
  <si>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</si>
  <si>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</si>
  <si>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</si>
  <si>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</si>
  <si>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</si>
  <si>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</si>
  <si>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</si>
  <si>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IncurredClaims</t>
  </si>
  <si>
    <t>Incurred claims</t>
  </si>
  <si>
    <t>The amount of 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</si>
  <si>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</si>
  <si>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</si>
  <si>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</si>
  <si>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</si>
  <si>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</si>
  <si>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</si>
  <si>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</si>
  <si>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</si>
  <si>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</si>
  <si>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</si>
  <si>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ChangesThatRelateToPastServiceChangesToLiabilitiesForIncurredClaims</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</si>
  <si>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</si>
  <si>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</si>
  <si>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</si>
  <si>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</si>
  <si>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</si>
  <si>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</si>
  <si>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</si>
  <si>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</si>
  <si>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</si>
  <si>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</si>
  <si>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</si>
  <si>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</si>
  <si>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</si>
  <si>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</si>
  <si>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</si>
  <si>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AmountsRecoverableFromReinsurers</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</si>
  <si>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</si>
  <si>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</si>
  <si>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</si>
  <si>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</si>
  <si>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</si>
  <si>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</si>
  <si>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</si>
  <si>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</si>
  <si>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</si>
  <si>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</si>
  <si>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</si>
  <si>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</si>
  <si>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</si>
  <si>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</si>
  <si>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</si>
  <si>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</si>
  <si>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</si>
  <si>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</si>
  <si>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</si>
  <si>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</si>
  <si>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</si>
  <si>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</si>
  <si>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</si>
  <si>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</si>
  <si>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</si>
  <si>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</si>
  <si>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</si>
  <si>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</si>
  <si>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</si>
  <si>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</si>
  <si>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</si>
  <si>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</si>
  <si>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</si>
  <si>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</si>
  <si>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</si>
  <si>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</si>
  <si>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</si>
  <si>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</si>
  <si>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</si>
  <si>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</si>
  <si>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</si>
  <si>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</si>
  <si>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</si>
  <si>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</si>
  <si>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</si>
  <si>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</si>
  <si>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</si>
  <si>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</si>
  <si>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</si>
  <si>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</si>
  <si>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</si>
  <si>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</si>
  <si>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InvestmentManagementExpenses</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</si>
  <si>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</si>
  <si>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</si>
  <si>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</si>
  <si>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</si>
  <si>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</si>
  <si>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</si>
  <si>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</si>
  <si>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</si>
  <si>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</si>
  <si>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</si>
  <si>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</si>
  <si>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</si>
  <si>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</si>
  <si>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</si>
  <si>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</si>
  <si>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</si>
  <si>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</si>
  <si>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</si>
  <si>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</si>
  <si>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</si>
  <si>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</si>
  <si>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</si>
  <si>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</si>
  <si>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</si>
  <si>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</si>
  <si>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</si>
  <si>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</si>
  <si>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</si>
  <si>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</si>
  <si>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</si>
  <si>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</si>
  <si>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</si>
  <si>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</si>
  <si>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</si>
  <si>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</si>
  <si>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</si>
  <si>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</si>
  <si>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</si>
  <si>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</si>
  <si>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</si>
  <si>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</si>
  <si>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</si>
  <si>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</si>
  <si>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</si>
  <si>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</si>
  <si>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</si>
  <si>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</si>
  <si>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</si>
  <si>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</si>
  <si>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</si>
  <si>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</si>
  <si>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</si>
  <si>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</si>
  <si>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</si>
  <si>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</si>
  <si>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</si>
  <si>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</si>
  <si>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</si>
  <si>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</si>
  <si>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</si>
  <si>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</si>
  <si>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</si>
  <si>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</si>
  <si>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</si>
  <si>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</si>
  <si>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</si>
  <si>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</si>
  <si>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</si>
  <si>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</si>
  <si>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</si>
  <si>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</si>
  <si>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</si>
  <si>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</si>
  <si>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DirectBusiness</t>
  </si>
  <si>
    <t>Direct business</t>
  </si>
  <si>
    <t>Means any insurance business written / insurance contracts issued by the reporting insurer.</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</si>
  <si>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</si>
  <si>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</si>
  <si>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</si>
  <si>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</si>
  <si>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</si>
  <si>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</si>
  <si>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InwardsReinsurance</t>
  </si>
  <si>
    <t>Inwards reinsurance</t>
  </si>
  <si>
    <t>Means any reinsurance business written / reinsurance contracts issued by the reporting insurer.</t>
  </si>
  <si>
    <t>This category is not applicable.</t>
  </si>
  <si>
    <t>GMM</t>
  </si>
  <si>
    <t>This means General Measurement Model (GMM).</t>
  </si>
  <si>
    <t>PAA</t>
  </si>
  <si>
    <t>This means Premium allocation approach (PAA).</t>
  </si>
  <si>
    <t>VFA</t>
  </si>
  <si>
    <t>This means Variable fee approach (VFA).</t>
  </si>
  <si>
    <t>This means not applicable.</t>
  </si>
  <si>
    <t>ExcludingRiskAdjustmentComponent</t>
  </si>
  <si>
    <t>Excluding Risk Adjustment Component</t>
  </si>
  <si>
    <t>Excluding Risk Adjustment Component - Report this item in accordance with AASB 17 Appendix A.</t>
  </si>
  <si>
    <t>RiskAdjustmentComponent</t>
  </si>
  <si>
    <t>Risk Adjustment Component</t>
  </si>
  <si>
    <t>Risk Adjustment Component - Report this item in accordance with AASB 17 Appendix A.</t>
  </si>
  <si>
    <t>Not applicable in this category.</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</si>
  <si>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</si>
  <si>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</si>
  <si>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</si>
  <si>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</si>
  <si>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</si>
  <si>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</si>
  <si>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</si>
  <si>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</si>
  <si>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311.0.G Statement of Profit or Loss and Other Comprehensive Income by Product Group and by Region</t>
  </si>
  <si>
    <t>13041940-e8a0-49e5-ba79-8873ed739d75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</si>
  <si>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</si>
  <si>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</si>
  <si>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</si>
  <si>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</si>
  <si>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</si>
  <si>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</si>
  <si>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</si>
  <si>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</si>
  <si>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</si>
  <si>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</si>
  <si>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</si>
  <si>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</si>
  <si>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</si>
  <si>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</si>
  <si>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Profit or Loss and Other Comprehensive Income by Product Group and by Region (GRS 311.0.G Table 1)</t>
  </si>
  <si>
    <t>Entity Name</t>
  </si>
  <si>
    <t>ABN</t>
  </si>
  <si>
    <t>Reporting End Date</t>
  </si>
  <si>
    <t>Reporting Consolidation</t>
  </si>
  <si>
    <t>Metric(B2)=FirmRef</t>
  </si>
  <si>
    <t>Metric(B3)=ReportingEndDate</t>
  </si>
  <si>
    <t>Metric(B4)=ReportingConsolidationCategory</t>
  </si>
  <si>
    <t>Statement of Profit or Loss and Other Comprehensive Income by Product Group and Region</t>
  </si>
  <si>
    <t>GRS 311.0.G Table 1</t>
  </si>
  <si>
    <t>Institution Name</t>
  </si>
  <si>
    <t>Australian Business Number</t>
  </si>
  <si>
    <t>Reporting Period</t>
  </si>
  <si>
    <t>International Business</t>
  </si>
  <si>
    <t>C1 - Householders</t>
  </si>
  <si>
    <t>C2 - Commercial motor</t>
  </si>
  <si>
    <t>C3 - Domestic motor</t>
  </si>
  <si>
    <t>C4 - Travel</t>
  </si>
  <si>
    <t>C5 - Fire and ISR</t>
  </si>
  <si>
    <t>C6 - Marine</t>
  </si>
  <si>
    <t>C7 - Aviation</t>
  </si>
  <si>
    <t>C8 - Consumer credit</t>
  </si>
  <si>
    <t>C9 - Other accident</t>
  </si>
  <si>
    <t>C10 - Mortgage</t>
  </si>
  <si>
    <t>C11 - CTP</t>
  </si>
  <si>
    <t>C12 - Public and product liability</t>
  </si>
  <si>
    <t>C13 - Professional indemnity</t>
  </si>
  <si>
    <t>C14 - Employers liability</t>
  </si>
  <si>
    <t>C15 - Cyber</t>
  </si>
  <si>
    <t>C16 - Directors &amp; officers</t>
  </si>
  <si>
    <t>C17 - Other direct - Category A</t>
  </si>
  <si>
    <t>C18 - Other direct - Category B</t>
  </si>
  <si>
    <t>C19 - Other direct - Category C</t>
  </si>
  <si>
    <t>RB1 - Proportional - Category A</t>
  </si>
  <si>
    <t>RB2 - Proportional - Category B</t>
  </si>
  <si>
    <t>RB3 - Proportional - Category C</t>
  </si>
  <si>
    <t>RB4 - Non-proportional - Category A</t>
  </si>
  <si>
    <t>RB5 - Non-proportional - Category B</t>
  </si>
  <si>
    <t>RB6 - Non-proportional - Category C</t>
  </si>
  <si>
    <t>Total</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</si>
  <si>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</si>
  <si>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</si>
  <si>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</si>
  <si>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</si>
  <si>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</si>
  <si>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</si>
  <si>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</si>
  <si>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</si>
  <si>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</si>
  <si>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</si>
  <si>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</si>
  <si>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</si>
  <si>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</si>
  <si>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</si>
  <si>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</si>
  <si>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</si>
  <si>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</si>
  <si>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</si>
  <si>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</si>
  <si>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</si>
  <si>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</si>
  <si>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</si>
  <si>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</si>
  <si>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</si>
  <si>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</si>
  <si>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</si>
  <si>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</si>
  <si>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</si>
  <si>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</si>
  <si>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</si>
  <si>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</si>
  <si>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</si>
  <si>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</si>
  <si>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</si>
  <si>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1. Insurance revenue</t>
  </si>
  <si>
    <t>1.1. Direct business</t>
  </si>
  <si>
    <t>1.2. Inwards reinsurance</t>
  </si>
  <si>
    <t>2. Insurance service expense</t>
  </si>
  <si>
    <t>2.1. Direct business</t>
  </si>
  <si>
    <t>2.1.1. Incurred claims</t>
  </si>
  <si>
    <t>2.1.2. Other insurance service expenses</t>
  </si>
  <si>
    <t>2.1.3. Amortisation of insurance acquisition cash flows</t>
  </si>
  <si>
    <t>2.1.4. Losses and reversal of losses on onerous contracts</t>
  </si>
  <si>
    <t>2.1.5. Changes that relate to past service: Changes to liabilities for incurred claims</t>
  </si>
  <si>
    <t>2.1.6. Impairment losses/reversals on assets for insurance acquisition cash flows</t>
  </si>
  <si>
    <t>2.2. Inwards reinsurance</t>
  </si>
  <si>
    <t>2.2.1. Incurred claims</t>
  </si>
  <si>
    <t>2.2.2. Other insurance service expenses</t>
  </si>
  <si>
    <t>2.2.3. Amortisation of insurance acquisition cash flows</t>
  </si>
  <si>
    <t>2.2.4. Losses and reversal of losses on onerous contracts</t>
  </si>
  <si>
    <t>2.2.5. Changes that relate to past service: Changes to liabilities for incurred claims</t>
  </si>
  <si>
    <t>2.2.6. Impairment losses/reversals on assets for insurance acquisition cash flows</t>
  </si>
  <si>
    <t>3. Insurance service result before reinsurance contracts held</t>
  </si>
  <si>
    <t>4. Allocation of reinsurance premiums</t>
  </si>
  <si>
    <t>5. Amounts recoverable from reinsurers</t>
  </si>
  <si>
    <t>6. Net expense from reinsurance contracts held</t>
  </si>
  <si>
    <t>7. Insurance service result</t>
  </si>
  <si>
    <t>8. Balance Sheet memo items - liability for remaining coverage and liability for incurred claims by APRA class of business</t>
  </si>
  <si>
    <t>8.1 Insurance contract - AASB 17 GMM liabilities / assets for remaining coverage</t>
  </si>
  <si>
    <t>8.2 Insurance contract - AASB 17 PAA liabilities / assets for remaining coverage</t>
  </si>
  <si>
    <t>8.3 Insurance contract - AASB 17 GMM contractual service margin</t>
  </si>
  <si>
    <t>8.4 Reinsurance contract held - AASB 17 GMM assets / liabilities for remaining coverage</t>
  </si>
  <si>
    <t>8.5 Reinsurance contract held - AASB 17 PAA assets / liabilities for remaining coverage</t>
  </si>
  <si>
    <t>8.6 Reinsurance contract held - AASB 17 GMM contractual service margin</t>
  </si>
  <si>
    <t>8.7 Insurance contract - AASB 17 GMM liabilities / assets for incurred claims - risk adjustment component</t>
  </si>
  <si>
    <t>8.8 Insurance contract - AASB 17 GMM liabilities / assets for incurred claims - LIC / AIC excluding risk adjustment component</t>
  </si>
  <si>
    <t>8.9 Insurance contract - AASB 17 PAA liabilities / assets for incurred claims - risk adjustment component</t>
  </si>
  <si>
    <t>8.10 Insurance contract - AASB 17 PAA liabilities / assets for incurred claims - LIC / AIC excluding risk adjustment component</t>
  </si>
  <si>
    <t>8.11 Reinsurance contract held - AASB 17 GMM assets / liabilities for incurred claims - risk adjustment component</t>
  </si>
  <si>
    <t>8.12 Reinsurance contract held - AASB 17 GMM assets / liabilities for incurred claims - AIC / LIC excluding risk adjustment component</t>
  </si>
  <si>
    <t>8.13 Reinsurance contract held - AASB 17 PAA assets / liabilities for incurred claims - risk adjustment component</t>
  </si>
  <si>
    <t>8.14 Reinsurance contract held - AASB 17 PAA assets / liabilities for incurred claims - AIC / LIC excluding risk adjustment component</t>
  </si>
  <si>
    <t>Dim=GIL2ClassOfBusiness|PublicAndProductLiability</t>
  </si>
  <si>
    <t>Dim=GIL2ClassOfBusiness|ProfessionalIndemnity</t>
  </si>
  <si>
    <t>Dim=GIL2ClassOfBusiness|DirectorsAndOfficers</t>
  </si>
  <si>
    <t>Dim=GIL2ClassOfBusiness|OtherDirectCategoryA</t>
  </si>
  <si>
    <t>Dim=GIL2ClassOfBusiness|OtherDirectCategoryB</t>
  </si>
  <si>
    <t>Dim=GIL2ClassOfBusiness|OtherDirectCategoryC</t>
  </si>
  <si>
    <t>Dim=GIL2ClassOfBusiness|ProportionalCategoryA</t>
  </si>
  <si>
    <t>Dim=GIL2ClassOfBusiness|ProportionalCategoryB</t>
  </si>
  <si>
    <t>Dim=GIL2ClassOfBusiness|NonProportionalCategoryA</t>
  </si>
  <si>
    <t>Dim=GIL2ClassOfBusiness|NonProportionalCategoryB</t>
  </si>
  <si>
    <t>Dim=GIL2ClassOfBusiness|NonProportionalCategoryC</t>
  </si>
  <si>
    <t>Dim=GIL2ClassOfBusiness|Householders</t>
  </si>
  <si>
    <t>Dim=GIL2ClassOfBusiness|CommercialMotor</t>
  </si>
  <si>
    <t>Dim=GIL2ClassOfBusiness|DomesticMotor</t>
  </si>
  <si>
    <t>Dim=GIL2ClassOfBusiness|Travel</t>
  </si>
  <si>
    <t>Dim=GIL2ClassOfBusiness|FireAndISR</t>
  </si>
  <si>
    <t>Dim=GIL2ClassOfBusiness|Marine</t>
  </si>
  <si>
    <t>Dim=GIL2ClassOfBusiness|Aviation</t>
  </si>
  <si>
    <t>Dim=GIL2ClassOfBusiness|ConsumerCredit</t>
  </si>
  <si>
    <t>Dim=GIL2ClassOfBusiness|OtherAccident</t>
  </si>
  <si>
    <t>Dim=GIL2ClassOfBusiness|Mortgage</t>
  </si>
  <si>
    <t>Dim=GIL2ClassOfBusiness|CTP</t>
  </si>
  <si>
    <t>Dim=GIL2ClassOfBusiness|EmployersLiability</t>
  </si>
  <si>
    <t>Dim=GIL2ClassOfBusiness|Cyber</t>
  </si>
  <si>
    <t>Dim=GIL2ClassOfBusiness|ProportionalCategoryC</t>
  </si>
  <si>
    <t>Metric=CurrentPeriodFlowAmount</t>
  </si>
  <si>
    <t>Dim=PrudentialReportLevelsGeneralInsurer|AustralianBusiness</t>
  </si>
  <si>
    <t>Dim=InternationalBusinessRegion|NotApplicable</t>
  </si>
  <si>
    <t>Dim=StatementOfProfitOrLossAndOtherComprehensiveIncome|InsuranceRevenue</t>
  </si>
  <si>
    <t>Dim=InsuranceBusinessType|DirectBusiness</t>
  </si>
  <si>
    <t>Dim=InsuranceBusinessType|InwardsReinsurance</t>
  </si>
  <si>
    <t>Dim=StatementOfProfitOrLossAndOtherComprehensiveIncome|IncurredClaims</t>
  </si>
  <si>
    <t>Dim=StatementOfProfitOrLossAndOtherComprehensiveIncome|OtherInsuranceServiceExpenses</t>
  </si>
  <si>
    <t>Dim=StatementOfProfitOrLossAndOtherComprehensiveIncome|AmortisationOfInsuranceAcquisitionCashFlows</t>
  </si>
  <si>
    <t>Dim=StatementOfProfitOrLossAndOtherComprehensiveIncome|LossesAndReversalOfLossesOnOnerousContracts</t>
  </si>
  <si>
    <t>Dim=StatementOfProfitOrLossAndOtherComprehensiveIncome|ChangesThatRelateToPastServiceChangesToLiabilitiesForIncurredClaims</t>
  </si>
  <si>
    <t>Dim=StatementOfProfitOrLossAndOtherComprehensiveIncome|ImpairmentLossesReversalsOnAssetsForInsuranceAcquisitionCashFlows</t>
  </si>
  <si>
    <t>Dim=StatementOfProfitOrLossAndOtherComprehensiveIncome|AllocationOfReinsurancePremiums</t>
  </si>
  <si>
    <t>Dim=InsuranceBusinessType|NotApplicable</t>
  </si>
  <si>
    <t>Dim=StatementOfProfitOrLossAndOtherComprehensiveIncome|AmountsRecoverableFromReinsurers</t>
  </si>
  <si>
    <t>Metric=AssetsOrLiabilitiesForRemainingCoverageThatArePresentedAsInsuranceContractAssetsOrLiabilities</t>
  </si>
  <si>
    <t>Dim=AASB17MeasurementModel|GMM</t>
  </si>
  <si>
    <t>Dim=AssetsOrLiabilitiesForIncurredClaimsRiskAdjustmentComponent|NotApplicable</t>
  </si>
  <si>
    <t>Dim=AASB17MeasurementModel|PAA</t>
  </si>
  <si>
    <t>Dim=AssetsOrLiabilitiesForIncurredClaimsRiskAdjustmentComponent|RiskAdjustmentComponent</t>
  </si>
  <si>
    <t>Dim=AssetsOrLiabilitiesForIncurredClaimsRiskAdjustmentComponent|ExcludingRiskAdjustmentComponent</t>
  </si>
  <si>
    <t>HoleRestrictionsFile.xlsx</t>
  </si>
  <si>
    <t>The ABN reported does not match the ABN in the Company Profile in the APRA Connect Portal, in GRS 311.0.G.</t>
  </si>
  <si>
    <t>Warning to avoid auto-submission of data to APRA.</t>
  </si>
  <si>
    <t>An invalid enumeration combination has been reported in GRS 311.0.G, Table 1.</t>
  </si>
  <si>
    <t>The reporting consolidation reported in GRS 311.0.G does not match the expected reporting consolidation.</t>
  </si>
  <si>
    <t>The reporting end date cannot be blank, in GRS 311.0.G.</t>
  </si>
  <si>
    <t>The reporting end date reported in GRS 311.0.G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</si>
</sst>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ont>
    <font>
      <u/>
      <sz val="11"/>
      <color rgb="FF0563C1"/>
      <name val="Calibri"/>
    </font>
    <font>
      <b/>
      <sz val="11"/>
      <color rgb="FF404040"/>
      <name val="Arial"/>
    </font>
    <font>
      <b/>
      <sz val="9"/>
      <color rgb="FF404040"/>
      <name val="Arial"/>
    </font>
    <font>
      <sz val="9"/>
      <color rgb="FF303030"/>
      <name val="Arial"/>
    </font>
    <font>
      <b/>
      <sz val="9"/>
      <name val="Tahoma"/>
    </font>
    <font>
      <b/>
      <sz val="11"/>
      <color rgb="FF303030"/>
      <name val="Arial"/>
    </font>
    <font>
      <sz val="9"/>
      <color rgb="FF475E7E"/>
      <name val="Arial"/>
    </font>
    <font>
      <b/>
      <sz val="9"/>
      <color rgb="FF303030"/>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6">
    <border>
      <left/>
      <right/>
      <top/>
      <bottom/>
      <diagonal/>
    </border>
    <border>
      <left/>
      <right/>
      <top/>
      <bottom/>
      <diagonal/>
    </border>
    <border>
      <left/>
      <right style="thin">
        <color rgb="FFFF0000"/>
      </right>
      <top/>
      <bottom/>
      <diagonal/>
    </border>
    <border>
      <left/>
      <right style="thin">
        <color rgb="FFCCCCCC"/>
      </right>
      <top/>
      <bottom/>
      <diagonal/>
    </border>
    <border>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right/>
      <top style="thin">
        <color rgb="FFCCCCCC"/>
      </top>
      <bottom style="thin">
        <color rgb="FFCCCCCC"/>
      </bottom>
      <diagonal/>
    </border>
    <border>
      <left style="thin">
        <color rgb="FFCCCCCC"/>
      </left>
      <right/>
      <top style="thin">
        <color rgb="FFCCCCCC"/>
      </top>
      <bottom style="thin">
        <color rgb="FFCCCCCC"/>
      </bottom>
      <diagonal/>
    </border>
    <border>
      <left style="thin">
        <color rgb="FFCCCCCC"/>
      </left>
      <right style="thin">
        <color rgb="FFCCCCCC"/>
      </right>
      <top style="thin">
        <color rgb="FFCCCCCC"/>
      </top>
      <bottom/>
      <diagonal/>
    </border>
    <border diagonalUp="1" diagonalDown="1">
      <left style="thin">
        <color rgb="FFCCCCCC"/>
      </left>
      <right/>
      <top style="thin">
        <color rgb="FFCCCCCC"/>
      </top>
      <bottom/>
      <diagonal style="thin">
        <color rgb="FF303030"/>
      </diagonal>
    </border>
    <border diagonalUp="1" diagonalDown="1">
      <left style="thin">
        <color rgb="FFCCCCCC"/>
      </left>
      <right/>
      <top style="thin">
        <color rgb="FFCCCCCC"/>
      </top>
      <bottom style="thin">
        <color rgb="FFCCCCCC"/>
      </bottom>
      <diagonal style="thin">
        <color rgb="FF303030"/>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46">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4" fillId="4" borderId="3" xfId="0" applyFont="1" applyFill="1" applyBorder="1"/>
    <xf numFmtId="0" fontId="5" fillId="5" borderId="5" xfId="0" applyFont="1" applyFill="1" applyBorder="1" applyAlignment="1">
      <alignment vertical="center"/>
    </xf>
    <xf numFmtId="0" fontId="5" fillId="5" borderId="5" xfId="0" applyFont="1" applyFill="1" applyBorder="1" applyAlignment="1">
      <alignment horizontal="left" vertical="center"/>
    </xf>
    <xf numFmtId="0" fontId="2" fillId="0" borderId="6" xfId="1" applyNumberFormat="1" applyFont="1" applyFill="1" applyBorder="1" applyAlignment="1" applyProtection="1"/>
    <xf numFmtId="0" fontId="7" fillId="5" borderId="0" xfId="0" applyFont="1" applyFill="1" applyAlignment="1">
      <alignment vertical="center"/>
    </xf>
    <xf numFmtId="0" fontId="0" fillId="0" borderId="0" xfId="0" applyAlignment="1">
      <alignment horizontal="center" vertical="center"/>
    </xf>
    <xf numFmtId="0" fontId="8" fillId="0" borderId="0" xfId="0" applyFont="1"/>
    <xf numFmtId="0" fontId="8" fillId="0" borderId="0" xfId="0" applyFont="1" applyAlignment="1">
      <alignment horizontal="left" vertical="center"/>
    </xf>
    <xf numFmtId="0" fontId="8" fillId="0" borderId="0" xfId="0" applyFont="1" applyAlignment="1">
      <alignment vertical="center"/>
    </xf>
    <xf numFmtId="0" fontId="0" fillId="5" borderId="0" xfId="0" applyFill="1"/>
    <xf numFmtId="0" fontId="0" fillId="5" borderId="7" xfId="0" applyFill="1" applyBorder="1" applyAlignment="1">
      <alignment horizontal="center" vertical="center"/>
    </xf>
    <xf numFmtId="0" fontId="0" fillId="5" borderId="8" xfId="0" applyFill="1" applyBorder="1"/>
    <xf numFmtId="0" fontId="9" fillId="5" borderId="5" xfId="0" applyFont="1" applyFill="1" applyBorder="1" applyAlignment="1">
      <alignment horizontal="center" vertical="center"/>
    </xf>
    <xf numFmtId="0" fontId="0" fillId="5" borderId="5" xfId="0" applyFill="1" applyBorder="1" applyAlignment="1">
      <alignment horizontal="center" vertical="center"/>
    </xf>
    <xf numFmtId="0" fontId="9" fillId="5" borderId="8" xfId="0" applyFont="1" applyFill="1" applyBorder="1" applyAlignment="1">
      <alignment vertical="center"/>
    </xf>
    <xf numFmtId="0" fontId="5" fillId="5" borderId="5" xfId="0" applyFont="1" applyFill="1" applyBorder="1" applyAlignment="1">
      <alignment horizontal="center" vertical="center"/>
    </xf>
    <xf numFmtId="0" fontId="5" fillId="5" borderId="8" xfId="0" applyFont="1" applyFill="1" applyBorder="1" applyAlignment="1">
      <alignment vertical="center"/>
    </xf>
    <xf numFmtId="0" fontId="0" fillId="5" borderId="9" xfId="0" applyFill="1" applyBorder="1" applyAlignment="1">
      <alignment horizontal="center" vertical="center"/>
    </xf>
    <xf numFmtId="0" fontId="0" fillId="5" borderId="4" xfId="0"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9" fillId="6" borderId="5" xfId="0" applyFont="1" applyFill="1" applyBorder="1" applyAlignment="1">
      <alignment horizontal="center" vertical="center"/>
    </xf>
    <xf numFmtId="0" fontId="2" fillId="5" borderId="5" xfId="1" applyNumberFormat="1" applyFont="1" applyFill="1" applyBorder="1" applyAlignment="1" applyProtection="1">
      <alignment horizontal="left" vertical="center"/>
    </xf>
    <xf numFmtId="0" fontId="5" fillId="5" borderId="10" xfId="0" applyFont="1" applyFill="1" applyBorder="1" applyAlignment="1">
      <alignment horizontal="center" vertical="center"/>
    </xf>
    <xf numFmtId="0" fontId="0" fillId="5" borderId="11" xfId="0" applyFill="1" applyBorder="1" applyAlignment="1">
      <alignment horizontal="center" vertical="center"/>
    </xf>
    <xf numFmtId="0" fontId="0" fillId="0" borderId="12" xfId="0" applyBorder="1"/>
    <xf numFmtId="0" fontId="0" fillId="0" borderId="13" xfId="0" applyBorder="1"/>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9" fillId="6" borderId="4" xfId="0" applyFont="1" applyFill="1" applyBorder="1" applyAlignment="1">
      <alignment horizontal="center" vertical="center"/>
    </xf>
    <xf numFmtId="0" fontId="0" fillId="5" borderId="12" xfId="0" applyFill="1" applyBorder="1" applyAlignment="1">
      <alignment horizontal="center" vertical="center"/>
    </xf>
    <xf numFmtId="0" fontId="0" fillId="5" borderId="15" xfId="0" applyFill="1" applyBorder="1" applyAlignment="1">
      <alignment horizontal="center" vertical="center"/>
    </xf>
    <xf numFmtId="0" fontId="2" fillId="5" borderId="10" xfId="1" applyNumberFormat="1" applyFont="1" applyFill="1" applyBorder="1" applyAlignment="1" applyProtection="1">
      <alignment horizontal="left" vertical="center"/>
    </xf>
    <xf numFmtId="0" fontId="2" fillId="5" borderId="9" xfId="1" applyNumberFormat="1" applyFont="1" applyFill="1" applyBorder="1" applyAlignment="1" applyProtection="1">
      <alignment horizontal="left" vertical="center"/>
    </xf>
    <xf numFmtId="0" fontId="1" fillId="2" borderId="2" xfId="0" applyFont="1" applyFill="1" applyBorder="1" applyAlignment="1">
      <alignment horizontal="center"/>
    </xf>
    <xf numFmtId="0" fontId="3" fillId="0" borderId="0" xfId="0" applyFont="1" applyAlignment="1">
      <alignment horizontal="right" vertical="center"/>
    </xf>
    <xf numFmtId="0" fontId="0" fillId="0" borderId="0" xfId="0" applyAlignment="1">
      <alignment horizontal="right" vertical="center"/>
    </xf>
    <xf numFmtId="0" fontId="9" fillId="5" borderId="5" xfId="0" applyFont="1" applyFill="1" applyBorder="1" applyAlignment="1">
      <alignment horizontal="center" vertical="center"/>
    </xf>
    <xf numFmtId="0" fontId="0" fillId="0" borderId="5" xfId="0" applyBorder="1" applyAlignment="1">
      <alignment horizontal="center" vertical="center"/>
    </xf>
    <xf numFmtId="0" fontId="9" fillId="5" borderId="5" xfId="0" applyFont="1" applyFill="1" applyBorder="1" applyAlignment="1">
      <alignment horizontal="center" vertical="center" wrapText="1"/>
    </xf>
    <xf numFmtId="0" fontId="0" fillId="5" borderId="5" xfId="0" applyFill="1" applyBorder="1" applyAlignment="1">
      <alignment horizontal="center" vertical="center" wrapText="1"/>
    </xf>
    <xf numFmtId="0" fontId="9" fillId="5" borderId="5" xfId="0" applyFont="1" applyFill="1" applyBorder="1" applyAlignment="1">
      <alignment horizont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24" customWidth="1"/>
    <col min="2" max="3" width="16.7109375" style="24" customWidth="1"/>
    <col min="4" max="4" width="22.7109375" style="24" customWidth="1"/>
    <col min="5" max="5" width="26.7109375" style="24" customWidth="1"/>
    <col min="6" max="16384" width="9" style="24"/>
  </cols>
  <sheetData>
    <row r="1" spans="1:5">
      <c r="A1" s="23" t="s">
        <v>5</v>
      </c>
      <c r="B1" s="23" t="s">
        <v>7</v>
      </c>
      <c r="C1" s="23" t="s">
        <v>146</v>
      </c>
      <c r="D1" s="23" t="s">
        <v>147</v>
      </c>
      <c r="E1" s="23" t="s">
        <v>148</v>
      </c>
    </row>
    <row r="2" spans="1:5">
      <c r="A2" s="24" t="s">
        <v>149</v>
      </c>
      <c r="C2" s="24" t="s">
        <v>150</v>
      </c>
      <c r="D2" s="24">
        <v>4</v>
      </c>
      <c r="E2" s="24" t="s">
        <v>699</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M52"/>
  <sheetViews>
    <sheetView zoomScaleNormal="100" workbookViewId="0"/>
  </sheetViews>
  <sheetFormatPr defaultRowHeight="15"/>
  <cols>
    <col min="1" max="1" width="105.5703125" bestFit="1" customWidth="1"/>
    <col min="2" max="26" width="16.7109375" customWidth="1"/>
    <col min="27" max="34" width="14.7109375" customWidth="1"/>
    <col min="35" max="35" width="16.7109375" customWidth="1"/>
  </cols>
  <sheetData>
    <row r="1" spans="1:39">
      <c r="A1" s="7" t="s">
        <v>549</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39" t="s">
        <v>550</v>
      </c>
      <c r="AI1" s="40"/>
    </row>
    <row r="2" spans="1:39">
      <c r="A2" s="9" t="s">
        <v>551</v>
      </c>
      <c r="B2" s="10"/>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row>
    <row r="3" spans="1:39">
      <c r="A3" s="9" t="s">
        <v>552</v>
      </c>
      <c r="B3" s="11"/>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row>
    <row r="4" spans="1:39">
      <c r="A4" s="9" t="s">
        <v>553</v>
      </c>
      <c r="B4" s="11"/>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row>
    <row r="5" spans="1:39">
      <c r="A5" s="9" t="s">
        <v>545</v>
      </c>
      <c r="B5" s="11"/>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row>
    <row r="6" spans="1:39">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row>
    <row r="7" spans="1:39">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row>
    <row r="8" spans="1:39">
      <c r="A8" s="12"/>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row>
    <row r="9" spans="1:39">
      <c r="A9" s="14"/>
      <c r="B9" s="41" t="s">
        <v>191</v>
      </c>
      <c r="C9" s="42"/>
      <c r="D9" s="42"/>
      <c r="E9" s="42"/>
      <c r="F9" s="42"/>
      <c r="G9" s="42"/>
      <c r="H9" s="42"/>
      <c r="I9" s="42"/>
      <c r="J9" s="42"/>
      <c r="K9" s="42"/>
      <c r="L9" s="42"/>
      <c r="M9" s="42"/>
      <c r="N9" s="42"/>
      <c r="O9" s="42"/>
      <c r="P9" s="42"/>
      <c r="Q9" s="42"/>
      <c r="R9" s="42"/>
      <c r="S9" s="42"/>
      <c r="T9" s="42"/>
      <c r="U9" s="42"/>
      <c r="V9" s="42"/>
      <c r="W9" s="42"/>
      <c r="X9" s="42"/>
      <c r="Y9" s="42"/>
      <c r="Z9" s="42"/>
      <c r="AA9" s="41" t="s">
        <v>554</v>
      </c>
      <c r="AB9" s="42"/>
      <c r="AC9" s="42"/>
      <c r="AD9" s="42"/>
      <c r="AE9" s="42"/>
      <c r="AF9" s="42"/>
      <c r="AG9" s="42"/>
      <c r="AH9" s="43" t="s">
        <v>198</v>
      </c>
      <c r="AI9" s="16"/>
    </row>
    <row r="10" spans="1:39" ht="36.75">
      <c r="A10" s="14"/>
      <c r="B10" s="45" t="s">
        <v>555</v>
      </c>
      <c r="C10" s="45" t="s">
        <v>556</v>
      </c>
      <c r="D10" s="45" t="s">
        <v>557</v>
      </c>
      <c r="E10" s="45" t="s">
        <v>558</v>
      </c>
      <c r="F10" s="45" t="s">
        <v>559</v>
      </c>
      <c r="G10" s="45" t="s">
        <v>560</v>
      </c>
      <c r="H10" s="45" t="s">
        <v>561</v>
      </c>
      <c r="I10" s="45" t="s">
        <v>562</v>
      </c>
      <c r="J10" s="45" t="s">
        <v>563</v>
      </c>
      <c r="K10" s="45" t="s">
        <v>564</v>
      </c>
      <c r="L10" s="45" t="s">
        <v>565</v>
      </c>
      <c r="M10" s="45" t="s">
        <v>566</v>
      </c>
      <c r="N10" s="45" t="s">
        <v>567</v>
      </c>
      <c r="O10" s="45" t="s">
        <v>568</v>
      </c>
      <c r="P10" s="45" t="s">
        <v>569</v>
      </c>
      <c r="Q10" s="45" t="s">
        <v>570</v>
      </c>
      <c r="R10" s="45" t="s">
        <v>571</v>
      </c>
      <c r="S10" s="45" t="s">
        <v>572</v>
      </c>
      <c r="T10" s="45" t="s">
        <v>573</v>
      </c>
      <c r="U10" s="45" t="s">
        <v>574</v>
      </c>
      <c r="V10" s="45" t="s">
        <v>575</v>
      </c>
      <c r="W10" s="45" t="s">
        <v>576</v>
      </c>
      <c r="X10" s="45" t="s">
        <v>577</v>
      </c>
      <c r="Y10" s="45" t="s">
        <v>578</v>
      </c>
      <c r="Z10" s="45" t="s">
        <v>579</v>
      </c>
      <c r="AA10" s="15" t="s">
        <v>273</v>
      </c>
      <c r="AB10" s="15" t="s">
        <v>276</v>
      </c>
      <c r="AC10" s="15" t="s">
        <v>279</v>
      </c>
      <c r="AD10" s="15" t="s">
        <v>281</v>
      </c>
      <c r="AE10" s="15" t="s">
        <v>283</v>
      </c>
      <c r="AF10" s="15" t="s">
        <v>286</v>
      </c>
      <c r="AG10" s="15" t="s">
        <v>289</v>
      </c>
      <c r="AH10" s="44"/>
      <c r="AI10" s="15" t="s">
        <v>580</v>
      </c>
    </row>
    <row r="11" spans="1:39">
      <c r="A11" s="14"/>
      <c r="B11" s="15" t="s">
        <v>581</v>
      </c>
      <c r="C11" s="15" t="s">
        <v>582</v>
      </c>
      <c r="D11" s="15" t="s">
        <v>583</v>
      </c>
      <c r="E11" s="15" t="s">
        <v>584</v>
      </c>
      <c r="F11" s="15" t="s">
        <v>585</v>
      </c>
      <c r="G11" s="15" t="s">
        <v>586</v>
      </c>
      <c r="H11" s="15" t="s">
        <v>587</v>
      </c>
      <c r="I11" s="15" t="s">
        <v>588</v>
      </c>
      <c r="J11" s="15" t="s">
        <v>589</v>
      </c>
      <c r="K11" s="15" t="s">
        <v>590</v>
      </c>
      <c r="L11" s="15" t="s">
        <v>591</v>
      </c>
      <c r="M11" s="15" t="s">
        <v>592</v>
      </c>
      <c r="N11" s="15" t="s">
        <v>593</v>
      </c>
      <c r="O11" s="15" t="s">
        <v>594</v>
      </c>
      <c r="P11" s="15" t="s">
        <v>595</v>
      </c>
      <c r="Q11" s="15" t="s">
        <v>596</v>
      </c>
      <c r="R11" s="15" t="s">
        <v>597</v>
      </c>
      <c r="S11" s="15" t="s">
        <v>598</v>
      </c>
      <c r="T11" s="15" t="s">
        <v>599</v>
      </c>
      <c r="U11" s="15" t="s">
        <v>600</v>
      </c>
      <c r="V11" s="15" t="s">
        <v>601</v>
      </c>
      <c r="W11" s="15" t="s">
        <v>602</v>
      </c>
      <c r="X11" s="15" t="s">
        <v>603</v>
      </c>
      <c r="Y11" s="15" t="s">
        <v>604</v>
      </c>
      <c r="Z11" s="15" t="s">
        <v>605</v>
      </c>
      <c r="AA11" s="15" t="s">
        <v>606</v>
      </c>
      <c r="AB11" s="15" t="s">
        <v>607</v>
      </c>
      <c r="AC11" s="15" t="s">
        <v>608</v>
      </c>
      <c r="AD11" s="15" t="s">
        <v>609</v>
      </c>
      <c r="AE11" s="15" t="s">
        <v>610</v>
      </c>
      <c r="AF11" s="15" t="s">
        <v>611</v>
      </c>
      <c r="AG11" s="15" t="s">
        <v>612</v>
      </c>
      <c r="AH11" s="15" t="s">
        <v>613</v>
      </c>
      <c r="AI11" s="15" t="s">
        <v>614</v>
      </c>
    </row>
    <row r="12" spans="1:39">
      <c r="A12" s="17" t="s">
        <v>615</v>
      </c>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row>
    <row r="13" spans="1:39">
      <c r="A13" s="17" t="s">
        <v>616</v>
      </c>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25"/>
      <c r="AJ13" s="22" t="s">
        <v>679</v>
      </c>
      <c r="AK13" s="22" t="s">
        <v>680</v>
      </c>
      <c r="AL13" s="22" t="s">
        <v>681</v>
      </c>
      <c r="AM13" s="22" t="s">
        <v>682</v>
      </c>
    </row>
    <row r="14" spans="1:39">
      <c r="A14" s="17" t="s">
        <v>617</v>
      </c>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25"/>
      <c r="AJ14" s="22" t="s">
        <v>679</v>
      </c>
      <c r="AK14" s="22" t="s">
        <v>680</v>
      </c>
      <c r="AL14" s="22" t="s">
        <v>681</v>
      </c>
      <c r="AM14" s="22" t="s">
        <v>683</v>
      </c>
    </row>
    <row r="15" spans="1:39">
      <c r="A15" s="17" t="s">
        <v>618</v>
      </c>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row>
    <row r="16" spans="1:39">
      <c r="A16" s="17" t="s">
        <v>619</v>
      </c>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row>
    <row r="17" spans="1:39">
      <c r="A17" s="19" t="s">
        <v>620</v>
      </c>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25"/>
      <c r="AJ17" s="22" t="s">
        <v>679</v>
      </c>
      <c r="AK17" s="22" t="s">
        <v>680</v>
      </c>
      <c r="AL17" s="22" t="s">
        <v>684</v>
      </c>
      <c r="AM17" s="22" t="s">
        <v>682</v>
      </c>
    </row>
    <row r="18" spans="1:39">
      <c r="A18" s="19" t="s">
        <v>621</v>
      </c>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25"/>
      <c r="AJ18" s="22" t="s">
        <v>679</v>
      </c>
      <c r="AK18" s="22" t="s">
        <v>680</v>
      </c>
      <c r="AL18" s="22" t="s">
        <v>685</v>
      </c>
      <c r="AM18" s="22" t="s">
        <v>682</v>
      </c>
    </row>
    <row r="19" spans="1:39">
      <c r="A19" s="19" t="s">
        <v>622</v>
      </c>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25"/>
      <c r="AJ19" s="22" t="s">
        <v>679</v>
      </c>
      <c r="AK19" s="22" t="s">
        <v>680</v>
      </c>
      <c r="AL19" s="22" t="s">
        <v>686</v>
      </c>
      <c r="AM19" s="22" t="s">
        <v>682</v>
      </c>
    </row>
    <row r="20" spans="1:39">
      <c r="A20" s="19" t="s">
        <v>623</v>
      </c>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25"/>
      <c r="AJ20" s="22" t="s">
        <v>679</v>
      </c>
      <c r="AK20" s="22" t="s">
        <v>680</v>
      </c>
      <c r="AL20" s="22" t="s">
        <v>687</v>
      </c>
      <c r="AM20" s="22" t="s">
        <v>682</v>
      </c>
    </row>
    <row r="21" spans="1:39">
      <c r="A21" s="19" t="s">
        <v>624</v>
      </c>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25"/>
      <c r="AJ21" s="22" t="s">
        <v>679</v>
      </c>
      <c r="AK21" s="22" t="s">
        <v>680</v>
      </c>
      <c r="AL21" s="22" t="s">
        <v>688</v>
      </c>
      <c r="AM21" s="22" t="s">
        <v>682</v>
      </c>
    </row>
    <row r="22" spans="1:39">
      <c r="A22" s="19" t="s">
        <v>625</v>
      </c>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25"/>
      <c r="AJ22" s="22" t="s">
        <v>679</v>
      </c>
      <c r="AK22" s="22" t="s">
        <v>680</v>
      </c>
      <c r="AL22" s="22" t="s">
        <v>689</v>
      </c>
      <c r="AM22" s="22" t="s">
        <v>682</v>
      </c>
    </row>
    <row r="23" spans="1:39">
      <c r="A23" s="17" t="s">
        <v>626</v>
      </c>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row>
    <row r="24" spans="1:39">
      <c r="A24" s="19" t="s">
        <v>627</v>
      </c>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25"/>
      <c r="AJ24" s="22" t="s">
        <v>679</v>
      </c>
      <c r="AK24" s="22" t="s">
        <v>680</v>
      </c>
      <c r="AL24" s="22" t="s">
        <v>684</v>
      </c>
      <c r="AM24" s="22" t="s">
        <v>683</v>
      </c>
    </row>
    <row r="25" spans="1:39">
      <c r="A25" s="19" t="s">
        <v>628</v>
      </c>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25"/>
      <c r="AJ25" s="22" t="s">
        <v>679</v>
      </c>
      <c r="AK25" s="22" t="s">
        <v>680</v>
      </c>
      <c r="AL25" s="22" t="s">
        <v>685</v>
      </c>
      <c r="AM25" s="22" t="s">
        <v>683</v>
      </c>
    </row>
    <row r="26" spans="1:39">
      <c r="A26" s="19" t="s">
        <v>629</v>
      </c>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25"/>
      <c r="AJ26" s="22" t="s">
        <v>679</v>
      </c>
      <c r="AK26" s="22" t="s">
        <v>680</v>
      </c>
      <c r="AL26" s="22" t="s">
        <v>686</v>
      </c>
      <c r="AM26" s="22" t="s">
        <v>683</v>
      </c>
    </row>
    <row r="27" spans="1:39">
      <c r="A27" s="19" t="s">
        <v>630</v>
      </c>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25"/>
      <c r="AJ27" s="22" t="s">
        <v>679</v>
      </c>
      <c r="AK27" s="22" t="s">
        <v>680</v>
      </c>
      <c r="AL27" s="22" t="s">
        <v>687</v>
      </c>
      <c r="AM27" s="22" t="s">
        <v>683</v>
      </c>
    </row>
    <row r="28" spans="1:39">
      <c r="A28" s="19" t="s">
        <v>631</v>
      </c>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25"/>
      <c r="AJ28" s="22" t="s">
        <v>679</v>
      </c>
      <c r="AK28" s="22" t="s">
        <v>680</v>
      </c>
      <c r="AL28" s="22" t="s">
        <v>688</v>
      </c>
      <c r="AM28" s="22" t="s">
        <v>683</v>
      </c>
    </row>
    <row r="29" spans="1:39">
      <c r="A29" s="19" t="s">
        <v>632</v>
      </c>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25"/>
      <c r="AJ29" s="22" t="s">
        <v>679</v>
      </c>
      <c r="AK29" s="22" t="s">
        <v>680</v>
      </c>
      <c r="AL29" s="22" t="s">
        <v>689</v>
      </c>
      <c r="AM29" s="22" t="s">
        <v>683</v>
      </c>
    </row>
    <row r="30" spans="1:39">
      <c r="A30" s="17" t="s">
        <v>633</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row>
    <row r="31" spans="1:39">
      <c r="A31" s="19" t="s">
        <v>634</v>
      </c>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25"/>
      <c r="AJ31" s="22" t="s">
        <v>679</v>
      </c>
      <c r="AK31" s="22" t="s">
        <v>680</v>
      </c>
      <c r="AL31" s="22" t="s">
        <v>690</v>
      </c>
      <c r="AM31" s="22" t="s">
        <v>691</v>
      </c>
    </row>
    <row r="32" spans="1:39">
      <c r="A32" s="19" t="s">
        <v>635</v>
      </c>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25"/>
      <c r="AJ32" s="22" t="s">
        <v>679</v>
      </c>
      <c r="AK32" s="22" t="s">
        <v>680</v>
      </c>
      <c r="AL32" s="22" t="s">
        <v>692</v>
      </c>
      <c r="AM32" s="22" t="s">
        <v>691</v>
      </c>
    </row>
    <row r="33" spans="1:39">
      <c r="A33" s="17" t="s">
        <v>636</v>
      </c>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row>
    <row r="34" spans="1:39">
      <c r="A34" s="17" t="s">
        <v>637</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row>
    <row r="35" spans="1:39">
      <c r="A35" s="14"/>
      <c r="B35" s="36" t="s">
        <v>664</v>
      </c>
      <c r="C35" s="37" t="s">
        <v>665</v>
      </c>
      <c r="D35" s="37" t="s">
        <v>666</v>
      </c>
      <c r="E35" s="37" t="s">
        <v>667</v>
      </c>
      <c r="F35" s="37" t="s">
        <v>668</v>
      </c>
      <c r="G35" s="37" t="s">
        <v>669</v>
      </c>
      <c r="H35" s="37" t="s">
        <v>670</v>
      </c>
      <c r="I35" s="37" t="s">
        <v>671</v>
      </c>
      <c r="J35" s="37" t="s">
        <v>672</v>
      </c>
      <c r="K35" s="37" t="s">
        <v>673</v>
      </c>
      <c r="L35" s="37" t="s">
        <v>674</v>
      </c>
      <c r="M35" s="37" t="s">
        <v>653</v>
      </c>
      <c r="N35" s="37" t="s">
        <v>654</v>
      </c>
      <c r="O35" s="37" t="s">
        <v>675</v>
      </c>
      <c r="P35" s="37" t="s">
        <v>676</v>
      </c>
      <c r="Q35" s="37" t="s">
        <v>655</v>
      </c>
      <c r="R35" s="37" t="s">
        <v>656</v>
      </c>
      <c r="S35" s="37" t="s">
        <v>657</v>
      </c>
      <c r="T35" s="37" t="s">
        <v>658</v>
      </c>
      <c r="U35" s="37" t="s">
        <v>659</v>
      </c>
      <c r="V35" s="37" t="s">
        <v>660</v>
      </c>
      <c r="W35" s="37" t="s">
        <v>677</v>
      </c>
      <c r="X35" s="37" t="s">
        <v>661</v>
      </c>
      <c r="Y35" s="37" t="s">
        <v>662</v>
      </c>
      <c r="Z35" s="37" t="s">
        <v>663</v>
      </c>
      <c r="AA35" s="20"/>
      <c r="AB35" s="20"/>
      <c r="AC35" s="20"/>
      <c r="AD35" s="20"/>
      <c r="AE35" s="20"/>
      <c r="AF35" s="20"/>
      <c r="AG35" s="20"/>
      <c r="AH35" s="20"/>
      <c r="AI35" s="21"/>
    </row>
    <row r="36" spans="1:39">
      <c r="A36" s="17" t="s">
        <v>638</v>
      </c>
      <c r="B36" s="26" t="s">
        <v>678</v>
      </c>
      <c r="C36" s="26" t="s">
        <v>678</v>
      </c>
      <c r="D36" s="26" t="s">
        <v>678</v>
      </c>
      <c r="E36" s="26" t="s">
        <v>678</v>
      </c>
      <c r="F36" s="26" t="s">
        <v>678</v>
      </c>
      <c r="G36" s="26" t="s">
        <v>678</v>
      </c>
      <c r="H36" s="26" t="s">
        <v>678</v>
      </c>
      <c r="I36" s="26" t="s">
        <v>678</v>
      </c>
      <c r="J36" s="26" t="s">
        <v>678</v>
      </c>
      <c r="K36" s="26" t="s">
        <v>678</v>
      </c>
      <c r="L36" s="26" t="s">
        <v>678</v>
      </c>
      <c r="M36" s="26" t="s">
        <v>678</v>
      </c>
      <c r="N36" s="26" t="s">
        <v>678</v>
      </c>
      <c r="O36" s="26" t="s">
        <v>678</v>
      </c>
      <c r="P36" s="26" t="s">
        <v>678</v>
      </c>
      <c r="Q36" s="26" t="s">
        <v>678</v>
      </c>
      <c r="R36" s="26" t="s">
        <v>678</v>
      </c>
      <c r="S36" s="26" t="s">
        <v>678</v>
      </c>
      <c r="T36" s="26" t="s">
        <v>678</v>
      </c>
      <c r="U36" s="26" t="s">
        <v>678</v>
      </c>
      <c r="V36" s="26" t="s">
        <v>678</v>
      </c>
      <c r="W36" s="26" t="s">
        <v>678</v>
      </c>
      <c r="X36" s="26" t="s">
        <v>678</v>
      </c>
      <c r="Y36" s="26" t="s">
        <v>678</v>
      </c>
      <c r="Z36" s="26" t="s">
        <v>678</v>
      </c>
      <c r="AA36" s="28"/>
      <c r="AB36" s="28"/>
      <c r="AC36" s="28"/>
      <c r="AD36" s="28"/>
      <c r="AE36" s="28"/>
      <c r="AF36" s="28"/>
      <c r="AG36" s="28"/>
      <c r="AH36" s="28"/>
      <c r="AI36" s="16"/>
    </row>
    <row r="37" spans="1:39">
      <c r="A37" s="19" t="s">
        <v>639</v>
      </c>
      <c r="B37" s="18"/>
      <c r="C37" s="18"/>
      <c r="D37" s="18"/>
      <c r="E37" s="18"/>
      <c r="F37" s="18"/>
      <c r="G37" s="18"/>
      <c r="H37" s="18"/>
      <c r="I37" s="18"/>
      <c r="J37" s="18"/>
      <c r="K37" s="18"/>
      <c r="L37" s="18"/>
      <c r="M37" s="18"/>
      <c r="N37" s="18"/>
      <c r="O37" s="18"/>
      <c r="P37" s="18"/>
      <c r="Q37" s="18"/>
      <c r="R37" s="18"/>
      <c r="S37" s="18"/>
      <c r="T37" s="18"/>
      <c r="U37" s="18"/>
      <c r="V37" s="18"/>
      <c r="W37" s="18"/>
      <c r="X37" s="18"/>
      <c r="Y37" s="18"/>
      <c r="Z37" s="27"/>
      <c r="AA37" s="29"/>
      <c r="AB37" s="29"/>
      <c r="AC37" s="29"/>
      <c r="AD37" s="29"/>
      <c r="AE37" s="34"/>
      <c r="AF37" s="34"/>
      <c r="AG37" s="34"/>
      <c r="AH37" s="35"/>
      <c r="AI37" s="33"/>
      <c r="AJ37" s="26" t="s">
        <v>679</v>
      </c>
      <c r="AK37" s="26" t="s">
        <v>680</v>
      </c>
      <c r="AL37" s="26" t="s">
        <v>694</v>
      </c>
      <c r="AM37" s="26" t="s">
        <v>695</v>
      </c>
    </row>
    <row r="38" spans="1:39">
      <c r="A38" s="19" t="s">
        <v>640</v>
      </c>
      <c r="B38" s="18"/>
      <c r="C38" s="18"/>
      <c r="D38" s="18"/>
      <c r="E38" s="18"/>
      <c r="F38" s="18"/>
      <c r="G38" s="18"/>
      <c r="H38" s="18"/>
      <c r="I38" s="18"/>
      <c r="J38" s="18"/>
      <c r="K38" s="18"/>
      <c r="L38" s="18"/>
      <c r="M38" s="18"/>
      <c r="N38" s="18"/>
      <c r="O38" s="18"/>
      <c r="P38" s="18"/>
      <c r="Q38" s="18"/>
      <c r="R38" s="18"/>
      <c r="S38" s="18"/>
      <c r="T38" s="18"/>
      <c r="U38" s="18"/>
      <c r="V38" s="18"/>
      <c r="W38" s="18"/>
      <c r="X38" s="18"/>
      <c r="Y38" s="18"/>
      <c r="Z38" s="27"/>
      <c r="AA38" s="29"/>
      <c r="AB38" s="29"/>
      <c r="AC38" s="29"/>
      <c r="AD38" s="29"/>
      <c r="AE38" s="34"/>
      <c r="AF38" s="34"/>
      <c r="AG38" s="34"/>
      <c r="AH38" s="35"/>
      <c r="AI38" s="33"/>
      <c r="AJ38" s="26" t="s">
        <v>679</v>
      </c>
      <c r="AK38" s="26" t="s">
        <v>680</v>
      </c>
      <c r="AL38" s="26" t="s">
        <v>696</v>
      </c>
      <c r="AM38" s="26" t="s">
        <v>695</v>
      </c>
    </row>
    <row r="39" spans="1:39">
      <c r="A39" s="19" t="s">
        <v>641</v>
      </c>
      <c r="B39" s="18"/>
      <c r="C39" s="18"/>
      <c r="D39" s="18"/>
      <c r="E39" s="18"/>
      <c r="F39" s="18"/>
      <c r="G39" s="18"/>
      <c r="H39" s="18"/>
      <c r="I39" s="18"/>
      <c r="J39" s="18"/>
      <c r="K39" s="18"/>
      <c r="L39" s="18"/>
      <c r="M39" s="18"/>
      <c r="N39" s="18"/>
      <c r="O39" s="18"/>
      <c r="P39" s="18"/>
      <c r="Q39" s="18"/>
      <c r="R39" s="18"/>
      <c r="S39" s="18"/>
      <c r="T39" s="18"/>
      <c r="U39" s="18"/>
      <c r="V39" s="18"/>
      <c r="W39" s="18"/>
      <c r="X39" s="18"/>
      <c r="Y39" s="18"/>
      <c r="Z39" s="27"/>
      <c r="AA39" s="29"/>
      <c r="AB39" s="29"/>
      <c r="AC39" s="29"/>
      <c r="AD39" s="29"/>
      <c r="AE39" s="34"/>
      <c r="AF39" s="34"/>
      <c r="AG39" s="34"/>
      <c r="AH39" s="35"/>
      <c r="AI39" s="33"/>
      <c r="AJ39" s="26" t="s">
        <v>679</v>
      </c>
      <c r="AK39" s="26" t="s">
        <v>680</v>
      </c>
      <c r="AL39" s="26" t="s">
        <v>694</v>
      </c>
      <c r="AM39" s="26" t="s">
        <v>695</v>
      </c>
    </row>
    <row r="40" spans="1:39">
      <c r="A40" s="19" t="s">
        <v>642</v>
      </c>
      <c r="B40" s="18"/>
      <c r="C40" s="18"/>
      <c r="D40" s="18"/>
      <c r="E40" s="18"/>
      <c r="F40" s="18"/>
      <c r="G40" s="18"/>
      <c r="H40" s="18"/>
      <c r="I40" s="18"/>
      <c r="J40" s="18"/>
      <c r="K40" s="18"/>
      <c r="L40" s="18"/>
      <c r="M40" s="18"/>
      <c r="N40" s="18"/>
      <c r="O40" s="18"/>
      <c r="P40" s="18"/>
      <c r="Q40" s="18"/>
      <c r="R40" s="18"/>
      <c r="S40" s="18"/>
      <c r="T40" s="18"/>
      <c r="U40" s="18"/>
      <c r="V40" s="18"/>
      <c r="W40" s="18"/>
      <c r="X40" s="18"/>
      <c r="Y40" s="18"/>
      <c r="Z40" s="27"/>
      <c r="AA40" s="29"/>
      <c r="AB40" s="29"/>
      <c r="AC40" s="29"/>
      <c r="AD40" s="29"/>
      <c r="AE40" s="34"/>
      <c r="AF40" s="34"/>
      <c r="AG40" s="34"/>
      <c r="AH40" s="35"/>
      <c r="AI40" s="33"/>
      <c r="AJ40" s="26" t="s">
        <v>679</v>
      </c>
      <c r="AK40" s="26" t="s">
        <v>680</v>
      </c>
      <c r="AL40" s="26" t="s">
        <v>694</v>
      </c>
      <c r="AM40" s="26" t="s">
        <v>695</v>
      </c>
    </row>
    <row r="41" spans="1:39">
      <c r="A41" s="19" t="s">
        <v>643</v>
      </c>
      <c r="B41" s="18"/>
      <c r="C41" s="18"/>
      <c r="D41" s="18"/>
      <c r="E41" s="18"/>
      <c r="F41" s="18"/>
      <c r="G41" s="18"/>
      <c r="H41" s="18"/>
      <c r="I41" s="18"/>
      <c r="J41" s="18"/>
      <c r="K41" s="18"/>
      <c r="L41" s="18"/>
      <c r="M41" s="18"/>
      <c r="N41" s="18"/>
      <c r="O41" s="18"/>
      <c r="P41" s="18"/>
      <c r="Q41" s="18"/>
      <c r="R41" s="18"/>
      <c r="S41" s="18"/>
      <c r="T41" s="18"/>
      <c r="U41" s="18"/>
      <c r="V41" s="18"/>
      <c r="W41" s="18"/>
      <c r="X41" s="18"/>
      <c r="Y41" s="18"/>
      <c r="Z41" s="27"/>
      <c r="AA41" s="29"/>
      <c r="AB41" s="29"/>
      <c r="AC41" s="29"/>
      <c r="AD41" s="29"/>
      <c r="AE41" s="34"/>
      <c r="AF41" s="34"/>
      <c r="AG41" s="34"/>
      <c r="AH41" s="35"/>
      <c r="AI41" s="33"/>
      <c r="AJ41" s="26" t="s">
        <v>679</v>
      </c>
      <c r="AK41" s="26" t="s">
        <v>680</v>
      </c>
      <c r="AL41" s="26" t="s">
        <v>696</v>
      </c>
      <c r="AM41" s="26" t="s">
        <v>695</v>
      </c>
    </row>
    <row r="42" spans="1:39">
      <c r="A42" s="19" t="s">
        <v>644</v>
      </c>
      <c r="B42" s="18"/>
      <c r="C42" s="18"/>
      <c r="D42" s="18"/>
      <c r="E42" s="18"/>
      <c r="F42" s="18"/>
      <c r="G42" s="18"/>
      <c r="H42" s="18"/>
      <c r="I42" s="18"/>
      <c r="J42" s="18"/>
      <c r="K42" s="18"/>
      <c r="L42" s="18"/>
      <c r="M42" s="18"/>
      <c r="N42" s="18"/>
      <c r="O42" s="18"/>
      <c r="P42" s="18"/>
      <c r="Q42" s="18"/>
      <c r="R42" s="18"/>
      <c r="S42" s="18"/>
      <c r="T42" s="18"/>
      <c r="U42" s="18"/>
      <c r="V42" s="18"/>
      <c r="W42" s="18"/>
      <c r="X42" s="18"/>
      <c r="Y42" s="18"/>
      <c r="Z42" s="27"/>
      <c r="AA42" s="29"/>
      <c r="AB42" s="29"/>
      <c r="AC42" s="29"/>
      <c r="AD42" s="29"/>
      <c r="AE42" s="34"/>
      <c r="AF42" s="34"/>
      <c r="AG42" s="34"/>
      <c r="AH42" s="35"/>
      <c r="AI42" s="33"/>
      <c r="AJ42" s="26" t="s">
        <v>679</v>
      </c>
      <c r="AK42" s="26" t="s">
        <v>680</v>
      </c>
      <c r="AL42" s="26" t="s">
        <v>694</v>
      </c>
      <c r="AM42" s="26" t="s">
        <v>695</v>
      </c>
    </row>
    <row r="43" spans="1:39">
      <c r="A43" s="19" t="s">
        <v>645</v>
      </c>
      <c r="B43" s="18"/>
      <c r="C43" s="18"/>
      <c r="D43" s="18"/>
      <c r="E43" s="18"/>
      <c r="F43" s="18"/>
      <c r="G43" s="18"/>
      <c r="H43" s="18"/>
      <c r="I43" s="18"/>
      <c r="J43" s="18"/>
      <c r="K43" s="18"/>
      <c r="L43" s="18"/>
      <c r="M43" s="18"/>
      <c r="N43" s="18"/>
      <c r="O43" s="18"/>
      <c r="P43" s="18"/>
      <c r="Q43" s="18"/>
      <c r="R43" s="18"/>
      <c r="S43" s="18"/>
      <c r="T43" s="18"/>
      <c r="U43" s="18"/>
      <c r="V43" s="18"/>
      <c r="W43" s="18"/>
      <c r="X43" s="18"/>
      <c r="Y43" s="18"/>
      <c r="Z43" s="27"/>
      <c r="AA43" s="29"/>
      <c r="AB43" s="29"/>
      <c r="AC43" s="29"/>
      <c r="AD43" s="29"/>
      <c r="AE43" s="34"/>
      <c r="AF43" s="34"/>
      <c r="AG43" s="34"/>
      <c r="AH43" s="35"/>
      <c r="AI43" s="33"/>
      <c r="AJ43" s="26" t="s">
        <v>679</v>
      </c>
      <c r="AK43" s="26" t="s">
        <v>680</v>
      </c>
      <c r="AL43" s="26" t="s">
        <v>694</v>
      </c>
      <c r="AM43" s="26" t="s">
        <v>697</v>
      </c>
    </row>
    <row r="44" spans="1:39">
      <c r="A44" s="19" t="s">
        <v>646</v>
      </c>
      <c r="B44" s="18"/>
      <c r="C44" s="18"/>
      <c r="D44" s="18"/>
      <c r="E44" s="18"/>
      <c r="F44" s="18"/>
      <c r="G44" s="18"/>
      <c r="H44" s="18"/>
      <c r="I44" s="18"/>
      <c r="J44" s="18"/>
      <c r="K44" s="18"/>
      <c r="L44" s="18"/>
      <c r="M44" s="18"/>
      <c r="N44" s="18"/>
      <c r="O44" s="18"/>
      <c r="P44" s="18"/>
      <c r="Q44" s="18"/>
      <c r="R44" s="18"/>
      <c r="S44" s="18"/>
      <c r="T44" s="18"/>
      <c r="U44" s="18"/>
      <c r="V44" s="18"/>
      <c r="W44" s="18"/>
      <c r="X44" s="18"/>
      <c r="Y44" s="18"/>
      <c r="Z44" s="27"/>
      <c r="AA44" s="29"/>
      <c r="AB44" s="29"/>
      <c r="AC44" s="29"/>
      <c r="AD44" s="29"/>
      <c r="AE44" s="34"/>
      <c r="AF44" s="34"/>
      <c r="AG44" s="34"/>
      <c r="AH44" s="35"/>
      <c r="AI44" s="33"/>
      <c r="AJ44" s="26" t="s">
        <v>679</v>
      </c>
      <c r="AK44" s="26" t="s">
        <v>680</v>
      </c>
      <c r="AL44" s="26" t="s">
        <v>694</v>
      </c>
      <c r="AM44" s="26" t="s">
        <v>698</v>
      </c>
    </row>
    <row r="45" spans="1:39">
      <c r="A45" s="19" t="s">
        <v>647</v>
      </c>
      <c r="B45" s="18"/>
      <c r="C45" s="18"/>
      <c r="D45" s="18"/>
      <c r="E45" s="18"/>
      <c r="F45" s="18"/>
      <c r="G45" s="18"/>
      <c r="H45" s="18"/>
      <c r="I45" s="18"/>
      <c r="J45" s="18"/>
      <c r="K45" s="18"/>
      <c r="L45" s="18"/>
      <c r="M45" s="18"/>
      <c r="N45" s="18"/>
      <c r="O45" s="18"/>
      <c r="P45" s="18"/>
      <c r="Q45" s="18"/>
      <c r="R45" s="18"/>
      <c r="S45" s="18"/>
      <c r="T45" s="18"/>
      <c r="U45" s="18"/>
      <c r="V45" s="18"/>
      <c r="W45" s="18"/>
      <c r="X45" s="18"/>
      <c r="Y45" s="18"/>
      <c r="Z45" s="27"/>
      <c r="AA45" s="29"/>
      <c r="AB45" s="29"/>
      <c r="AC45" s="29"/>
      <c r="AD45" s="29"/>
      <c r="AE45" s="34"/>
      <c r="AF45" s="34"/>
      <c r="AG45" s="34"/>
      <c r="AH45" s="35"/>
      <c r="AI45" s="33"/>
      <c r="AJ45" s="26" t="s">
        <v>679</v>
      </c>
      <c r="AK45" s="26" t="s">
        <v>680</v>
      </c>
      <c r="AL45" s="26" t="s">
        <v>696</v>
      </c>
      <c r="AM45" s="26" t="s">
        <v>697</v>
      </c>
    </row>
    <row r="46" spans="1:39">
      <c r="A46" s="19" t="s">
        <v>648</v>
      </c>
      <c r="B46" s="18"/>
      <c r="C46" s="18"/>
      <c r="D46" s="18"/>
      <c r="E46" s="18"/>
      <c r="F46" s="18"/>
      <c r="G46" s="18"/>
      <c r="H46" s="18"/>
      <c r="I46" s="18"/>
      <c r="J46" s="18"/>
      <c r="K46" s="18"/>
      <c r="L46" s="18"/>
      <c r="M46" s="18"/>
      <c r="N46" s="18"/>
      <c r="O46" s="18"/>
      <c r="P46" s="18"/>
      <c r="Q46" s="18"/>
      <c r="R46" s="18"/>
      <c r="S46" s="18"/>
      <c r="T46" s="18"/>
      <c r="U46" s="18"/>
      <c r="V46" s="18"/>
      <c r="W46" s="18"/>
      <c r="X46" s="18"/>
      <c r="Y46" s="18"/>
      <c r="Z46" s="27"/>
      <c r="AA46" s="29"/>
      <c r="AB46" s="29"/>
      <c r="AC46" s="29"/>
      <c r="AD46" s="29"/>
      <c r="AE46" s="34"/>
      <c r="AF46" s="34"/>
      <c r="AG46" s="34"/>
      <c r="AH46" s="35"/>
      <c r="AI46" s="33"/>
      <c r="AJ46" s="26" t="s">
        <v>679</v>
      </c>
      <c r="AK46" s="26" t="s">
        <v>680</v>
      </c>
      <c r="AL46" s="26" t="s">
        <v>696</v>
      </c>
      <c r="AM46" s="26" t="s">
        <v>698</v>
      </c>
    </row>
    <row r="47" spans="1:39">
      <c r="A47" s="19" t="s">
        <v>649</v>
      </c>
      <c r="B47" s="18"/>
      <c r="C47" s="18"/>
      <c r="D47" s="18"/>
      <c r="E47" s="18"/>
      <c r="F47" s="18"/>
      <c r="G47" s="18"/>
      <c r="H47" s="18"/>
      <c r="I47" s="18"/>
      <c r="J47" s="18"/>
      <c r="K47" s="18"/>
      <c r="L47" s="18"/>
      <c r="M47" s="18"/>
      <c r="N47" s="18"/>
      <c r="O47" s="18"/>
      <c r="P47" s="18"/>
      <c r="Q47" s="18"/>
      <c r="R47" s="18"/>
      <c r="S47" s="18"/>
      <c r="T47" s="18"/>
      <c r="U47" s="18"/>
      <c r="V47" s="18"/>
      <c r="W47" s="18"/>
      <c r="X47" s="18"/>
      <c r="Y47" s="18"/>
      <c r="Z47" s="27"/>
      <c r="AA47" s="29"/>
      <c r="AB47" s="29"/>
      <c r="AC47" s="29"/>
      <c r="AD47" s="29"/>
      <c r="AE47" s="34"/>
      <c r="AF47" s="34"/>
      <c r="AG47" s="34"/>
      <c r="AH47" s="35"/>
      <c r="AI47" s="33"/>
      <c r="AJ47" s="26" t="s">
        <v>679</v>
      </c>
      <c r="AK47" s="26" t="s">
        <v>680</v>
      </c>
      <c r="AL47" s="26" t="s">
        <v>694</v>
      </c>
      <c r="AM47" s="26" t="s">
        <v>697</v>
      </c>
    </row>
    <row r="48" spans="1:39">
      <c r="A48" s="19" t="s">
        <v>650</v>
      </c>
      <c r="B48" s="18"/>
      <c r="C48" s="18"/>
      <c r="D48" s="18"/>
      <c r="E48" s="18"/>
      <c r="F48" s="18"/>
      <c r="G48" s="18"/>
      <c r="H48" s="18"/>
      <c r="I48" s="18"/>
      <c r="J48" s="18"/>
      <c r="K48" s="18"/>
      <c r="L48" s="18"/>
      <c r="M48" s="18"/>
      <c r="N48" s="18"/>
      <c r="O48" s="18"/>
      <c r="P48" s="18"/>
      <c r="Q48" s="18"/>
      <c r="R48" s="18"/>
      <c r="S48" s="18"/>
      <c r="T48" s="18"/>
      <c r="U48" s="18"/>
      <c r="V48" s="18"/>
      <c r="W48" s="18"/>
      <c r="X48" s="18"/>
      <c r="Y48" s="18"/>
      <c r="Z48" s="27"/>
      <c r="AA48" s="29"/>
      <c r="AB48" s="29"/>
      <c r="AC48" s="29"/>
      <c r="AD48" s="29"/>
      <c r="AE48" s="34"/>
      <c r="AF48" s="34"/>
      <c r="AG48" s="34"/>
      <c r="AH48" s="35"/>
      <c r="AI48" s="33"/>
      <c r="AJ48" s="26" t="s">
        <v>679</v>
      </c>
      <c r="AK48" s="26" t="s">
        <v>680</v>
      </c>
      <c r="AL48" s="26" t="s">
        <v>694</v>
      </c>
      <c r="AM48" s="26" t="s">
        <v>698</v>
      </c>
    </row>
    <row r="49" spans="1:39">
      <c r="A49" s="19" t="s">
        <v>651</v>
      </c>
      <c r="B49" s="18"/>
      <c r="C49" s="18"/>
      <c r="D49" s="18"/>
      <c r="E49" s="18"/>
      <c r="F49" s="18"/>
      <c r="G49" s="18"/>
      <c r="H49" s="18"/>
      <c r="I49" s="18"/>
      <c r="J49" s="18"/>
      <c r="K49" s="18"/>
      <c r="L49" s="18"/>
      <c r="M49" s="18"/>
      <c r="N49" s="18"/>
      <c r="O49" s="18"/>
      <c r="P49" s="18"/>
      <c r="Q49" s="18"/>
      <c r="R49" s="18"/>
      <c r="S49" s="18"/>
      <c r="T49" s="18"/>
      <c r="U49" s="18"/>
      <c r="V49" s="18"/>
      <c r="W49" s="18"/>
      <c r="X49" s="18"/>
      <c r="Y49" s="18"/>
      <c r="Z49" s="27"/>
      <c r="AA49" s="29"/>
      <c r="AB49" s="29"/>
      <c r="AC49" s="29"/>
      <c r="AD49" s="29"/>
      <c r="AE49" s="34"/>
      <c r="AF49" s="34"/>
      <c r="AG49" s="34"/>
      <c r="AH49" s="35"/>
      <c r="AI49" s="33"/>
      <c r="AJ49" s="26" t="s">
        <v>679</v>
      </c>
      <c r="AK49" s="26" t="s">
        <v>680</v>
      </c>
      <c r="AL49" s="26" t="s">
        <v>696</v>
      </c>
      <c r="AM49" s="26" t="s">
        <v>697</v>
      </c>
    </row>
    <row r="50" spans="1:39">
      <c r="A50" s="19" t="s">
        <v>652</v>
      </c>
      <c r="B50" s="18"/>
      <c r="C50" s="18"/>
      <c r="D50" s="18"/>
      <c r="E50" s="18"/>
      <c r="F50" s="18"/>
      <c r="G50" s="18"/>
      <c r="H50" s="18"/>
      <c r="I50" s="18"/>
      <c r="J50" s="18"/>
      <c r="K50" s="18"/>
      <c r="L50" s="18"/>
      <c r="M50" s="18"/>
      <c r="N50" s="18"/>
      <c r="O50" s="18"/>
      <c r="P50" s="18"/>
      <c r="Q50" s="18"/>
      <c r="R50" s="18"/>
      <c r="S50" s="18"/>
      <c r="T50" s="18"/>
      <c r="U50" s="18"/>
      <c r="V50" s="18"/>
      <c r="W50" s="18"/>
      <c r="X50" s="18"/>
      <c r="Y50" s="18"/>
      <c r="Z50" s="27"/>
      <c r="AA50" s="30"/>
      <c r="AB50" s="30"/>
      <c r="AC50" s="30"/>
      <c r="AD50" s="30"/>
      <c r="AE50" s="32"/>
      <c r="AF50" s="32"/>
      <c r="AG50" s="32"/>
      <c r="AH50" s="31"/>
      <c r="AI50" s="33"/>
      <c r="AJ50" s="26" t="s">
        <v>679</v>
      </c>
      <c r="AK50" s="26" t="s">
        <v>680</v>
      </c>
      <c r="AL50" s="26" t="s">
        <v>696</v>
      </c>
      <c r="AM50" s="26" t="s">
        <v>698</v>
      </c>
    </row>
    <row r="51" spans="1:39">
      <c r="B51" s="22" t="s">
        <v>664</v>
      </c>
      <c r="C51" s="22" t="s">
        <v>665</v>
      </c>
      <c r="D51" s="22" t="s">
        <v>666</v>
      </c>
      <c r="E51" s="22" t="s">
        <v>667</v>
      </c>
      <c r="F51" s="22" t="s">
        <v>668</v>
      </c>
      <c r="G51" s="22" t="s">
        <v>669</v>
      </c>
      <c r="H51" s="22" t="s">
        <v>670</v>
      </c>
      <c r="I51" s="22" t="s">
        <v>671</v>
      </c>
      <c r="J51" s="22" t="s">
        <v>672</v>
      </c>
      <c r="K51" s="22" t="s">
        <v>673</v>
      </c>
      <c r="L51" s="22" t="s">
        <v>674</v>
      </c>
      <c r="M51" s="22" t="s">
        <v>653</v>
      </c>
      <c r="N51" s="22" t="s">
        <v>654</v>
      </c>
      <c r="O51" s="22" t="s">
        <v>675</v>
      </c>
      <c r="P51" s="22" t="s">
        <v>676</v>
      </c>
      <c r="Q51" s="22" t="s">
        <v>655</v>
      </c>
      <c r="R51" s="22" t="s">
        <v>656</v>
      </c>
      <c r="S51" s="22" t="s">
        <v>657</v>
      </c>
      <c r="T51" s="22" t="s">
        <v>658</v>
      </c>
      <c r="U51" s="22" t="s">
        <v>659</v>
      </c>
      <c r="V51" s="22" t="s">
        <v>660</v>
      </c>
      <c r="W51" s="22" t="s">
        <v>677</v>
      </c>
      <c r="X51" s="22" t="s">
        <v>661</v>
      </c>
      <c r="Y51" s="22" t="s">
        <v>662</v>
      </c>
      <c r="Z51" s="22" t="s">
        <v>663</v>
      </c>
    </row>
    <row r="52" spans="1:39">
      <c r="B52" s="22" t="s">
        <v>693</v>
      </c>
      <c r="C52" s="22" t="s">
        <v>693</v>
      </c>
      <c r="D52" s="22" t="s">
        <v>693</v>
      </c>
      <c r="E52" s="22" t="s">
        <v>693</v>
      </c>
      <c r="F52" s="22" t="s">
        <v>693</v>
      </c>
      <c r="G52" s="22" t="s">
        <v>693</v>
      </c>
      <c r="H52" s="22" t="s">
        <v>693</v>
      </c>
      <c r="I52" s="22" t="s">
        <v>693</v>
      </c>
      <c r="J52" s="22" t="s">
        <v>693</v>
      </c>
      <c r="K52" s="22" t="s">
        <v>693</v>
      </c>
      <c r="L52" s="22" t="s">
        <v>693</v>
      </c>
      <c r="M52" s="22" t="s">
        <v>693</v>
      </c>
      <c r="N52" s="22" t="s">
        <v>693</v>
      </c>
      <c r="O52" s="22" t="s">
        <v>693</v>
      </c>
      <c r="P52" s="22" t="s">
        <v>693</v>
      </c>
      <c r="Q52" s="22" t="s">
        <v>693</v>
      </c>
      <c r="R52" s="22" t="s">
        <v>693</v>
      </c>
      <c r="S52" s="22" t="s">
        <v>693</v>
      </c>
      <c r="T52" s="22" t="s">
        <v>693</v>
      </c>
      <c r="U52" s="22" t="s">
        <v>693</v>
      </c>
      <c r="V52" s="22" t="s">
        <v>693</v>
      </c>
      <c r="W52" s="22" t="s">
        <v>693</v>
      </c>
      <c r="X52" s="22" t="s">
        <v>693</v>
      </c>
      <c r="Y52" s="22" t="s">
        <v>693</v>
      </c>
      <c r="Z52" s="22" t="s">
        <v>693</v>
      </c>
    </row>
  </sheetData>
  <mergeCells count="4">
    <mergeCell ref="AH1:AI1"/>
    <mergeCell ref="B9:Z9"/>
    <mergeCell ref="AA9:AG9"/>
    <mergeCell ref="AH9:AH10"/>
  </mergeCells>
  <hyperlinks>
    <hyperlink ref="M35" location="'Elements'!C17" display="Dim=GIL2ClassOfBusiness|PublicAndProductLiability" xr:uid="{00000000-0004-0000-0A00-000000000000}"/>
    <hyperlink ref="N35" location="'Elements'!C17" display="Dim=GIL2ClassOfBusiness|ProfessionalIndemnity" xr:uid="{00000000-0004-0000-0A00-000001000000}"/>
    <hyperlink ref="Q35" location="'Elements'!C17" display="Dim=GIL2ClassOfBusiness|DirectorsAndOfficers" xr:uid="{00000000-0004-0000-0A00-000002000000}"/>
    <hyperlink ref="R35" location="'Elements'!C17" display="Dim=GIL2ClassOfBusiness|OtherDirectCategoryA" xr:uid="{00000000-0004-0000-0A00-000003000000}"/>
    <hyperlink ref="S35" location="'Elements'!C17" display="Dim=GIL2ClassOfBusiness|OtherDirectCategoryB" xr:uid="{00000000-0004-0000-0A00-000004000000}"/>
    <hyperlink ref="T35" location="'Elements'!C17" display="Dim=GIL2ClassOfBusiness|OtherDirectCategoryC" xr:uid="{00000000-0004-0000-0A00-000005000000}"/>
    <hyperlink ref="U35" location="'Elements'!C17" display="Dim=GIL2ClassOfBusiness|ProportionalCategoryA" xr:uid="{00000000-0004-0000-0A00-000006000000}"/>
    <hyperlink ref="V35" location="'Elements'!C17" display="Dim=GIL2ClassOfBusiness|ProportionalCategoryB" xr:uid="{00000000-0004-0000-0A00-000007000000}"/>
    <hyperlink ref="X35" location="'Elements'!C17" display="Dim=GIL2ClassOfBusiness|NonProportionalCategoryA" xr:uid="{00000000-0004-0000-0A00-000008000000}"/>
    <hyperlink ref="Y35" location="'Elements'!C17" display="Dim=GIL2ClassOfBusiness|NonProportionalCategoryB" xr:uid="{00000000-0004-0000-0A00-000009000000}"/>
    <hyperlink ref="Z35" location="'Elements'!C17" display="Dim=GIL2ClassOfBusiness|NonProportionalCategoryC" xr:uid="{00000000-0004-0000-0A00-00000A000000}"/>
    <hyperlink ref="B35" location="'Elements'!C17" display="Dim=GIL2ClassOfBusiness|Householders" xr:uid="{00000000-0004-0000-0A00-00000B000000}"/>
    <hyperlink ref="C35" location="'Elements'!C17" display="Dim=GIL2ClassOfBusiness|CommercialMotor" xr:uid="{00000000-0004-0000-0A00-00000C000000}"/>
    <hyperlink ref="D35" location="'Elements'!C17" display="Dim=GIL2ClassOfBusiness|DomesticMotor" xr:uid="{00000000-0004-0000-0A00-00000D000000}"/>
    <hyperlink ref="E35" location="'Elements'!C17" display="Dim=GIL2ClassOfBusiness|Travel" xr:uid="{00000000-0004-0000-0A00-00000E000000}"/>
    <hyperlink ref="F35" location="'Elements'!C17" display="Dim=GIL2ClassOfBusiness|FireAndISR" xr:uid="{00000000-0004-0000-0A00-00000F000000}"/>
    <hyperlink ref="G35" location="'Elements'!C17" display="Dim=GIL2ClassOfBusiness|Marine" xr:uid="{00000000-0004-0000-0A00-000010000000}"/>
    <hyperlink ref="H35" location="'Elements'!C17" display="Dim=GIL2ClassOfBusiness|Aviation" xr:uid="{00000000-0004-0000-0A00-000011000000}"/>
    <hyperlink ref="I35" location="'Elements'!C17" display="Dim=GIL2ClassOfBusiness|ConsumerCredit" xr:uid="{00000000-0004-0000-0A00-000012000000}"/>
    <hyperlink ref="J35" location="'Elements'!C17" display="Dim=GIL2ClassOfBusiness|OtherAccident" xr:uid="{00000000-0004-0000-0A00-000013000000}"/>
    <hyperlink ref="K35" location="'Elements'!C17" display="Dim=GIL2ClassOfBusiness|Mortgage" xr:uid="{00000000-0004-0000-0A00-000014000000}"/>
    <hyperlink ref="L35" location="'Elements'!C17" display="Dim=GIL2ClassOfBusiness|CTP" xr:uid="{00000000-0004-0000-0A00-000015000000}"/>
    <hyperlink ref="O35" location="'Elements'!C17" display="Dim=GIL2ClassOfBusiness|EmployersLiability" xr:uid="{00000000-0004-0000-0A00-000016000000}"/>
    <hyperlink ref="P35" location="'Elements'!C17" display="Dim=GIL2ClassOfBusiness|Cyber" xr:uid="{00000000-0004-0000-0A00-000017000000}"/>
    <hyperlink ref="W35" location="'Elements'!C17" display="Dim=GIL2ClassOfBusiness|ProportionalCategoryC" xr:uid="{00000000-0004-0000-0A00-000018000000}"/>
    <hyperlink ref="M36" location="'Elements'!C15" display="Metric=CurrentPeriodFlowAmount" xr:uid="{00000000-0004-0000-0A00-000019000000}"/>
    <hyperlink ref="N36" location="'Elements'!C15" display="Metric=CurrentPeriodFlowAmount" xr:uid="{00000000-0004-0000-0A00-00001A000000}"/>
    <hyperlink ref="Q36" location="'Elements'!C15" display="Metric=CurrentPeriodFlowAmount" xr:uid="{00000000-0004-0000-0A00-00001B000000}"/>
    <hyperlink ref="R36" location="'Elements'!C15" display="Metric=CurrentPeriodFlowAmount" xr:uid="{00000000-0004-0000-0A00-00001C000000}"/>
    <hyperlink ref="S36" location="'Elements'!C15" display="Metric=CurrentPeriodFlowAmount" xr:uid="{00000000-0004-0000-0A00-00001D000000}"/>
    <hyperlink ref="T36" location="'Elements'!C15" display="Metric=CurrentPeriodFlowAmount" xr:uid="{00000000-0004-0000-0A00-00001E000000}"/>
    <hyperlink ref="U36" location="'Elements'!C15" display="Metric=CurrentPeriodFlowAmount" xr:uid="{00000000-0004-0000-0A00-00001F000000}"/>
    <hyperlink ref="V36" location="'Elements'!C15" display="Metric=CurrentPeriodFlowAmount" xr:uid="{00000000-0004-0000-0A00-000020000000}"/>
    <hyperlink ref="X36" location="'Elements'!C15" display="Metric=CurrentPeriodFlowAmount" xr:uid="{00000000-0004-0000-0A00-000021000000}"/>
    <hyperlink ref="Y36" location="'Elements'!C15" display="Metric=CurrentPeriodFlowAmount" xr:uid="{00000000-0004-0000-0A00-000022000000}"/>
    <hyperlink ref="Z36" location="'Elements'!C15" display="Metric=CurrentPeriodFlowAmount" xr:uid="{00000000-0004-0000-0A00-000023000000}"/>
    <hyperlink ref="B36" location="'Elements'!C15" display="Metric=CurrentPeriodFlowAmount" xr:uid="{00000000-0004-0000-0A00-000024000000}"/>
    <hyperlink ref="C36" location="'Elements'!C15" display="Metric=CurrentPeriodFlowAmount" xr:uid="{00000000-0004-0000-0A00-000025000000}"/>
    <hyperlink ref="D36" location="'Elements'!C15" display="Metric=CurrentPeriodFlowAmount" xr:uid="{00000000-0004-0000-0A00-000026000000}"/>
    <hyperlink ref="E36" location="'Elements'!C15" display="Metric=CurrentPeriodFlowAmount" xr:uid="{00000000-0004-0000-0A00-000027000000}"/>
    <hyperlink ref="F36" location="'Elements'!C15" display="Metric=CurrentPeriodFlowAmount" xr:uid="{00000000-0004-0000-0A00-000028000000}"/>
    <hyperlink ref="G36" location="'Elements'!C15" display="Metric=CurrentPeriodFlowAmount" xr:uid="{00000000-0004-0000-0A00-000029000000}"/>
    <hyperlink ref="H36" location="'Elements'!C15" display="Metric=CurrentPeriodFlowAmount" xr:uid="{00000000-0004-0000-0A00-00002A000000}"/>
    <hyperlink ref="I36" location="'Elements'!C15" display="Metric=CurrentPeriodFlowAmount" xr:uid="{00000000-0004-0000-0A00-00002B000000}"/>
    <hyperlink ref="J36" location="'Elements'!C15" display="Metric=CurrentPeriodFlowAmount" xr:uid="{00000000-0004-0000-0A00-00002C000000}"/>
    <hyperlink ref="K36" location="'Elements'!C15" display="Metric=CurrentPeriodFlowAmount" xr:uid="{00000000-0004-0000-0A00-00002D000000}"/>
    <hyperlink ref="L36" location="'Elements'!C15" display="Metric=CurrentPeriodFlowAmount" xr:uid="{00000000-0004-0000-0A00-00002E000000}"/>
    <hyperlink ref="O36" location="'Elements'!C15" display="Metric=CurrentPeriodFlowAmount" xr:uid="{00000000-0004-0000-0A00-00002F000000}"/>
    <hyperlink ref="P36" location="'Elements'!C15" display="Metric=CurrentPeriodFlowAmount" xr:uid="{00000000-0004-0000-0A00-000030000000}"/>
    <hyperlink ref="W36" location="'Elements'!C15" display="Metric=CurrentPeriodFlowAmount" xr:uid="{00000000-0004-0000-0A00-000031000000}"/>
    <hyperlink ref="AJ13" location="'Elements'!C16" display="Dim=PrudentialReportLevelsGeneralInsurer|AustralianBusiness" xr:uid="{00000000-0004-0000-0A00-000032000000}"/>
    <hyperlink ref="AK13" location="'Elements'!C18" display="Dim=InternationalBusinessRegion|NotApplicable" xr:uid="{00000000-0004-0000-0A00-000033000000}"/>
    <hyperlink ref="AL13" location="'Elements'!C19" display="Dim=StatementOfProfitOrLossAndOtherComprehensiveIncome|InsuranceRevenue" xr:uid="{00000000-0004-0000-0A00-000034000000}"/>
    <hyperlink ref="AM13" location="'Elements'!C20" display="Dim=InsuranceBusinessType|DirectBusiness" xr:uid="{00000000-0004-0000-0A00-000035000000}"/>
    <hyperlink ref="AJ14" location="'Elements'!C16" display="Dim=PrudentialReportLevelsGeneralInsurer|AustralianBusiness" xr:uid="{00000000-0004-0000-0A00-000036000000}"/>
    <hyperlink ref="AK14" location="'Elements'!C18" display="Dim=InternationalBusinessRegion|NotApplicable" xr:uid="{00000000-0004-0000-0A00-000037000000}"/>
    <hyperlink ref="AL14" location="'Elements'!C19" display="Dim=StatementOfProfitOrLossAndOtherComprehensiveIncome|InsuranceRevenue" xr:uid="{00000000-0004-0000-0A00-000038000000}"/>
    <hyperlink ref="AM14" location="'Elements'!C20" display="Dim=InsuranceBusinessType|InwardsReinsurance" xr:uid="{00000000-0004-0000-0A00-000039000000}"/>
    <hyperlink ref="AJ17" location="'Elements'!C16" display="Dim=PrudentialReportLevelsGeneralInsurer|AustralianBusiness" xr:uid="{00000000-0004-0000-0A00-00003A000000}"/>
    <hyperlink ref="AK17" location="'Elements'!C18" display="Dim=InternationalBusinessRegion|NotApplicable" xr:uid="{00000000-0004-0000-0A00-00003B000000}"/>
    <hyperlink ref="AL17" location="'Elements'!C19" display="Dim=StatementOfProfitOrLossAndOtherComprehensiveIncome|IncurredClaims" xr:uid="{00000000-0004-0000-0A00-00003C000000}"/>
    <hyperlink ref="AM17" location="'Elements'!C20" display="Dim=InsuranceBusinessType|DirectBusiness" xr:uid="{00000000-0004-0000-0A00-00003D000000}"/>
    <hyperlink ref="AJ18" location="'Elements'!C16" display="Dim=PrudentialReportLevelsGeneralInsurer|AustralianBusiness" xr:uid="{00000000-0004-0000-0A00-00003E000000}"/>
    <hyperlink ref="AK18" location="'Elements'!C18" display="Dim=InternationalBusinessRegion|NotApplicable" xr:uid="{00000000-0004-0000-0A00-00003F000000}"/>
    <hyperlink ref="AL18" location="'Elements'!C19" display="Dim=StatementOfProfitOrLossAndOtherComprehensiveIncome|OtherInsuranceServiceExpenses" xr:uid="{00000000-0004-0000-0A00-000040000000}"/>
    <hyperlink ref="AM18" location="'Elements'!C20" display="Dim=InsuranceBusinessType|DirectBusiness" xr:uid="{00000000-0004-0000-0A00-000041000000}"/>
    <hyperlink ref="AJ19" location="'Elements'!C16" display="Dim=PrudentialReportLevelsGeneralInsurer|AustralianBusiness" xr:uid="{00000000-0004-0000-0A00-000042000000}"/>
    <hyperlink ref="AK19" location="'Elements'!C18" display="Dim=InternationalBusinessRegion|NotApplicable" xr:uid="{00000000-0004-0000-0A00-000043000000}"/>
    <hyperlink ref="AL19" location="'Elements'!C19" display="Dim=StatementOfProfitOrLossAndOtherComprehensiveIncome|AmortisationOfInsuranceAcquisitionCashFlows" xr:uid="{00000000-0004-0000-0A00-000044000000}"/>
    <hyperlink ref="AM19" location="'Elements'!C20" display="Dim=InsuranceBusinessType|DirectBusiness" xr:uid="{00000000-0004-0000-0A00-000045000000}"/>
    <hyperlink ref="AJ20" location="'Elements'!C16" display="Dim=PrudentialReportLevelsGeneralInsurer|AustralianBusiness" xr:uid="{00000000-0004-0000-0A00-000046000000}"/>
    <hyperlink ref="AK20" location="'Elements'!C18" display="Dim=InternationalBusinessRegion|NotApplicable" xr:uid="{00000000-0004-0000-0A00-000047000000}"/>
    <hyperlink ref="AL20" location="'Elements'!C19" display="Dim=StatementOfProfitOrLossAndOtherComprehensiveIncome|LossesAndReversalOfLossesOnOnerousContracts" xr:uid="{00000000-0004-0000-0A00-000048000000}"/>
    <hyperlink ref="AM20" location="'Elements'!C20" display="Dim=InsuranceBusinessType|DirectBusiness" xr:uid="{00000000-0004-0000-0A00-000049000000}"/>
    <hyperlink ref="AJ21" location="'Elements'!C16" display="Dim=PrudentialReportLevelsGeneralInsurer|AustralianBusiness" xr:uid="{00000000-0004-0000-0A00-00004A000000}"/>
    <hyperlink ref="AK21" location="'Elements'!C18" display="Dim=InternationalBusinessRegion|NotApplicable" xr:uid="{00000000-0004-0000-0A00-00004B000000}"/>
    <hyperlink ref="AL21" location="'Elements'!C19" display="Dim=StatementOfProfitOrLossAndOtherComprehensiveIncome|ChangesThatRelateToPastServiceChangesToLiabilitiesForIncurredClaims" xr:uid="{00000000-0004-0000-0A00-00004C000000}"/>
    <hyperlink ref="AM21" location="'Elements'!C20" display="Dim=InsuranceBusinessType|DirectBusiness" xr:uid="{00000000-0004-0000-0A00-00004D000000}"/>
    <hyperlink ref="AJ22" location="'Elements'!C16" display="Dim=PrudentialReportLevelsGeneralInsurer|AustralianBusiness" xr:uid="{00000000-0004-0000-0A00-00004E000000}"/>
    <hyperlink ref="AK22" location="'Elements'!C18" display="Dim=InternationalBusinessRegion|NotApplicable" xr:uid="{00000000-0004-0000-0A00-00004F000000}"/>
    <hyperlink ref="AL22" location="'Elements'!C19" display="Dim=StatementOfProfitOrLossAndOtherComprehensiveIncome|ImpairmentLossesReversalsOnAssetsForInsuranceAcquisitionCashFlows" xr:uid="{00000000-0004-0000-0A00-000050000000}"/>
    <hyperlink ref="AM22" location="'Elements'!C20" display="Dim=InsuranceBusinessType|DirectBusiness" xr:uid="{00000000-0004-0000-0A00-000051000000}"/>
    <hyperlink ref="AJ24" location="'Elements'!C16" display="Dim=PrudentialReportLevelsGeneralInsurer|AustralianBusiness" xr:uid="{00000000-0004-0000-0A00-000052000000}"/>
    <hyperlink ref="AK24" location="'Elements'!C18" display="Dim=InternationalBusinessRegion|NotApplicable" xr:uid="{00000000-0004-0000-0A00-000053000000}"/>
    <hyperlink ref="AL24" location="'Elements'!C19" display="Dim=StatementOfProfitOrLossAndOtherComprehensiveIncome|IncurredClaims" xr:uid="{00000000-0004-0000-0A00-000054000000}"/>
    <hyperlink ref="AM24" location="'Elements'!C20" display="Dim=InsuranceBusinessType|InwardsReinsurance" xr:uid="{00000000-0004-0000-0A00-000055000000}"/>
    <hyperlink ref="AJ25" location="'Elements'!C16" display="Dim=PrudentialReportLevelsGeneralInsurer|AustralianBusiness" xr:uid="{00000000-0004-0000-0A00-000056000000}"/>
    <hyperlink ref="AK25" location="'Elements'!C18" display="Dim=InternationalBusinessRegion|NotApplicable" xr:uid="{00000000-0004-0000-0A00-000057000000}"/>
    <hyperlink ref="AL25" location="'Elements'!C19" display="Dim=StatementOfProfitOrLossAndOtherComprehensiveIncome|OtherInsuranceServiceExpenses" xr:uid="{00000000-0004-0000-0A00-000058000000}"/>
    <hyperlink ref="AM25" location="'Elements'!C20" display="Dim=InsuranceBusinessType|InwardsReinsurance" xr:uid="{00000000-0004-0000-0A00-000059000000}"/>
    <hyperlink ref="AJ26" location="'Elements'!C16" display="Dim=PrudentialReportLevelsGeneralInsurer|AustralianBusiness" xr:uid="{00000000-0004-0000-0A00-00005A000000}"/>
    <hyperlink ref="AK26" location="'Elements'!C18" display="Dim=InternationalBusinessRegion|NotApplicable" xr:uid="{00000000-0004-0000-0A00-00005B000000}"/>
    <hyperlink ref="AL26" location="'Elements'!C19" display="Dim=StatementOfProfitOrLossAndOtherComprehensiveIncome|AmortisationOfInsuranceAcquisitionCashFlows" xr:uid="{00000000-0004-0000-0A00-00005C000000}"/>
    <hyperlink ref="AM26" location="'Elements'!C20" display="Dim=InsuranceBusinessType|InwardsReinsurance" xr:uid="{00000000-0004-0000-0A00-00005D000000}"/>
    <hyperlink ref="AJ27" location="'Elements'!C16" display="Dim=PrudentialReportLevelsGeneralInsurer|AustralianBusiness" xr:uid="{00000000-0004-0000-0A00-00005E000000}"/>
    <hyperlink ref="AK27" location="'Elements'!C18" display="Dim=InternationalBusinessRegion|NotApplicable" xr:uid="{00000000-0004-0000-0A00-00005F000000}"/>
    <hyperlink ref="AL27" location="'Elements'!C19" display="Dim=StatementOfProfitOrLossAndOtherComprehensiveIncome|LossesAndReversalOfLossesOnOnerousContracts" xr:uid="{00000000-0004-0000-0A00-000060000000}"/>
    <hyperlink ref="AM27" location="'Elements'!C20" display="Dim=InsuranceBusinessType|InwardsReinsurance" xr:uid="{00000000-0004-0000-0A00-000061000000}"/>
    <hyperlink ref="AJ28" location="'Elements'!C16" display="Dim=PrudentialReportLevelsGeneralInsurer|AustralianBusiness" xr:uid="{00000000-0004-0000-0A00-000062000000}"/>
    <hyperlink ref="AK28" location="'Elements'!C18" display="Dim=InternationalBusinessRegion|NotApplicable" xr:uid="{00000000-0004-0000-0A00-000063000000}"/>
    <hyperlink ref="AL28" location="'Elements'!C19" display="Dim=StatementOfProfitOrLossAndOtherComprehensiveIncome|ChangesThatRelateToPastServiceChangesToLiabilitiesForIncurredClaims" xr:uid="{00000000-0004-0000-0A00-000064000000}"/>
    <hyperlink ref="AM28" location="'Elements'!C20" display="Dim=InsuranceBusinessType|InwardsReinsurance" xr:uid="{00000000-0004-0000-0A00-000065000000}"/>
    <hyperlink ref="AJ29" location="'Elements'!C16" display="Dim=PrudentialReportLevelsGeneralInsurer|AustralianBusiness" xr:uid="{00000000-0004-0000-0A00-000066000000}"/>
    <hyperlink ref="AK29" location="'Elements'!C18" display="Dim=InternationalBusinessRegion|NotApplicable" xr:uid="{00000000-0004-0000-0A00-000067000000}"/>
    <hyperlink ref="AL29" location="'Elements'!C19" display="Dim=StatementOfProfitOrLossAndOtherComprehensiveIncome|ImpairmentLossesReversalsOnAssetsForInsuranceAcquisitionCashFlows" xr:uid="{00000000-0004-0000-0A00-000068000000}"/>
    <hyperlink ref="AM29" location="'Elements'!C20" display="Dim=InsuranceBusinessType|InwardsReinsurance" xr:uid="{00000000-0004-0000-0A00-000069000000}"/>
    <hyperlink ref="AJ31" location="'Elements'!C16" display="Dim=PrudentialReportLevelsGeneralInsurer|AustralianBusiness" xr:uid="{00000000-0004-0000-0A00-00006A000000}"/>
    <hyperlink ref="AK31" location="'Elements'!C18" display="Dim=InternationalBusinessRegion|NotApplicable" xr:uid="{00000000-0004-0000-0A00-00006B000000}"/>
    <hyperlink ref="AL31" location="'Elements'!C19" display="Dim=StatementOfProfitOrLossAndOtherComprehensiveIncome|AllocationOfReinsurancePremiums" xr:uid="{00000000-0004-0000-0A00-00006C000000}"/>
    <hyperlink ref="AM31" location="'Elements'!C20" display="Dim=InsuranceBusinessType|NotApplicable" xr:uid="{00000000-0004-0000-0A00-00006D000000}"/>
    <hyperlink ref="AJ32" location="'Elements'!C16" display="Dim=PrudentialReportLevelsGeneralInsurer|AustralianBusiness" xr:uid="{00000000-0004-0000-0A00-00006E000000}"/>
    <hyperlink ref="AK32" location="'Elements'!C18" display="Dim=InternationalBusinessRegion|NotApplicable" xr:uid="{00000000-0004-0000-0A00-00006F000000}"/>
    <hyperlink ref="AL32" location="'Elements'!C19" display="Dim=StatementOfProfitOrLossAndOtherComprehensiveIncome|AmountsRecoverableFromReinsurers" xr:uid="{00000000-0004-0000-0A00-000070000000}"/>
    <hyperlink ref="AM32" location="'Elements'!C20" display="Dim=InsuranceBusinessType|NotApplicable" xr:uid="{00000000-0004-0000-0A00-000071000000}"/>
    <hyperlink ref="B51" location="'Elements'!C24" display="Dim=GIL2ClassOfBusiness|Householders" xr:uid="{00000000-0004-0000-0A00-000072000000}"/>
    <hyperlink ref="C51" location="'Elements'!C24" display="Dim=GIL2ClassOfBusiness|CommercialMotor" xr:uid="{00000000-0004-0000-0A00-000073000000}"/>
    <hyperlink ref="D51" location="'Elements'!C24" display="Dim=GIL2ClassOfBusiness|DomesticMotor" xr:uid="{00000000-0004-0000-0A00-000074000000}"/>
    <hyperlink ref="E51" location="'Elements'!C24" display="Dim=GIL2ClassOfBusiness|Travel" xr:uid="{00000000-0004-0000-0A00-000075000000}"/>
    <hyperlink ref="F51" location="'Elements'!C24" display="Dim=GIL2ClassOfBusiness|FireAndISR" xr:uid="{00000000-0004-0000-0A00-000076000000}"/>
    <hyperlink ref="G51" location="'Elements'!C24" display="Dim=GIL2ClassOfBusiness|Marine" xr:uid="{00000000-0004-0000-0A00-000077000000}"/>
    <hyperlink ref="H51" location="'Elements'!C24" display="Dim=GIL2ClassOfBusiness|Aviation" xr:uid="{00000000-0004-0000-0A00-000078000000}"/>
    <hyperlink ref="I51" location="'Elements'!C24" display="Dim=GIL2ClassOfBusiness|ConsumerCredit" xr:uid="{00000000-0004-0000-0A00-000079000000}"/>
    <hyperlink ref="J51" location="'Elements'!C24" display="Dim=GIL2ClassOfBusiness|OtherAccident" xr:uid="{00000000-0004-0000-0A00-00007A000000}"/>
    <hyperlink ref="K51" location="'Elements'!C24" display="Dim=GIL2ClassOfBusiness|Mortgage" xr:uid="{00000000-0004-0000-0A00-00007B000000}"/>
    <hyperlink ref="L51" location="'Elements'!C24" display="Dim=GIL2ClassOfBusiness|CTP" xr:uid="{00000000-0004-0000-0A00-00007C000000}"/>
    <hyperlink ref="M51" location="'Elements'!C24" display="Dim=GIL2ClassOfBusiness|PublicAndProductLiability" xr:uid="{00000000-0004-0000-0A00-00007D000000}"/>
    <hyperlink ref="N51" location="'Elements'!C24" display="Dim=GIL2ClassOfBusiness|ProfessionalIndemnity" xr:uid="{00000000-0004-0000-0A00-00007E000000}"/>
    <hyperlink ref="O51" location="'Elements'!C24" display="Dim=GIL2ClassOfBusiness|EmployersLiability" xr:uid="{00000000-0004-0000-0A00-00007F000000}"/>
    <hyperlink ref="P51" location="'Elements'!C24" display="Dim=GIL2ClassOfBusiness|Cyber" xr:uid="{00000000-0004-0000-0A00-000080000000}"/>
    <hyperlink ref="Q51" location="'Elements'!C24" display="Dim=GIL2ClassOfBusiness|DirectorsAndOfficers" xr:uid="{00000000-0004-0000-0A00-000081000000}"/>
    <hyperlink ref="R51" location="'Elements'!C24" display="Dim=GIL2ClassOfBusiness|OtherDirectCategoryA" xr:uid="{00000000-0004-0000-0A00-000082000000}"/>
    <hyperlink ref="S51" location="'Elements'!C24" display="Dim=GIL2ClassOfBusiness|OtherDirectCategoryB" xr:uid="{00000000-0004-0000-0A00-000083000000}"/>
    <hyperlink ref="T51" location="'Elements'!C24" display="Dim=GIL2ClassOfBusiness|OtherDirectCategoryC" xr:uid="{00000000-0004-0000-0A00-000084000000}"/>
    <hyperlink ref="U51" location="'Elements'!C24" display="Dim=GIL2ClassOfBusiness|ProportionalCategoryA" xr:uid="{00000000-0004-0000-0A00-000085000000}"/>
    <hyperlink ref="V51" location="'Elements'!C24" display="Dim=GIL2ClassOfBusiness|ProportionalCategoryB" xr:uid="{00000000-0004-0000-0A00-000086000000}"/>
    <hyperlink ref="W51" location="'Elements'!C24" display="Dim=GIL2ClassOfBusiness|ProportionalCategoryC" xr:uid="{00000000-0004-0000-0A00-000087000000}"/>
    <hyperlink ref="X51" location="'Elements'!C24" display="Dim=GIL2ClassOfBusiness|NonProportionalCategoryA" xr:uid="{00000000-0004-0000-0A00-000088000000}"/>
    <hyperlink ref="Y51" location="'Elements'!C24" display="Dim=GIL2ClassOfBusiness|NonProportionalCategoryB" xr:uid="{00000000-0004-0000-0A00-000089000000}"/>
    <hyperlink ref="Z51" location="'Elements'!C24" display="Dim=GIL2ClassOfBusiness|NonProportionalCategoryC" xr:uid="{00000000-0004-0000-0A00-00008A000000}"/>
    <hyperlink ref="B52" location="'Elements'!C22" display="Metric=AssetsOrLiabilitiesForRemainingCoverageThatArePresentedAsInsuranceContractAssetsOrLiabilities" xr:uid="{00000000-0004-0000-0A00-00008B000000}"/>
    <hyperlink ref="C52" location="'Elements'!C22" display="Metric=AssetsOrLiabilitiesForRemainingCoverageThatArePresentedAsInsuranceContractAssetsOrLiabilities" xr:uid="{00000000-0004-0000-0A00-00008C000000}"/>
    <hyperlink ref="D52" location="'Elements'!C22" display="Metric=AssetsOrLiabilitiesForRemainingCoverageThatArePresentedAsInsuranceContractAssetsOrLiabilities" xr:uid="{00000000-0004-0000-0A00-00008D000000}"/>
    <hyperlink ref="E52" location="'Elements'!C22" display="Metric=AssetsOrLiabilitiesForRemainingCoverageThatArePresentedAsInsuranceContractAssetsOrLiabilities" xr:uid="{00000000-0004-0000-0A00-00008E000000}"/>
    <hyperlink ref="F52" location="'Elements'!C22" display="Metric=AssetsOrLiabilitiesForRemainingCoverageThatArePresentedAsInsuranceContractAssetsOrLiabilities" xr:uid="{00000000-0004-0000-0A00-00008F000000}"/>
    <hyperlink ref="G52" location="'Elements'!C22" display="Metric=AssetsOrLiabilitiesForRemainingCoverageThatArePresentedAsInsuranceContractAssetsOrLiabilities" xr:uid="{00000000-0004-0000-0A00-000090000000}"/>
    <hyperlink ref="H52" location="'Elements'!C22" display="Metric=AssetsOrLiabilitiesForRemainingCoverageThatArePresentedAsInsuranceContractAssetsOrLiabilities" xr:uid="{00000000-0004-0000-0A00-000091000000}"/>
    <hyperlink ref="I52" location="'Elements'!C22" display="Metric=AssetsOrLiabilitiesForRemainingCoverageThatArePresentedAsInsuranceContractAssetsOrLiabilities" xr:uid="{00000000-0004-0000-0A00-000092000000}"/>
    <hyperlink ref="J52" location="'Elements'!C22" display="Metric=AssetsOrLiabilitiesForRemainingCoverageThatArePresentedAsInsuranceContractAssetsOrLiabilities" xr:uid="{00000000-0004-0000-0A00-000093000000}"/>
    <hyperlink ref="K52" location="'Elements'!C22" display="Metric=AssetsOrLiabilitiesForRemainingCoverageThatArePresentedAsInsuranceContractAssetsOrLiabilities" xr:uid="{00000000-0004-0000-0A00-000094000000}"/>
    <hyperlink ref="L52" location="'Elements'!C22" display="Metric=AssetsOrLiabilitiesForRemainingCoverageThatArePresentedAsInsuranceContractAssetsOrLiabilities" xr:uid="{00000000-0004-0000-0A00-000095000000}"/>
    <hyperlink ref="M52" location="'Elements'!C22" display="Metric=AssetsOrLiabilitiesForRemainingCoverageThatArePresentedAsInsuranceContractAssetsOrLiabilities" xr:uid="{00000000-0004-0000-0A00-000096000000}"/>
    <hyperlink ref="N52" location="'Elements'!C22" display="Metric=AssetsOrLiabilitiesForRemainingCoverageThatArePresentedAsInsuranceContractAssetsOrLiabilities" xr:uid="{00000000-0004-0000-0A00-000097000000}"/>
    <hyperlink ref="O52" location="'Elements'!C22" display="Metric=AssetsOrLiabilitiesForRemainingCoverageThatArePresentedAsInsuranceContractAssetsOrLiabilities" xr:uid="{00000000-0004-0000-0A00-000098000000}"/>
    <hyperlink ref="P52" location="'Elements'!C22" display="Metric=AssetsOrLiabilitiesForRemainingCoverageThatArePresentedAsInsuranceContractAssetsOrLiabilities" xr:uid="{00000000-0004-0000-0A00-000099000000}"/>
    <hyperlink ref="Q52" location="'Elements'!C22" display="Metric=AssetsOrLiabilitiesForRemainingCoverageThatArePresentedAsInsuranceContractAssetsOrLiabilities" xr:uid="{00000000-0004-0000-0A00-00009A000000}"/>
    <hyperlink ref="R52" location="'Elements'!C22" display="Metric=AssetsOrLiabilitiesForRemainingCoverageThatArePresentedAsInsuranceContractAssetsOrLiabilities" xr:uid="{00000000-0004-0000-0A00-00009B000000}"/>
    <hyperlink ref="S52" location="'Elements'!C22" display="Metric=AssetsOrLiabilitiesForRemainingCoverageThatArePresentedAsInsuranceContractAssetsOrLiabilities" xr:uid="{00000000-0004-0000-0A00-00009C000000}"/>
    <hyperlink ref="T52" location="'Elements'!C22" display="Metric=AssetsOrLiabilitiesForRemainingCoverageThatArePresentedAsInsuranceContractAssetsOrLiabilities" xr:uid="{00000000-0004-0000-0A00-00009D000000}"/>
    <hyperlink ref="U52" location="'Elements'!C22" display="Metric=AssetsOrLiabilitiesForRemainingCoverageThatArePresentedAsInsuranceContractAssetsOrLiabilities" xr:uid="{00000000-0004-0000-0A00-00009E000000}"/>
    <hyperlink ref="V52" location="'Elements'!C22" display="Metric=AssetsOrLiabilitiesForRemainingCoverageThatArePresentedAsInsuranceContractAssetsOrLiabilities" xr:uid="{00000000-0004-0000-0A00-00009F000000}"/>
    <hyperlink ref="W52" location="'Elements'!C22" display="Metric=AssetsOrLiabilitiesForRemainingCoverageThatArePresentedAsInsuranceContractAssetsOrLiabilities" xr:uid="{00000000-0004-0000-0A00-0000A0000000}"/>
    <hyperlink ref="X52" location="'Elements'!C22" display="Metric=AssetsOrLiabilitiesForRemainingCoverageThatArePresentedAsInsuranceContractAssetsOrLiabilities" xr:uid="{00000000-0004-0000-0A00-0000A1000000}"/>
    <hyperlink ref="Y52" location="'Elements'!C22" display="Metric=AssetsOrLiabilitiesForRemainingCoverageThatArePresentedAsInsuranceContractAssetsOrLiabilities" xr:uid="{00000000-0004-0000-0A00-0000A2000000}"/>
    <hyperlink ref="Z52" location="'Elements'!C22" display="Metric=AssetsOrLiabilitiesForRemainingCoverageThatArePresentedAsInsuranceContractAssetsOrLiabilities" xr:uid="{00000000-0004-0000-0A00-0000A3000000}"/>
    <hyperlink ref="AJ37" location="'Elements'!C23" display="Dim=PrudentialReportLevelsGeneralInsurer|AustralianBusiness" xr:uid="{00000000-0004-0000-0A00-0000A4000000}"/>
    <hyperlink ref="AK37" location="'Elements'!C25" display="Dim=InternationalBusinessRegion|NotApplicable" xr:uid="{00000000-0004-0000-0A00-0000A5000000}"/>
    <hyperlink ref="AL37" location="'Elements'!C26" display="Dim=AASB17MeasurementModel|GMM" xr:uid="{00000000-0004-0000-0A00-0000A6000000}"/>
    <hyperlink ref="AM37" location="'Elements'!C27" display="Dim=AssetsOrLiabilitiesForIncurredClaimsRiskAdjustmentComponent|NotApplicable" xr:uid="{00000000-0004-0000-0A00-0000A7000000}"/>
    <hyperlink ref="AJ38" location="'Elements'!C23" display="Dim=PrudentialReportLevelsGeneralInsurer|AustralianBusiness" xr:uid="{00000000-0004-0000-0A00-0000A8000000}"/>
    <hyperlink ref="AK38" location="'Elements'!C25" display="Dim=InternationalBusinessRegion|NotApplicable" xr:uid="{00000000-0004-0000-0A00-0000A9000000}"/>
    <hyperlink ref="AL38" location="'Elements'!C26" display="Dim=AASB17MeasurementModel|PAA" xr:uid="{00000000-0004-0000-0A00-0000AA000000}"/>
    <hyperlink ref="AM38" location="'Elements'!C27" display="Dim=AssetsOrLiabilitiesForIncurredClaimsRiskAdjustmentComponent|NotApplicable" xr:uid="{00000000-0004-0000-0A00-0000AB000000}"/>
    <hyperlink ref="AJ39" location="'Elements'!C23" display="Dim=PrudentialReportLevelsGeneralInsurer|AustralianBusiness" xr:uid="{00000000-0004-0000-0A00-0000AC000000}"/>
    <hyperlink ref="AK39" location="'Elements'!C25" display="Dim=InternationalBusinessRegion|NotApplicable" xr:uid="{00000000-0004-0000-0A00-0000AD000000}"/>
    <hyperlink ref="AL39" location="'Elements'!C26" display="Dim=AASB17MeasurementModel|GMM" xr:uid="{00000000-0004-0000-0A00-0000AE000000}"/>
    <hyperlink ref="AM39" location="'Elements'!C27" display="Dim=AssetsOrLiabilitiesForIncurredClaimsRiskAdjustmentComponent|NotApplicable" xr:uid="{00000000-0004-0000-0A00-0000AF000000}"/>
    <hyperlink ref="AJ40" location="'Elements'!C23" display="Dim=PrudentialReportLevelsGeneralInsurer|AustralianBusiness" xr:uid="{00000000-0004-0000-0A00-0000B0000000}"/>
    <hyperlink ref="AK40" location="'Elements'!C25" display="Dim=InternationalBusinessRegion|NotApplicable" xr:uid="{00000000-0004-0000-0A00-0000B1000000}"/>
    <hyperlink ref="AL40" location="'Elements'!C26" display="Dim=AASB17MeasurementModel|GMM" xr:uid="{00000000-0004-0000-0A00-0000B2000000}"/>
    <hyperlink ref="AM40" location="'Elements'!C27" display="Dim=AssetsOrLiabilitiesForIncurredClaimsRiskAdjustmentComponent|NotApplicable" xr:uid="{00000000-0004-0000-0A00-0000B3000000}"/>
    <hyperlink ref="AJ41" location="'Elements'!C23" display="Dim=PrudentialReportLevelsGeneralInsurer|AustralianBusiness" xr:uid="{00000000-0004-0000-0A00-0000B4000000}"/>
    <hyperlink ref="AK41" location="'Elements'!C25" display="Dim=InternationalBusinessRegion|NotApplicable" xr:uid="{00000000-0004-0000-0A00-0000B5000000}"/>
    <hyperlink ref="AL41" location="'Elements'!C26" display="Dim=AASB17MeasurementModel|PAA" xr:uid="{00000000-0004-0000-0A00-0000B6000000}"/>
    <hyperlink ref="AM41" location="'Elements'!C27" display="Dim=AssetsOrLiabilitiesForIncurredClaimsRiskAdjustmentComponent|NotApplicable" xr:uid="{00000000-0004-0000-0A00-0000B7000000}"/>
    <hyperlink ref="AJ42" location="'Elements'!C23" display="Dim=PrudentialReportLevelsGeneralInsurer|AustralianBusiness" xr:uid="{00000000-0004-0000-0A00-0000B8000000}"/>
    <hyperlink ref="AK42" location="'Elements'!C25" display="Dim=InternationalBusinessRegion|NotApplicable" xr:uid="{00000000-0004-0000-0A00-0000B9000000}"/>
    <hyperlink ref="AL42" location="'Elements'!C26" display="Dim=AASB17MeasurementModel|GMM" xr:uid="{00000000-0004-0000-0A00-0000BA000000}"/>
    <hyperlink ref="AM42" location="'Elements'!C27" display="Dim=AssetsOrLiabilitiesForIncurredClaimsRiskAdjustmentComponent|NotApplicable" xr:uid="{00000000-0004-0000-0A00-0000BB000000}"/>
    <hyperlink ref="AJ43" location="'Elements'!C23" display="Dim=PrudentialReportLevelsGeneralInsurer|AustralianBusiness" xr:uid="{00000000-0004-0000-0A00-0000BC000000}"/>
    <hyperlink ref="AK43" location="'Elements'!C25" display="Dim=InternationalBusinessRegion|NotApplicable" xr:uid="{00000000-0004-0000-0A00-0000BD000000}"/>
    <hyperlink ref="AL43" location="'Elements'!C26" display="Dim=AASB17MeasurementModel|GMM" xr:uid="{00000000-0004-0000-0A00-0000BE000000}"/>
    <hyperlink ref="AM43" location="'Elements'!C27" display="Dim=AssetsOrLiabilitiesForIncurredClaimsRiskAdjustmentComponent|RiskAdjustmentComponent" xr:uid="{00000000-0004-0000-0A00-0000BF000000}"/>
    <hyperlink ref="AJ44" location="'Elements'!C23" display="Dim=PrudentialReportLevelsGeneralInsurer|AustralianBusiness" xr:uid="{00000000-0004-0000-0A00-0000C0000000}"/>
    <hyperlink ref="AK44" location="'Elements'!C25" display="Dim=InternationalBusinessRegion|NotApplicable" xr:uid="{00000000-0004-0000-0A00-0000C1000000}"/>
    <hyperlink ref="AL44" location="'Elements'!C26" display="Dim=AASB17MeasurementModel|GMM" xr:uid="{00000000-0004-0000-0A00-0000C2000000}"/>
    <hyperlink ref="AM44" location="'Elements'!C27" display="Dim=AssetsOrLiabilitiesForIncurredClaimsRiskAdjustmentComponent|ExcludingRiskAdjustmentComponent" xr:uid="{00000000-0004-0000-0A00-0000C3000000}"/>
    <hyperlink ref="AJ45" location="'Elements'!C23" display="Dim=PrudentialReportLevelsGeneralInsurer|AustralianBusiness" xr:uid="{00000000-0004-0000-0A00-0000C4000000}"/>
    <hyperlink ref="AK45" location="'Elements'!C25" display="Dim=InternationalBusinessRegion|NotApplicable" xr:uid="{00000000-0004-0000-0A00-0000C5000000}"/>
    <hyperlink ref="AL45" location="'Elements'!C26" display="Dim=AASB17MeasurementModel|PAA" xr:uid="{00000000-0004-0000-0A00-0000C6000000}"/>
    <hyperlink ref="AM45" location="'Elements'!C27" display="Dim=AssetsOrLiabilitiesForIncurredClaimsRiskAdjustmentComponent|RiskAdjustmentComponent" xr:uid="{00000000-0004-0000-0A00-0000C7000000}"/>
    <hyperlink ref="AJ46" location="'Elements'!C23" display="Dim=PrudentialReportLevelsGeneralInsurer|AustralianBusiness" xr:uid="{00000000-0004-0000-0A00-0000C8000000}"/>
    <hyperlink ref="AK46" location="'Elements'!C25" display="Dim=InternationalBusinessRegion|NotApplicable" xr:uid="{00000000-0004-0000-0A00-0000C9000000}"/>
    <hyperlink ref="AL46" location="'Elements'!C26" display="Dim=AASB17MeasurementModel|PAA" xr:uid="{00000000-0004-0000-0A00-0000CA000000}"/>
    <hyperlink ref="AM46" location="'Elements'!C27" display="Dim=AssetsOrLiabilitiesForIncurredClaimsRiskAdjustmentComponent|ExcludingRiskAdjustmentComponent" xr:uid="{00000000-0004-0000-0A00-0000CB000000}"/>
    <hyperlink ref="AJ47" location="'Elements'!C23" display="Dim=PrudentialReportLevelsGeneralInsurer|AustralianBusiness" xr:uid="{00000000-0004-0000-0A00-0000CC000000}"/>
    <hyperlink ref="AK47" location="'Elements'!C25" display="Dim=InternationalBusinessRegion|NotApplicable" xr:uid="{00000000-0004-0000-0A00-0000CD000000}"/>
    <hyperlink ref="AL47" location="'Elements'!C26" display="Dim=AASB17MeasurementModel|GMM" xr:uid="{00000000-0004-0000-0A00-0000CE000000}"/>
    <hyperlink ref="AM47" location="'Elements'!C27" display="Dim=AssetsOrLiabilitiesForIncurredClaimsRiskAdjustmentComponent|RiskAdjustmentComponent" xr:uid="{00000000-0004-0000-0A00-0000CF000000}"/>
    <hyperlink ref="AJ48" location="'Elements'!C23" display="Dim=PrudentialReportLevelsGeneralInsurer|AustralianBusiness" xr:uid="{00000000-0004-0000-0A00-0000D0000000}"/>
    <hyperlink ref="AK48" location="'Elements'!C25" display="Dim=InternationalBusinessRegion|NotApplicable" xr:uid="{00000000-0004-0000-0A00-0000D1000000}"/>
    <hyperlink ref="AL48" location="'Elements'!C26" display="Dim=AASB17MeasurementModel|GMM" xr:uid="{00000000-0004-0000-0A00-0000D2000000}"/>
    <hyperlink ref="AM48" location="'Elements'!C27" display="Dim=AssetsOrLiabilitiesForIncurredClaimsRiskAdjustmentComponent|ExcludingRiskAdjustmentComponent" xr:uid="{00000000-0004-0000-0A00-0000D3000000}"/>
    <hyperlink ref="AJ49" location="'Elements'!C23" display="Dim=PrudentialReportLevelsGeneralInsurer|AustralianBusiness" xr:uid="{00000000-0004-0000-0A00-0000D4000000}"/>
    <hyperlink ref="AK49" location="'Elements'!C25" display="Dim=InternationalBusinessRegion|NotApplicable" xr:uid="{00000000-0004-0000-0A00-0000D5000000}"/>
    <hyperlink ref="AL49" location="'Elements'!C26" display="Dim=AASB17MeasurementModel|PAA" xr:uid="{00000000-0004-0000-0A00-0000D6000000}"/>
    <hyperlink ref="AM49" location="'Elements'!C27" display="Dim=AssetsOrLiabilitiesForIncurredClaimsRiskAdjustmentComponent|RiskAdjustmentComponent" xr:uid="{00000000-0004-0000-0A00-0000D7000000}"/>
    <hyperlink ref="AJ50" location="'Elements'!C23" display="Dim=PrudentialReportLevelsGeneralInsurer|AustralianBusiness" xr:uid="{00000000-0004-0000-0A00-0000D8000000}"/>
    <hyperlink ref="AK50" location="'Elements'!C25" display="Dim=InternationalBusinessRegion|NotApplicable" xr:uid="{00000000-0004-0000-0A00-0000D9000000}"/>
    <hyperlink ref="AL50" location="'Elements'!C26" display="Dim=AASB17MeasurementModel|PAA" xr:uid="{00000000-0004-0000-0A00-0000DA000000}"/>
    <hyperlink ref="AM50" location="'Elements'!C27" display="Dim=AssetsOrLiabilitiesForIncurredClaimsRiskAdjustmentComponent|ExcludingRiskAdjustmentComponent" xr:uid="{00000000-0004-0000-0A00-0000DB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
  <sheetViews>
    <sheetView zoomScaleNormal="100" workbookViewId="0">
      <pane ySplit="2" topLeftCell="A3" activePane="bottomLeft" state="frozen"/>
      <selection pane="bottomLeft" sqref="A1:G1"/>
    </sheetView>
  </sheetViews>
  <sheetFormatPr defaultColWidth="9" defaultRowHeight="15"/>
  <cols>
    <col min="1" max="2" width="17.7109375" style="24" customWidth="1"/>
    <col min="3" max="3" width="90.7109375" style="24" bestFit="1" customWidth="1"/>
    <col min="4" max="4" width="17.7109375" style="24" customWidth="1"/>
    <col min="5" max="5" width="16.7109375" style="24" customWidth="1"/>
    <col min="6" max="6" width="28.7109375" style="24" customWidth="1"/>
    <col min="7" max="8" width="17.7109375" style="24" customWidth="1"/>
    <col min="9" max="9" width="22.7109375" style="24" customWidth="1"/>
    <col min="10" max="10" width="21.7109375" style="24" customWidth="1"/>
    <col min="11" max="11" width="16.7109375" style="24" customWidth="1"/>
    <col min="12" max="12" width="18.7109375" style="24" customWidth="1"/>
    <col min="13" max="13" width="28.7109375" style="24" customWidth="1"/>
    <col min="14" max="15" width="20.7109375" style="24" customWidth="1"/>
    <col min="16" max="16" width="35.7109375" style="24" customWidth="1"/>
    <col min="17" max="17" width="44.7109375" style="24" customWidth="1"/>
    <col min="18" max="18" width="17.7109375" style="24" customWidth="1"/>
    <col min="19" max="19" width="16.7109375" style="24" customWidth="1"/>
    <col min="20" max="20" width="17.7109375" style="24" customWidth="1"/>
    <col min="21" max="21" width="26.7109375" style="24" customWidth="1"/>
    <col min="22" max="24" width="17.7109375" style="24" customWidth="1"/>
    <col min="25" max="16384" width="9" style="24"/>
  </cols>
  <sheetData>
    <row r="1" spans="1:24">
      <c r="A1" s="38" t="s">
        <v>0</v>
      </c>
      <c r="B1" s="38" t="s">
        <v>0</v>
      </c>
      <c r="C1" s="38" t="s">
        <v>0</v>
      </c>
      <c r="D1" s="38" t="s">
        <v>0</v>
      </c>
      <c r="E1" s="38" t="s">
        <v>0</v>
      </c>
      <c r="F1" s="38" t="s">
        <v>0</v>
      </c>
      <c r="G1" s="38" t="s">
        <v>0</v>
      </c>
      <c r="H1" s="38" t="s">
        <v>47</v>
      </c>
      <c r="I1" s="38" t="s">
        <v>47</v>
      </c>
      <c r="J1" s="38" t="s">
        <v>47</v>
      </c>
      <c r="K1" s="38" t="s">
        <v>47</v>
      </c>
      <c r="L1" s="1" t="s">
        <v>48</v>
      </c>
      <c r="M1" s="38" t="s">
        <v>49</v>
      </c>
      <c r="N1" s="38" t="s">
        <v>49</v>
      </c>
      <c r="O1" s="38" t="s">
        <v>49</v>
      </c>
      <c r="P1" s="38" t="s">
        <v>49</v>
      </c>
      <c r="Q1" s="38" t="s">
        <v>49</v>
      </c>
      <c r="R1" s="38" t="s">
        <v>50</v>
      </c>
      <c r="S1" s="38" t="s">
        <v>50</v>
      </c>
      <c r="T1" s="38" t="s">
        <v>50</v>
      </c>
      <c r="U1" s="38" t="s">
        <v>50</v>
      </c>
      <c r="V1" s="38" t="s">
        <v>50</v>
      </c>
      <c r="W1" s="38" t="s">
        <v>50</v>
      </c>
      <c r="X1" s="38" t="s">
        <v>50</v>
      </c>
    </row>
    <row r="2" spans="1:24">
      <c r="A2" s="23" t="s">
        <v>51</v>
      </c>
      <c r="B2" s="23" t="s">
        <v>52</v>
      </c>
      <c r="C2" s="23" t="s">
        <v>5</v>
      </c>
      <c r="D2" s="23" t="s">
        <v>53</v>
      </c>
      <c r="E2" s="23" t="s">
        <v>7</v>
      </c>
      <c r="F2" s="23" t="s">
        <v>54</v>
      </c>
      <c r="G2" s="23" t="s">
        <v>55</v>
      </c>
      <c r="H2" s="23" t="s">
        <v>56</v>
      </c>
      <c r="I2" s="23" t="s">
        <v>57</v>
      </c>
      <c r="J2" s="23" t="s">
        <v>58</v>
      </c>
      <c r="K2" s="23" t="s">
        <v>59</v>
      </c>
      <c r="L2" s="23" t="s">
        <v>8</v>
      </c>
      <c r="M2" s="23" t="s">
        <v>60</v>
      </c>
      <c r="N2" s="23" t="s">
        <v>61</v>
      </c>
      <c r="O2" s="23" t="s">
        <v>62</v>
      </c>
      <c r="P2" s="23" t="s">
        <v>63</v>
      </c>
      <c r="Q2" s="23" t="s">
        <v>64</v>
      </c>
      <c r="R2" s="23" t="s">
        <v>65</v>
      </c>
      <c r="S2" s="23" t="s">
        <v>66</v>
      </c>
      <c r="T2" s="23" t="s">
        <v>67</v>
      </c>
      <c r="U2" s="23" t="s">
        <v>68</v>
      </c>
      <c r="V2" s="23" t="s">
        <v>69</v>
      </c>
      <c r="W2" s="23" t="s">
        <v>70</v>
      </c>
      <c r="X2" s="23" t="s">
        <v>71</v>
      </c>
    </row>
    <row r="3" spans="1:24">
      <c r="A3" s="24">
        <v>1</v>
      </c>
      <c r="C3" s="24" t="s">
        <v>72</v>
      </c>
      <c r="D3" s="2" t="s">
        <v>28</v>
      </c>
      <c r="F3" s="24" t="s">
        <v>33</v>
      </c>
      <c r="H3" s="24" t="s">
        <v>30</v>
      </c>
      <c r="K3" s="24" t="s">
        <v>30</v>
      </c>
      <c r="L3" s="24" t="s">
        <v>73</v>
      </c>
    </row>
    <row r="4" spans="1:24">
      <c r="A4" s="24">
        <v>2</v>
      </c>
      <c r="C4" s="24" t="s">
        <v>74</v>
      </c>
      <c r="D4" s="2" t="s">
        <v>31</v>
      </c>
      <c r="F4" s="24" t="s">
        <v>33</v>
      </c>
      <c r="H4" s="24" t="s">
        <v>30</v>
      </c>
      <c r="K4" s="24" t="s">
        <v>30</v>
      </c>
      <c r="L4" s="24" t="s">
        <v>75</v>
      </c>
    </row>
    <row r="5" spans="1:24">
      <c r="A5" s="24">
        <v>3</v>
      </c>
      <c r="C5" s="24" t="s">
        <v>76</v>
      </c>
      <c r="D5" s="2" t="s">
        <v>34</v>
      </c>
      <c r="F5" s="24" t="s">
        <v>33</v>
      </c>
      <c r="H5" s="24" t="s">
        <v>30</v>
      </c>
      <c r="K5" s="24" t="s">
        <v>30</v>
      </c>
      <c r="L5" s="24" t="s">
        <v>77</v>
      </c>
    </row>
    <row r="6" spans="1:24">
      <c r="A6" s="24">
        <v>4</v>
      </c>
      <c r="C6" s="24" t="s">
        <v>78</v>
      </c>
      <c r="D6" s="2" t="s">
        <v>37</v>
      </c>
      <c r="F6" s="24" t="s">
        <v>33</v>
      </c>
      <c r="H6" s="24" t="s">
        <v>30</v>
      </c>
      <c r="K6" s="24" t="s">
        <v>30</v>
      </c>
      <c r="L6" s="24" t="s">
        <v>79</v>
      </c>
    </row>
    <row r="7" spans="1:24">
      <c r="A7" s="24">
        <v>5</v>
      </c>
      <c r="C7" s="24" t="s">
        <v>80</v>
      </c>
      <c r="D7" s="2" t="s">
        <v>28</v>
      </c>
      <c r="F7" s="24" t="s">
        <v>33</v>
      </c>
      <c r="H7" s="24" t="s">
        <v>30</v>
      </c>
      <c r="K7" s="24" t="s">
        <v>30</v>
      </c>
      <c r="L7" s="24" t="s">
        <v>81</v>
      </c>
    </row>
    <row r="8" spans="1:24">
      <c r="A8" s="24">
        <v>6</v>
      </c>
      <c r="C8" s="24" t="s">
        <v>82</v>
      </c>
      <c r="D8" s="24" t="s">
        <v>83</v>
      </c>
      <c r="F8" s="24" t="s">
        <v>30</v>
      </c>
      <c r="H8" s="24" t="s">
        <v>30</v>
      </c>
    </row>
    <row r="9" spans="1:24">
      <c r="A9" s="24">
        <v>7</v>
      </c>
      <c r="B9" s="2">
        <v>6</v>
      </c>
      <c r="C9" s="24" t="s">
        <v>84</v>
      </c>
      <c r="D9" s="24" t="s">
        <v>83</v>
      </c>
      <c r="F9" s="24" t="s">
        <v>30</v>
      </c>
      <c r="H9" s="24" t="s">
        <v>33</v>
      </c>
    </row>
    <row r="10" spans="1:24">
      <c r="A10" s="24">
        <v>8</v>
      </c>
      <c r="B10" s="2">
        <v>7</v>
      </c>
      <c r="C10" s="24" t="s">
        <v>85</v>
      </c>
      <c r="D10" s="2" t="s">
        <v>28</v>
      </c>
      <c r="F10" s="24" t="s">
        <v>30</v>
      </c>
      <c r="H10" s="24" t="s">
        <v>30</v>
      </c>
      <c r="K10" s="24" t="s">
        <v>30</v>
      </c>
      <c r="L10" s="24" t="s">
        <v>86</v>
      </c>
    </row>
    <row r="11" spans="1:24">
      <c r="A11" s="24">
        <v>9</v>
      </c>
      <c r="B11" s="2">
        <v>7</v>
      </c>
      <c r="C11" s="24" t="s">
        <v>87</v>
      </c>
      <c r="D11" s="2" t="s">
        <v>34</v>
      </c>
      <c r="F11" s="24" t="s">
        <v>30</v>
      </c>
      <c r="H11" s="24" t="s">
        <v>30</v>
      </c>
      <c r="K11" s="24" t="s">
        <v>30</v>
      </c>
      <c r="L11" s="24" t="s">
        <v>88</v>
      </c>
    </row>
    <row r="12" spans="1:24">
      <c r="A12" s="24">
        <v>10</v>
      </c>
      <c r="B12" s="2">
        <v>7</v>
      </c>
      <c r="C12" s="24" t="s">
        <v>89</v>
      </c>
      <c r="D12" s="2" t="s">
        <v>28</v>
      </c>
      <c r="F12" s="24" t="s">
        <v>30</v>
      </c>
      <c r="H12" s="24" t="s">
        <v>30</v>
      </c>
      <c r="K12" s="24" t="s">
        <v>30</v>
      </c>
      <c r="L12" s="24" t="s">
        <v>90</v>
      </c>
      <c r="W12" s="24" t="s">
        <v>91</v>
      </c>
    </row>
    <row r="13" spans="1:24">
      <c r="A13" s="24">
        <v>11</v>
      </c>
      <c r="C13" s="24" t="s">
        <v>92</v>
      </c>
      <c r="D13" s="24" t="s">
        <v>83</v>
      </c>
      <c r="F13" s="24" t="s">
        <v>30</v>
      </c>
      <c r="H13" s="24" t="s">
        <v>33</v>
      </c>
    </row>
    <row r="14" spans="1:24">
      <c r="A14" s="24">
        <v>12</v>
      </c>
      <c r="B14" s="2">
        <v>11</v>
      </c>
      <c r="C14" s="24" t="s">
        <v>93</v>
      </c>
      <c r="D14" s="24" t="s">
        <v>94</v>
      </c>
      <c r="F14" s="24" t="s">
        <v>30</v>
      </c>
      <c r="N14" s="24">
        <v>0</v>
      </c>
      <c r="P14" s="24" t="s">
        <v>95</v>
      </c>
      <c r="Q14" s="24" t="s">
        <v>33</v>
      </c>
    </row>
    <row r="15" spans="1:24">
      <c r="A15" s="24">
        <v>13</v>
      </c>
      <c r="B15" s="2">
        <v>12</v>
      </c>
      <c r="C15" s="24" t="s">
        <v>96</v>
      </c>
      <c r="D15" s="2" t="s">
        <v>38</v>
      </c>
      <c r="E15" s="24" t="s">
        <v>97</v>
      </c>
      <c r="F15" s="24" t="s">
        <v>30</v>
      </c>
      <c r="H15" s="24" t="s">
        <v>30</v>
      </c>
      <c r="K15" s="24" t="s">
        <v>30</v>
      </c>
      <c r="R15" s="24" t="s">
        <v>98</v>
      </c>
      <c r="S15" s="24" t="s">
        <v>99</v>
      </c>
      <c r="U15" s="24" t="s">
        <v>100</v>
      </c>
      <c r="W15" s="24" t="s">
        <v>91</v>
      </c>
      <c r="X15" s="24" t="s">
        <v>179</v>
      </c>
    </row>
    <row r="16" spans="1:24">
      <c r="A16" s="24">
        <v>14</v>
      </c>
      <c r="B16" s="2">
        <v>12</v>
      </c>
      <c r="C16" s="24" t="s">
        <v>39</v>
      </c>
      <c r="D16" s="2" t="s">
        <v>39</v>
      </c>
      <c r="E16" s="24" t="s">
        <v>101</v>
      </c>
      <c r="F16" s="24" t="s">
        <v>30</v>
      </c>
      <c r="H16" s="24" t="s">
        <v>33</v>
      </c>
      <c r="I16" s="24" t="s">
        <v>102</v>
      </c>
      <c r="K16" s="24" t="s">
        <v>33</v>
      </c>
      <c r="R16" s="24" t="s">
        <v>103</v>
      </c>
      <c r="U16" s="24" t="s">
        <v>104</v>
      </c>
      <c r="W16" s="24" t="s">
        <v>105</v>
      </c>
      <c r="X16" s="24" t="s">
        <v>179</v>
      </c>
    </row>
    <row r="17" spans="1:24">
      <c r="A17" s="24">
        <v>15</v>
      </c>
      <c r="B17" s="2">
        <v>12</v>
      </c>
      <c r="C17" s="24" t="s">
        <v>41</v>
      </c>
      <c r="D17" s="2" t="s">
        <v>41</v>
      </c>
      <c r="E17" s="24" t="s">
        <v>106</v>
      </c>
      <c r="F17" s="24" t="s">
        <v>30</v>
      </c>
      <c r="H17" s="24" t="s">
        <v>33</v>
      </c>
      <c r="I17" s="24" t="s">
        <v>107</v>
      </c>
      <c r="K17" s="24" t="s">
        <v>33</v>
      </c>
      <c r="U17" s="24" t="s">
        <v>108</v>
      </c>
      <c r="W17" s="24" t="s">
        <v>105</v>
      </c>
      <c r="X17" s="24" t="s">
        <v>179</v>
      </c>
    </row>
    <row r="18" spans="1:24">
      <c r="A18" s="24">
        <v>16</v>
      </c>
      <c r="B18" s="2">
        <v>12</v>
      </c>
      <c r="C18" s="24" t="s">
        <v>42</v>
      </c>
      <c r="D18" s="2" t="s">
        <v>42</v>
      </c>
      <c r="E18" s="24" t="s">
        <v>109</v>
      </c>
      <c r="F18" s="24" t="s">
        <v>30</v>
      </c>
      <c r="H18" s="24" t="s">
        <v>33</v>
      </c>
      <c r="I18" s="24" t="s">
        <v>110</v>
      </c>
      <c r="K18" s="24" t="s">
        <v>33</v>
      </c>
      <c r="U18" s="24" t="s">
        <v>111</v>
      </c>
      <c r="W18" s="24" t="s">
        <v>105</v>
      </c>
      <c r="X18" s="24" t="s">
        <v>179</v>
      </c>
    </row>
    <row r="19" spans="1:24">
      <c r="A19" s="24">
        <v>17</v>
      </c>
      <c r="B19" s="2">
        <v>12</v>
      </c>
      <c r="C19" s="24" t="s">
        <v>43</v>
      </c>
      <c r="D19" s="2" t="s">
        <v>43</v>
      </c>
      <c r="E19" s="24" t="s">
        <v>112</v>
      </c>
      <c r="F19" s="24" t="s">
        <v>30</v>
      </c>
      <c r="H19" s="24" t="s">
        <v>33</v>
      </c>
      <c r="I19" s="24" t="s">
        <v>113</v>
      </c>
      <c r="K19" s="24" t="s">
        <v>33</v>
      </c>
      <c r="U19" s="24" t="s">
        <v>114</v>
      </c>
      <c r="W19" s="24" t="s">
        <v>105</v>
      </c>
      <c r="X19" s="24" t="s">
        <v>179</v>
      </c>
    </row>
    <row r="20" spans="1:24">
      <c r="A20" s="24">
        <v>18</v>
      </c>
      <c r="B20" s="2">
        <v>12</v>
      </c>
      <c r="C20" s="24" t="s">
        <v>44</v>
      </c>
      <c r="D20" s="2" t="s">
        <v>44</v>
      </c>
      <c r="E20" s="24" t="s">
        <v>115</v>
      </c>
      <c r="F20" s="24" t="s">
        <v>30</v>
      </c>
      <c r="H20" s="24" t="s">
        <v>33</v>
      </c>
      <c r="I20" s="24" t="s">
        <v>116</v>
      </c>
      <c r="K20" s="24" t="s">
        <v>33</v>
      </c>
      <c r="U20" s="24" t="s">
        <v>117</v>
      </c>
      <c r="W20" s="24" t="s">
        <v>105</v>
      </c>
      <c r="X20" s="24" t="s">
        <v>179</v>
      </c>
    </row>
    <row r="21" spans="1:24">
      <c r="A21" s="24">
        <v>19</v>
      </c>
      <c r="B21" s="2">
        <v>11</v>
      </c>
      <c r="C21" s="24" t="s">
        <v>118</v>
      </c>
      <c r="D21" s="24" t="s">
        <v>94</v>
      </c>
      <c r="F21" s="24" t="s">
        <v>30</v>
      </c>
      <c r="N21" s="24">
        <v>0</v>
      </c>
      <c r="P21" s="24" t="s">
        <v>119</v>
      </c>
      <c r="Q21" s="24" t="s">
        <v>33</v>
      </c>
    </row>
    <row r="22" spans="1:24">
      <c r="A22" s="24">
        <v>20</v>
      </c>
      <c r="B22" s="2">
        <v>19</v>
      </c>
      <c r="C22" s="24" t="s">
        <v>120</v>
      </c>
      <c r="D22" s="2" t="s">
        <v>38</v>
      </c>
      <c r="E22" s="24" t="s">
        <v>121</v>
      </c>
      <c r="F22" s="24" t="s">
        <v>30</v>
      </c>
      <c r="H22" s="24" t="s">
        <v>30</v>
      </c>
      <c r="K22" s="24" t="s">
        <v>30</v>
      </c>
      <c r="R22" s="24" t="s">
        <v>122</v>
      </c>
      <c r="S22" s="24" t="s">
        <v>123</v>
      </c>
      <c r="U22" s="24" t="s">
        <v>124</v>
      </c>
      <c r="W22" s="24" t="s">
        <v>91</v>
      </c>
      <c r="X22" s="24" t="s">
        <v>179</v>
      </c>
    </row>
    <row r="23" spans="1:24">
      <c r="A23" s="24">
        <v>21</v>
      </c>
      <c r="B23" s="2">
        <v>19</v>
      </c>
      <c r="C23" s="24" t="s">
        <v>39</v>
      </c>
      <c r="D23" s="2" t="s">
        <v>39</v>
      </c>
      <c r="E23" s="24" t="s">
        <v>101</v>
      </c>
      <c r="F23" s="24" t="s">
        <v>30</v>
      </c>
      <c r="H23" s="24" t="s">
        <v>33</v>
      </c>
      <c r="I23" s="24" t="s">
        <v>102</v>
      </c>
      <c r="K23" s="24" t="s">
        <v>33</v>
      </c>
      <c r="R23" s="24" t="s">
        <v>103</v>
      </c>
      <c r="U23" s="24" t="s">
        <v>104</v>
      </c>
      <c r="W23" s="24" t="s">
        <v>105</v>
      </c>
      <c r="X23" s="24" t="s">
        <v>179</v>
      </c>
    </row>
    <row r="24" spans="1:24">
      <c r="A24" s="24">
        <v>22</v>
      </c>
      <c r="B24" s="2">
        <v>19</v>
      </c>
      <c r="C24" s="24" t="s">
        <v>41</v>
      </c>
      <c r="D24" s="2" t="s">
        <v>41</v>
      </c>
      <c r="E24" s="24" t="s">
        <v>106</v>
      </c>
      <c r="F24" s="24" t="s">
        <v>30</v>
      </c>
      <c r="H24" s="24" t="s">
        <v>33</v>
      </c>
      <c r="I24" s="24" t="s">
        <v>107</v>
      </c>
      <c r="K24" s="24" t="s">
        <v>33</v>
      </c>
      <c r="U24" s="24" t="s">
        <v>108</v>
      </c>
      <c r="W24" s="24" t="s">
        <v>105</v>
      </c>
      <c r="X24" s="24" t="s">
        <v>179</v>
      </c>
    </row>
    <row r="25" spans="1:24">
      <c r="A25" s="24">
        <v>23</v>
      </c>
      <c r="B25" s="2">
        <v>19</v>
      </c>
      <c r="C25" s="24" t="s">
        <v>42</v>
      </c>
      <c r="D25" s="2" t="s">
        <v>42</v>
      </c>
      <c r="E25" s="24" t="s">
        <v>109</v>
      </c>
      <c r="F25" s="24" t="s">
        <v>30</v>
      </c>
      <c r="H25" s="24" t="s">
        <v>33</v>
      </c>
      <c r="I25" s="24" t="s">
        <v>110</v>
      </c>
      <c r="K25" s="24" t="s">
        <v>33</v>
      </c>
      <c r="U25" s="24" t="s">
        <v>111</v>
      </c>
      <c r="W25" s="24" t="s">
        <v>105</v>
      </c>
      <c r="X25" s="24" t="s">
        <v>179</v>
      </c>
    </row>
    <row r="26" spans="1:24">
      <c r="A26" s="24">
        <v>24</v>
      </c>
      <c r="B26" s="2">
        <v>19</v>
      </c>
      <c r="C26" s="24" t="s">
        <v>45</v>
      </c>
      <c r="D26" s="2" t="s">
        <v>45</v>
      </c>
      <c r="E26" s="24" t="s">
        <v>125</v>
      </c>
      <c r="F26" s="24" t="s">
        <v>30</v>
      </c>
      <c r="H26" s="24" t="s">
        <v>33</v>
      </c>
      <c r="I26" s="24" t="s">
        <v>126</v>
      </c>
      <c r="K26" s="24" t="s">
        <v>33</v>
      </c>
      <c r="U26" s="24" t="s">
        <v>127</v>
      </c>
      <c r="W26" s="24" t="s">
        <v>105</v>
      </c>
      <c r="X26" s="24" t="s">
        <v>179</v>
      </c>
    </row>
    <row r="27" spans="1:24">
      <c r="A27" s="24">
        <v>25</v>
      </c>
      <c r="B27" s="2">
        <v>19</v>
      </c>
      <c r="C27" s="24" t="s">
        <v>46</v>
      </c>
      <c r="D27" s="2" t="s">
        <v>46</v>
      </c>
      <c r="E27" s="24" t="s">
        <v>128</v>
      </c>
      <c r="F27" s="24" t="s">
        <v>30</v>
      </c>
      <c r="H27" s="24" t="s">
        <v>33</v>
      </c>
      <c r="I27" s="24" t="s">
        <v>129</v>
      </c>
      <c r="K27" s="24" t="s">
        <v>33</v>
      </c>
      <c r="U27" s="24" t="s">
        <v>130</v>
      </c>
      <c r="W27" s="24" t="s">
        <v>105</v>
      </c>
      <c r="X27" s="24" t="s">
        <v>179</v>
      </c>
    </row>
    <row r="28" spans="1:24">
      <c r="A28" s="24">
        <v>26</v>
      </c>
      <c r="B28" s="2">
        <v>19</v>
      </c>
      <c r="C28" s="24" t="s">
        <v>131</v>
      </c>
      <c r="D28" s="2" t="s">
        <v>38</v>
      </c>
      <c r="E28" s="24" t="s">
        <v>132</v>
      </c>
      <c r="F28" s="24" t="s">
        <v>30</v>
      </c>
      <c r="H28" s="24" t="s">
        <v>30</v>
      </c>
      <c r="K28" s="24" t="s">
        <v>30</v>
      </c>
      <c r="S28" s="24" t="s">
        <v>123</v>
      </c>
      <c r="U28" s="24" t="s">
        <v>133</v>
      </c>
      <c r="W28" s="24" t="s">
        <v>91</v>
      </c>
      <c r="X28" s="24" t="s">
        <v>179</v>
      </c>
    </row>
    <row r="29" spans="1:24">
      <c r="A29" s="24">
        <v>27</v>
      </c>
      <c r="B29" s="2">
        <v>19</v>
      </c>
      <c r="C29" s="24" t="s">
        <v>134</v>
      </c>
      <c r="D29" s="2" t="s">
        <v>38</v>
      </c>
      <c r="E29" s="24" t="s">
        <v>135</v>
      </c>
      <c r="F29" s="24" t="s">
        <v>30</v>
      </c>
      <c r="H29" s="24" t="s">
        <v>30</v>
      </c>
      <c r="K29" s="24" t="s">
        <v>30</v>
      </c>
      <c r="R29" s="24" t="s">
        <v>122</v>
      </c>
      <c r="S29" s="24" t="s">
        <v>123</v>
      </c>
      <c r="U29" s="24" t="s">
        <v>136</v>
      </c>
      <c r="W29" s="24" t="s">
        <v>91</v>
      </c>
      <c r="X29" s="24" t="s">
        <v>179</v>
      </c>
    </row>
    <row r="30" spans="1:24">
      <c r="A30" s="24">
        <v>28</v>
      </c>
      <c r="B30" s="2">
        <v>19</v>
      </c>
      <c r="C30" s="24" t="s">
        <v>137</v>
      </c>
      <c r="D30" s="2" t="s">
        <v>38</v>
      </c>
      <c r="E30" s="24" t="s">
        <v>138</v>
      </c>
      <c r="F30" s="24" t="s">
        <v>30</v>
      </c>
      <c r="H30" s="24" t="s">
        <v>30</v>
      </c>
      <c r="K30" s="24" t="s">
        <v>30</v>
      </c>
      <c r="S30" s="24" t="s">
        <v>123</v>
      </c>
      <c r="U30" s="24" t="s">
        <v>139</v>
      </c>
      <c r="W30" s="24" t="s">
        <v>91</v>
      </c>
      <c r="X30" s="24" t="s">
        <v>179</v>
      </c>
    </row>
    <row r="31" spans="1:24">
      <c r="A31" s="24">
        <v>29</v>
      </c>
      <c r="B31" s="2">
        <v>19</v>
      </c>
      <c r="C31" s="24" t="s">
        <v>140</v>
      </c>
      <c r="D31" s="2" t="s">
        <v>38</v>
      </c>
      <c r="E31" s="24" t="s">
        <v>141</v>
      </c>
      <c r="F31" s="24" t="s">
        <v>30</v>
      </c>
      <c r="H31" s="24" t="s">
        <v>30</v>
      </c>
      <c r="K31" s="24" t="s">
        <v>30</v>
      </c>
      <c r="R31" s="24" t="s">
        <v>122</v>
      </c>
      <c r="S31" s="24" t="s">
        <v>123</v>
      </c>
      <c r="U31" s="24" t="s">
        <v>142</v>
      </c>
      <c r="W31" s="24" t="s">
        <v>91</v>
      </c>
      <c r="X31" s="24" t="s">
        <v>179</v>
      </c>
    </row>
    <row r="32" spans="1:24">
      <c r="A32" s="24">
        <v>30</v>
      </c>
      <c r="B32" s="2">
        <v>19</v>
      </c>
      <c r="C32" s="24" t="s">
        <v>143</v>
      </c>
      <c r="D32" s="2" t="s">
        <v>38</v>
      </c>
      <c r="E32" s="24" t="s">
        <v>144</v>
      </c>
      <c r="F32" s="24" t="s">
        <v>30</v>
      </c>
      <c r="H32" s="24" t="s">
        <v>30</v>
      </c>
      <c r="K32" s="24" t="s">
        <v>30</v>
      </c>
      <c r="R32" s="24" t="s">
        <v>122</v>
      </c>
      <c r="S32" s="24" t="s">
        <v>123</v>
      </c>
      <c r="U32" s="24" t="s">
        <v>145</v>
      </c>
      <c r="W32" s="24" t="s">
        <v>91</v>
      </c>
      <c r="X32" s="24" t="s">
        <v>179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3" display="11" xr:uid="{00000000-0004-0000-0100-00000B000000}"/>
    <hyperlink ref="B22" location="Elements!C21" display="19" xr:uid="{00000000-0004-0000-0100-00000C000000}"/>
    <hyperlink ref="B23" location="Elements!C21" display="19" xr:uid="{00000000-0004-0000-0100-00000D000000}"/>
    <hyperlink ref="B24" location="Elements!C21" display="19" xr:uid="{00000000-0004-0000-0100-00000E000000}"/>
    <hyperlink ref="B25" location="Elements!C21" display="19" xr:uid="{00000000-0004-0000-0100-00000F000000}"/>
    <hyperlink ref="B26" location="Elements!C21" display="19" xr:uid="{00000000-0004-0000-0100-000010000000}"/>
    <hyperlink ref="B27" location="Elements!C21" display="19" xr:uid="{00000000-0004-0000-0100-000011000000}"/>
    <hyperlink ref="B28" location="Elements!C21" display="19" xr:uid="{00000000-0004-0000-0100-000012000000}"/>
    <hyperlink ref="B29" location="Elements!C21" display="19" xr:uid="{00000000-0004-0000-0100-000013000000}"/>
    <hyperlink ref="B30" location="Elements!C21" display="19" xr:uid="{00000000-0004-0000-0100-000014000000}"/>
    <hyperlink ref="B31" location="Elements!C21" display="19" xr:uid="{00000000-0004-0000-0100-000015000000}"/>
    <hyperlink ref="B32" location="Elements!C21" display="19" xr:uid="{00000000-0004-0000-0100-000016000000}"/>
    <hyperlink ref="D3" location="'Data Types'!A3" display="TEXT" xr:uid="{00000000-0004-0000-0100-000017000000}"/>
    <hyperlink ref="D4" location="'Data Types'!A4" display="Integer" xr:uid="{00000000-0004-0000-0100-000018000000}"/>
    <hyperlink ref="D5" location="'Data Types'!A5" display="Date" xr:uid="{00000000-0004-0000-0100-000019000000}"/>
    <hyperlink ref="D6" location="'Data Types'!A6" display="Thousand Separated" xr:uid="{00000000-0004-0000-0100-00001A000000}"/>
    <hyperlink ref="D7" location="'Data Types'!A3" display="TEXT" xr:uid="{00000000-0004-0000-0100-00001B000000}"/>
    <hyperlink ref="D10" location="'Data Types'!A3" display="TEXT" xr:uid="{00000000-0004-0000-0100-00001C000000}"/>
    <hyperlink ref="D11" location="'Data Types'!A5" display="Date" xr:uid="{00000000-0004-0000-0100-00001D000000}"/>
    <hyperlink ref="D12" location="'Data Types'!A3" display="TEXT" xr:uid="{00000000-0004-0000-0100-00001E000000}"/>
    <hyperlink ref="D15" location="'Data Types'!A7" display="MONETARY" xr:uid="{00000000-0004-0000-0100-00001F000000}"/>
    <hyperlink ref="D16" location="'Enumerations'!A3" display="PrudentialReportLevelsGeneralInsurer" xr:uid="{00000000-0004-0000-0100-000020000000}"/>
    <hyperlink ref="D17" location="'Enumerations'!A11" display="GIL2ClassOfBusiness" xr:uid="{00000000-0004-0000-0100-000021000000}"/>
    <hyperlink ref="D18" location="'Enumerations'!A37" display="InternationalBusinessRegion" xr:uid="{00000000-0004-0000-0100-000022000000}"/>
    <hyperlink ref="D19" location="'Enumerations'!A45" display="StatementOfProfitOrLossAndOtherComprehensiveIncome" xr:uid="{00000000-0004-0000-0100-000023000000}"/>
    <hyperlink ref="D20" location="'Enumerations'!A101" display="InsuranceBusinessType" xr:uid="{00000000-0004-0000-0100-000024000000}"/>
    <hyperlink ref="D22" location="'Data Types'!A7" display="MONETARY" xr:uid="{00000000-0004-0000-0100-000025000000}"/>
    <hyperlink ref="D23" location="'Enumerations'!A3" display="PrudentialReportLevelsGeneralInsurer" xr:uid="{00000000-0004-0000-0100-000026000000}"/>
    <hyperlink ref="D24" location="'Enumerations'!A11" display="GIL2ClassOfBusiness" xr:uid="{00000000-0004-0000-0100-000027000000}"/>
    <hyperlink ref="D25" location="'Enumerations'!A37" display="InternationalBusinessRegion" xr:uid="{00000000-0004-0000-0100-000028000000}"/>
    <hyperlink ref="D26" location="'Enumerations'!A106" display="AASB17MeasurementModel" xr:uid="{00000000-0004-0000-0100-000029000000}"/>
    <hyperlink ref="D27" location="'Enumerations'!A110" display="AssetsOrLiabilitiesForIncurredClaimsRiskAdjustmentComponent" xr:uid="{00000000-0004-0000-0100-00002A000000}"/>
    <hyperlink ref="D28" location="'Data Types'!A7" display="MONETARY" xr:uid="{00000000-0004-0000-0100-00002B000000}"/>
    <hyperlink ref="D29" location="'Data Types'!A7" display="MONETARY" xr:uid="{00000000-0004-0000-0100-00002C000000}"/>
    <hyperlink ref="D30" location="'Data Types'!A7" display="MONETARY" xr:uid="{00000000-0004-0000-0100-00002D000000}"/>
    <hyperlink ref="D31" location="'Data Types'!A7" display="MONETARY" xr:uid="{00000000-0004-0000-0100-00002E000000}"/>
    <hyperlink ref="D32" location="'Data Types'!A7" display="MONETARY" xr:uid="{00000000-0004-0000-0100-00002F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ColWidth="9" defaultRowHeight="15"/>
  <cols>
    <col min="1" max="1" width="58.5703125" style="24" bestFit="1" customWidth="1"/>
    <col min="2" max="2" width="21.7109375" style="24" customWidth="1"/>
    <col min="3" max="3" width="16.7109375" style="24" customWidth="1"/>
    <col min="4" max="4" width="18.7109375" style="24" customWidth="1"/>
    <col min="5" max="6" width="17.7109375" style="24" customWidth="1"/>
    <col min="7" max="7" width="29.7109375" style="24" customWidth="1"/>
    <col min="8" max="8" width="27.7109375" style="24" customWidth="1"/>
    <col min="9" max="9" width="38.7109375" style="24" customWidth="1"/>
    <col min="10" max="10" width="36.7109375" style="24" customWidth="1"/>
    <col min="11" max="11" width="28.7109375" style="24" customWidth="1"/>
    <col min="12" max="12" width="27.7109375" style="24" customWidth="1"/>
    <col min="13" max="14" width="17.7109375" style="24" customWidth="1"/>
    <col min="15" max="15" width="32.7109375" style="24" customWidth="1"/>
    <col min="16" max="16" width="31.7109375" style="24" customWidth="1"/>
    <col min="17" max="17" width="23.7109375" style="24" customWidth="1"/>
    <col min="18" max="19" width="17.7109375" style="24" customWidth="1"/>
    <col min="20" max="20" width="21.7109375" style="24" customWidth="1"/>
    <col min="21" max="22" width="23.7109375" style="24" customWidth="1"/>
    <col min="23" max="23" width="27.7109375" style="24" customWidth="1"/>
    <col min="24" max="16384" width="9" style="24"/>
  </cols>
  <sheetData>
    <row r="1" spans="1:23">
      <c r="A1" s="38" t="s">
        <v>0</v>
      </c>
      <c r="B1" s="38" t="s">
        <v>0</v>
      </c>
      <c r="C1" s="38" t="s">
        <v>0</v>
      </c>
      <c r="D1" s="38" t="s">
        <v>0</v>
      </c>
      <c r="E1" s="38" t="s">
        <v>1</v>
      </c>
      <c r="F1" s="38" t="s">
        <v>1</v>
      </c>
      <c r="G1" s="38" t="s">
        <v>2</v>
      </c>
      <c r="H1" s="38" t="s">
        <v>2</v>
      </c>
      <c r="I1" s="38" t="s">
        <v>2</v>
      </c>
      <c r="J1" s="38" t="s">
        <v>2</v>
      </c>
      <c r="K1" s="38" t="s">
        <v>2</v>
      </c>
      <c r="L1" s="38" t="s">
        <v>2</v>
      </c>
      <c r="M1" s="38" t="s">
        <v>3</v>
      </c>
      <c r="N1" s="38" t="s">
        <v>3</v>
      </c>
      <c r="O1" s="38" t="s">
        <v>3</v>
      </c>
      <c r="P1" s="38" t="s">
        <v>3</v>
      </c>
      <c r="Q1" s="38" t="s">
        <v>3</v>
      </c>
      <c r="R1" s="38" t="s">
        <v>4</v>
      </c>
      <c r="S1" s="38" t="s">
        <v>4</v>
      </c>
      <c r="T1" s="38" t="s">
        <v>4</v>
      </c>
      <c r="U1" s="38" t="s">
        <v>4</v>
      </c>
      <c r="V1" s="38" t="s">
        <v>4</v>
      </c>
      <c r="W1" s="38" t="s">
        <v>4</v>
      </c>
    </row>
    <row r="2" spans="1:23">
      <c r="A2" s="23" t="s">
        <v>5</v>
      </c>
      <c r="B2" s="23" t="s">
        <v>6</v>
      </c>
      <c r="C2" s="23" t="s">
        <v>7</v>
      </c>
      <c r="D2" s="23" t="s">
        <v>8</v>
      </c>
      <c r="E2" s="23" t="s">
        <v>9</v>
      </c>
      <c r="F2" s="23" t="s">
        <v>10</v>
      </c>
      <c r="G2" s="23" t="s">
        <v>11</v>
      </c>
      <c r="H2" s="23" t="s">
        <v>12</v>
      </c>
      <c r="I2" s="23" t="s">
        <v>13</v>
      </c>
      <c r="J2" s="23" t="s">
        <v>14</v>
      </c>
      <c r="K2" s="23" t="s">
        <v>15</v>
      </c>
      <c r="L2" s="23" t="s">
        <v>16</v>
      </c>
      <c r="M2" s="23" t="s">
        <v>17</v>
      </c>
      <c r="N2" s="23" t="s">
        <v>18</v>
      </c>
      <c r="O2" s="23" t="s">
        <v>19</v>
      </c>
      <c r="P2" s="23" t="s">
        <v>20</v>
      </c>
      <c r="Q2" s="23" t="s">
        <v>21</v>
      </c>
      <c r="R2" s="23" t="s">
        <v>22</v>
      </c>
      <c r="S2" s="23" t="s">
        <v>23</v>
      </c>
      <c r="T2" s="23" t="s">
        <v>24</v>
      </c>
      <c r="U2" s="23" t="s">
        <v>25</v>
      </c>
      <c r="V2" s="23" t="s">
        <v>26</v>
      </c>
      <c r="W2" s="23" t="s">
        <v>27</v>
      </c>
    </row>
    <row r="3" spans="1:23">
      <c r="A3" s="24" t="s">
        <v>28</v>
      </c>
      <c r="B3" s="24" t="s">
        <v>29</v>
      </c>
      <c r="R3" s="24">
        <v>1</v>
      </c>
      <c r="S3" s="24">
        <v>4000</v>
      </c>
      <c r="T3" s="24" t="s">
        <v>30</v>
      </c>
    </row>
    <row r="4" spans="1:23">
      <c r="A4" s="24" t="s">
        <v>31</v>
      </c>
      <c r="B4" s="24" t="s">
        <v>32</v>
      </c>
      <c r="O4" s="24">
        <v>19</v>
      </c>
      <c r="P4" s="24">
        <v>0</v>
      </c>
      <c r="Q4" s="24" t="s">
        <v>33</v>
      </c>
    </row>
    <row r="5" spans="1:23">
      <c r="A5" s="24" t="s">
        <v>34</v>
      </c>
      <c r="B5" s="24" t="s">
        <v>35</v>
      </c>
      <c r="E5" s="24" t="s">
        <v>36</v>
      </c>
    </row>
    <row r="6" spans="1:23">
      <c r="A6" s="24" t="s">
        <v>37</v>
      </c>
      <c r="B6" s="24" t="s">
        <v>32</v>
      </c>
      <c r="O6" s="24">
        <v>19</v>
      </c>
      <c r="P6" s="24">
        <v>0</v>
      </c>
      <c r="Q6" s="24" t="s">
        <v>33</v>
      </c>
    </row>
    <row r="7" spans="1:23">
      <c r="A7" s="24" t="s">
        <v>38</v>
      </c>
      <c r="B7" s="24" t="s">
        <v>32</v>
      </c>
      <c r="O7" s="24">
        <v>19</v>
      </c>
      <c r="P7" s="24">
        <v>9</v>
      </c>
      <c r="Q7" s="24" t="s">
        <v>33</v>
      </c>
    </row>
    <row r="8" spans="1:23">
      <c r="A8" s="2" t="s">
        <v>39</v>
      </c>
      <c r="B8" s="24" t="s">
        <v>40</v>
      </c>
    </row>
    <row r="9" spans="1:23">
      <c r="A9" s="2" t="s">
        <v>41</v>
      </c>
      <c r="B9" s="24" t="s">
        <v>40</v>
      </c>
    </row>
    <row r="10" spans="1:23">
      <c r="A10" s="2" t="s">
        <v>42</v>
      </c>
      <c r="B10" s="24" t="s">
        <v>40</v>
      </c>
    </row>
    <row r="11" spans="1:23">
      <c r="A11" s="2" t="s">
        <v>43</v>
      </c>
      <c r="B11" s="24" t="s">
        <v>40</v>
      </c>
    </row>
    <row r="12" spans="1:23">
      <c r="A12" s="2" t="s">
        <v>44</v>
      </c>
      <c r="B12" s="24" t="s">
        <v>40</v>
      </c>
    </row>
    <row r="13" spans="1:23">
      <c r="A13" s="2" t="s">
        <v>45</v>
      </c>
      <c r="B13" s="24" t="s">
        <v>40</v>
      </c>
    </row>
    <row r="14" spans="1:23">
      <c r="A14" s="2" t="s">
        <v>46</v>
      </c>
      <c r="B14" s="24"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GIL2ClassOfBusiness" xr:uid="{00000000-0004-0000-0200-000001000000}"/>
    <hyperlink ref="A10" location="'Enumerations'!A37" display="InternationalBusinessRegion" xr:uid="{00000000-0004-0000-0200-000002000000}"/>
    <hyperlink ref="A11" location="'Enumerations'!A45" display="StatementOfProfitOrLossAndOtherComprehensiveIncome" xr:uid="{00000000-0004-0000-0200-000003000000}"/>
    <hyperlink ref="A12" location="'Enumerations'!A101" display="InsuranceBusinessType" xr:uid="{00000000-0004-0000-0200-000004000000}"/>
    <hyperlink ref="A13" location="'Enumerations'!A106" display="AASB17MeasurementModel" xr:uid="{00000000-0004-0000-0200-000005000000}"/>
    <hyperlink ref="A14" location="'Enumerations'!A110" display="AssetsOrLiabilitiesForIncurredClaimsRiskAdjustmentComponent" xr:uid="{00000000-0004-0000-0200-000006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2"/>
  <sheetViews>
    <sheetView zoomScaleNormal="100" workbookViewId="0">
      <pane ySplit="2" topLeftCell="A3" activePane="bottomLeft" state="frozen"/>
      <selection pane="bottomLeft" sqref="A1:D1"/>
    </sheetView>
  </sheetViews>
  <sheetFormatPr defaultColWidth="9" defaultRowHeight="15"/>
  <cols>
    <col min="1" max="1" width="58.5703125" style="24" bestFit="1" customWidth="1"/>
    <col min="2" max="2" width="99.85546875" style="24" bestFit="1" customWidth="1"/>
    <col min="3" max="3" width="17.7109375" style="24" customWidth="1"/>
    <col min="4" max="4" width="60" style="24" bestFit="1" customWidth="1"/>
    <col min="5" max="5" width="24.7109375" style="24" customWidth="1"/>
    <col min="6" max="7" width="17.7109375" style="24" customWidth="1"/>
    <col min="8" max="16384" width="9" style="24"/>
  </cols>
  <sheetData>
    <row r="1" spans="1:7">
      <c r="A1" s="38" t="s">
        <v>171</v>
      </c>
      <c r="B1" s="38" t="s">
        <v>171</v>
      </c>
      <c r="C1" s="38" t="s">
        <v>171</v>
      </c>
      <c r="D1" s="38" t="s">
        <v>171</v>
      </c>
      <c r="E1" s="38" t="s">
        <v>50</v>
      </c>
      <c r="F1" s="38" t="s">
        <v>50</v>
      </c>
      <c r="G1" s="38" t="s">
        <v>50</v>
      </c>
    </row>
    <row r="2" spans="1:7">
      <c r="A2" s="23" t="s">
        <v>172</v>
      </c>
      <c r="B2" s="23" t="s">
        <v>173</v>
      </c>
      <c r="C2" s="23" t="s">
        <v>174</v>
      </c>
      <c r="D2" s="23" t="s">
        <v>175</v>
      </c>
      <c r="E2" s="23" t="s">
        <v>156</v>
      </c>
      <c r="F2" s="23" t="s">
        <v>69</v>
      </c>
      <c r="G2" s="23" t="s">
        <v>71</v>
      </c>
    </row>
    <row r="3" spans="1:7">
      <c r="A3" s="2" t="s">
        <v>39</v>
      </c>
      <c r="B3" s="24" t="s">
        <v>176</v>
      </c>
      <c r="C3" s="24" t="s">
        <v>177</v>
      </c>
      <c r="E3" s="24" t="s">
        <v>178</v>
      </c>
      <c r="G3" s="24" t="s">
        <v>179</v>
      </c>
    </row>
    <row r="4" spans="1:7">
      <c r="A4" s="2" t="s">
        <v>39</v>
      </c>
      <c r="B4" s="24" t="s">
        <v>180</v>
      </c>
      <c r="C4" s="24" t="s">
        <v>181</v>
      </c>
      <c r="D4" s="24" t="s">
        <v>176</v>
      </c>
      <c r="E4" s="24" t="s">
        <v>182</v>
      </c>
      <c r="F4" s="24" t="s">
        <v>183</v>
      </c>
      <c r="G4" s="24" t="s">
        <v>179</v>
      </c>
    </row>
    <row r="5" spans="1:7">
      <c r="A5" s="2" t="s">
        <v>39</v>
      </c>
      <c r="B5" s="24" t="s">
        <v>184</v>
      </c>
      <c r="C5" s="24" t="s">
        <v>185</v>
      </c>
      <c r="D5" s="24" t="s">
        <v>176</v>
      </c>
      <c r="E5" s="24" t="s">
        <v>186</v>
      </c>
      <c r="F5" s="24" t="s">
        <v>183</v>
      </c>
      <c r="G5" s="24" t="s">
        <v>179</v>
      </c>
    </row>
    <row r="6" spans="1:7">
      <c r="A6" s="2" t="s">
        <v>39</v>
      </c>
      <c r="B6" s="24" t="s">
        <v>187</v>
      </c>
      <c r="C6" s="24" t="s">
        <v>188</v>
      </c>
      <c r="E6" s="24" t="s">
        <v>189</v>
      </c>
      <c r="G6" s="24" t="s">
        <v>179</v>
      </c>
    </row>
    <row r="7" spans="1:7">
      <c r="A7" s="2" t="s">
        <v>39</v>
      </c>
      <c r="B7" s="24" t="s">
        <v>190</v>
      </c>
      <c r="C7" s="24" t="s">
        <v>191</v>
      </c>
      <c r="D7" s="24" t="s">
        <v>187</v>
      </c>
      <c r="E7" s="24" t="s">
        <v>192</v>
      </c>
      <c r="F7" s="24" t="s">
        <v>193</v>
      </c>
      <c r="G7" s="24" t="s">
        <v>179</v>
      </c>
    </row>
    <row r="8" spans="1:7">
      <c r="A8" s="2" t="s">
        <v>39</v>
      </c>
      <c r="B8" s="24" t="s">
        <v>194</v>
      </c>
      <c r="C8" s="24" t="s">
        <v>195</v>
      </c>
      <c r="D8" s="24" t="s">
        <v>187</v>
      </c>
      <c r="E8" s="24" t="s">
        <v>196</v>
      </c>
      <c r="F8" s="24" t="s">
        <v>193</v>
      </c>
      <c r="G8" s="24" t="s">
        <v>179</v>
      </c>
    </row>
    <row r="9" spans="1:7">
      <c r="A9" s="2" t="s">
        <v>39</v>
      </c>
      <c r="B9" s="24" t="s">
        <v>197</v>
      </c>
      <c r="C9" s="24" t="s">
        <v>198</v>
      </c>
      <c r="D9" s="24" t="s">
        <v>187</v>
      </c>
      <c r="E9" s="24" t="s">
        <v>199</v>
      </c>
      <c r="G9" s="24" t="s">
        <v>179</v>
      </c>
    </row>
    <row r="10" spans="1:7">
      <c r="A10" s="2" t="s">
        <v>39</v>
      </c>
      <c r="B10" s="24" t="s">
        <v>200</v>
      </c>
      <c r="C10" s="24" t="s">
        <v>200</v>
      </c>
      <c r="D10" s="24" t="s">
        <v>187</v>
      </c>
      <c r="E10" s="24" t="s">
        <v>201</v>
      </c>
      <c r="G10" s="24" t="s">
        <v>179</v>
      </c>
    </row>
    <row r="11" spans="1:7">
      <c r="A11" s="2" t="s">
        <v>41</v>
      </c>
      <c r="B11" s="24" t="s">
        <v>202</v>
      </c>
      <c r="C11" s="24" t="s">
        <v>202</v>
      </c>
      <c r="E11" s="24" t="s">
        <v>203</v>
      </c>
      <c r="G11" s="24" t="s">
        <v>179</v>
      </c>
    </row>
    <row r="12" spans="1:7">
      <c r="A12" s="2" t="s">
        <v>41</v>
      </c>
      <c r="B12" s="24" t="s">
        <v>204</v>
      </c>
      <c r="C12" s="24" t="s">
        <v>205</v>
      </c>
      <c r="E12" s="24" t="s">
        <v>206</v>
      </c>
      <c r="G12" s="24" t="s">
        <v>179</v>
      </c>
    </row>
    <row r="13" spans="1:7">
      <c r="A13" s="2" t="s">
        <v>41</v>
      </c>
      <c r="B13" s="24" t="s">
        <v>207</v>
      </c>
      <c r="C13" s="24" t="s">
        <v>208</v>
      </c>
      <c r="E13" s="24" t="s">
        <v>209</v>
      </c>
      <c r="G13" s="24" t="s">
        <v>179</v>
      </c>
    </row>
    <row r="14" spans="1:7">
      <c r="A14" s="2" t="s">
        <v>41</v>
      </c>
      <c r="B14" s="24" t="s">
        <v>210</v>
      </c>
      <c r="C14" s="24" t="s">
        <v>211</v>
      </c>
      <c r="E14" s="24" t="s">
        <v>212</v>
      </c>
      <c r="G14" s="24" t="s">
        <v>179</v>
      </c>
    </row>
    <row r="15" spans="1:7">
      <c r="A15" s="2" t="s">
        <v>41</v>
      </c>
      <c r="B15" s="24" t="s">
        <v>213</v>
      </c>
      <c r="C15" s="24" t="s">
        <v>213</v>
      </c>
      <c r="E15" s="24" t="s">
        <v>214</v>
      </c>
      <c r="G15" s="24" t="s">
        <v>179</v>
      </c>
    </row>
    <row r="16" spans="1:7">
      <c r="A16" s="2" t="s">
        <v>41</v>
      </c>
      <c r="B16" s="24" t="s">
        <v>215</v>
      </c>
      <c r="C16" s="24" t="s">
        <v>216</v>
      </c>
      <c r="E16" s="24" t="s">
        <v>217</v>
      </c>
      <c r="G16" s="24" t="s">
        <v>179</v>
      </c>
    </row>
    <row r="17" spans="1:7">
      <c r="A17" s="2" t="s">
        <v>41</v>
      </c>
      <c r="B17" s="24" t="s">
        <v>218</v>
      </c>
      <c r="C17" s="24" t="s">
        <v>218</v>
      </c>
      <c r="E17" s="24" t="s">
        <v>219</v>
      </c>
      <c r="G17" s="24" t="s">
        <v>179</v>
      </c>
    </row>
    <row r="18" spans="1:7">
      <c r="A18" s="2" t="s">
        <v>41</v>
      </c>
      <c r="B18" s="24" t="s">
        <v>220</v>
      </c>
      <c r="C18" s="24" t="s">
        <v>220</v>
      </c>
      <c r="E18" s="24" t="s">
        <v>221</v>
      </c>
      <c r="G18" s="24" t="s">
        <v>179</v>
      </c>
    </row>
    <row r="19" spans="1:7">
      <c r="A19" s="2" t="s">
        <v>41</v>
      </c>
      <c r="B19" s="24" t="s">
        <v>222</v>
      </c>
      <c r="C19" s="24" t="s">
        <v>223</v>
      </c>
      <c r="E19" s="24" t="s">
        <v>224</v>
      </c>
      <c r="G19" s="24" t="s">
        <v>179</v>
      </c>
    </row>
    <row r="20" spans="1:7">
      <c r="A20" s="2" t="s">
        <v>41</v>
      </c>
      <c r="B20" s="24" t="s">
        <v>225</v>
      </c>
      <c r="C20" s="24" t="s">
        <v>226</v>
      </c>
      <c r="E20" s="24" t="s">
        <v>227</v>
      </c>
      <c r="G20" s="24" t="s">
        <v>179</v>
      </c>
    </row>
    <row r="21" spans="1:7">
      <c r="A21" s="2" t="s">
        <v>41</v>
      </c>
      <c r="B21" s="24" t="s">
        <v>228</v>
      </c>
      <c r="C21" s="24" t="s">
        <v>229</v>
      </c>
      <c r="E21" s="24" t="s">
        <v>230</v>
      </c>
      <c r="G21" s="24" t="s">
        <v>179</v>
      </c>
    </row>
    <row r="22" spans="1:7">
      <c r="A22" s="2" t="s">
        <v>41</v>
      </c>
      <c r="B22" s="24" t="s">
        <v>231</v>
      </c>
      <c r="C22" s="24" t="s">
        <v>231</v>
      </c>
      <c r="E22" s="24" t="s">
        <v>232</v>
      </c>
      <c r="G22" s="24" t="s">
        <v>179</v>
      </c>
    </row>
    <row r="23" spans="1:7">
      <c r="A23" s="2" t="s">
        <v>41</v>
      </c>
      <c r="B23" s="24" t="s">
        <v>233</v>
      </c>
      <c r="C23" s="24" t="s">
        <v>233</v>
      </c>
      <c r="E23" s="24" t="s">
        <v>234</v>
      </c>
      <c r="G23" s="24" t="s">
        <v>179</v>
      </c>
    </row>
    <row r="24" spans="1:7">
      <c r="A24" s="2" t="s">
        <v>41</v>
      </c>
      <c r="B24" s="24" t="s">
        <v>235</v>
      </c>
      <c r="C24" s="24" t="s">
        <v>236</v>
      </c>
      <c r="E24" s="24" t="s">
        <v>237</v>
      </c>
      <c r="G24" s="24" t="s">
        <v>179</v>
      </c>
    </row>
    <row r="25" spans="1:7">
      <c r="A25" s="2" t="s">
        <v>41</v>
      </c>
      <c r="B25" s="24" t="s">
        <v>238</v>
      </c>
      <c r="C25" s="24" t="s">
        <v>239</v>
      </c>
      <c r="E25" s="24" t="s">
        <v>240</v>
      </c>
      <c r="G25" s="24" t="s">
        <v>179</v>
      </c>
    </row>
    <row r="26" spans="1:7">
      <c r="A26" s="2" t="s">
        <v>41</v>
      </c>
      <c r="B26" s="24" t="s">
        <v>241</v>
      </c>
      <c r="C26" s="24" t="s">
        <v>242</v>
      </c>
      <c r="E26" s="24" t="s">
        <v>243</v>
      </c>
      <c r="G26" s="24" t="s">
        <v>179</v>
      </c>
    </row>
    <row r="27" spans="1:7">
      <c r="A27" s="2" t="s">
        <v>41</v>
      </c>
      <c r="B27" s="24" t="s">
        <v>244</v>
      </c>
      <c r="C27" s="24" t="s">
        <v>244</v>
      </c>
      <c r="E27" s="24" t="s">
        <v>245</v>
      </c>
      <c r="G27" s="24" t="s">
        <v>179</v>
      </c>
    </row>
    <row r="28" spans="1:7">
      <c r="A28" s="2" t="s">
        <v>41</v>
      </c>
      <c r="B28" s="24" t="s">
        <v>246</v>
      </c>
      <c r="C28" s="24" t="s">
        <v>247</v>
      </c>
      <c r="E28" s="24" t="s">
        <v>248</v>
      </c>
      <c r="G28" s="24" t="s">
        <v>179</v>
      </c>
    </row>
    <row r="29" spans="1:7">
      <c r="A29" s="2" t="s">
        <v>41</v>
      </c>
      <c r="B29" s="24" t="s">
        <v>249</v>
      </c>
      <c r="C29" s="24" t="s">
        <v>250</v>
      </c>
      <c r="E29" s="24" t="s">
        <v>251</v>
      </c>
      <c r="G29" s="24" t="s">
        <v>179</v>
      </c>
    </row>
    <row r="30" spans="1:7">
      <c r="A30" s="2" t="s">
        <v>41</v>
      </c>
      <c r="B30" s="24" t="s">
        <v>252</v>
      </c>
      <c r="C30" s="24" t="s">
        <v>253</v>
      </c>
      <c r="E30" s="24" t="s">
        <v>254</v>
      </c>
      <c r="G30" s="24" t="s">
        <v>179</v>
      </c>
    </row>
    <row r="31" spans="1:7">
      <c r="A31" s="2" t="s">
        <v>41</v>
      </c>
      <c r="B31" s="24" t="s">
        <v>255</v>
      </c>
      <c r="C31" s="24" t="s">
        <v>256</v>
      </c>
      <c r="E31" s="24" t="s">
        <v>257</v>
      </c>
      <c r="G31" s="24" t="s">
        <v>179</v>
      </c>
    </row>
    <row r="32" spans="1:7">
      <c r="A32" s="2" t="s">
        <v>41</v>
      </c>
      <c r="B32" s="24" t="s">
        <v>258</v>
      </c>
      <c r="C32" s="24" t="s">
        <v>259</v>
      </c>
      <c r="E32" s="24" t="s">
        <v>260</v>
      </c>
      <c r="G32" s="24" t="s">
        <v>179</v>
      </c>
    </row>
    <row r="33" spans="1:7">
      <c r="A33" s="2" t="s">
        <v>41</v>
      </c>
      <c r="B33" s="24" t="s">
        <v>261</v>
      </c>
      <c r="C33" s="24" t="s">
        <v>262</v>
      </c>
      <c r="E33" s="24" t="s">
        <v>263</v>
      </c>
      <c r="G33" s="24" t="s">
        <v>179</v>
      </c>
    </row>
    <row r="34" spans="1:7">
      <c r="A34" s="2" t="s">
        <v>41</v>
      </c>
      <c r="B34" s="24" t="s">
        <v>264</v>
      </c>
      <c r="C34" s="24" t="s">
        <v>265</v>
      </c>
      <c r="E34" s="24" t="s">
        <v>266</v>
      </c>
      <c r="G34" s="24" t="s">
        <v>179</v>
      </c>
    </row>
    <row r="35" spans="1:7">
      <c r="A35" s="2" t="s">
        <v>41</v>
      </c>
      <c r="B35" s="24" t="s">
        <v>267</v>
      </c>
      <c r="C35" s="24" t="s">
        <v>268</v>
      </c>
      <c r="E35" s="24" t="s">
        <v>269</v>
      </c>
      <c r="G35" s="24" t="s">
        <v>179</v>
      </c>
    </row>
    <row r="36" spans="1:7">
      <c r="A36" s="2" t="s">
        <v>41</v>
      </c>
      <c r="B36" s="24" t="s">
        <v>200</v>
      </c>
      <c r="C36" s="24" t="s">
        <v>270</v>
      </c>
      <c r="E36" s="24" t="s">
        <v>271</v>
      </c>
      <c r="G36" s="24" t="s">
        <v>179</v>
      </c>
    </row>
    <row r="37" spans="1:7">
      <c r="A37" s="2" t="s">
        <v>42</v>
      </c>
      <c r="B37" s="24" t="s">
        <v>272</v>
      </c>
      <c r="C37" s="24" t="s">
        <v>273</v>
      </c>
      <c r="E37" s="24" t="s">
        <v>274</v>
      </c>
      <c r="G37" s="24" t="s">
        <v>179</v>
      </c>
    </row>
    <row r="38" spans="1:7">
      <c r="A38" s="2" t="s">
        <v>42</v>
      </c>
      <c r="B38" s="24" t="s">
        <v>275</v>
      </c>
      <c r="C38" s="24" t="s">
        <v>276</v>
      </c>
      <c r="E38" s="24" t="s">
        <v>277</v>
      </c>
      <c r="G38" s="24" t="s">
        <v>179</v>
      </c>
    </row>
    <row r="39" spans="1:7">
      <c r="A39" s="2" t="s">
        <v>42</v>
      </c>
      <c r="B39" s="24" t="s">
        <v>278</v>
      </c>
      <c r="C39" s="24" t="s">
        <v>279</v>
      </c>
      <c r="E39" s="24" t="s">
        <v>280</v>
      </c>
      <c r="G39" s="24" t="s">
        <v>179</v>
      </c>
    </row>
    <row r="40" spans="1:7">
      <c r="A40" s="2" t="s">
        <v>42</v>
      </c>
      <c r="B40" s="24" t="s">
        <v>281</v>
      </c>
      <c r="C40" s="24" t="s">
        <v>281</v>
      </c>
      <c r="E40" s="24" t="s">
        <v>282</v>
      </c>
      <c r="G40" s="24" t="s">
        <v>179</v>
      </c>
    </row>
    <row r="41" spans="1:7">
      <c r="A41" s="2" t="s">
        <v>42</v>
      </c>
      <c r="B41" s="24" t="s">
        <v>283</v>
      </c>
      <c r="C41" s="24" t="s">
        <v>283</v>
      </c>
      <c r="E41" s="24" t="s">
        <v>284</v>
      </c>
      <c r="G41" s="24" t="s">
        <v>179</v>
      </c>
    </row>
    <row r="42" spans="1:7">
      <c r="A42" s="2" t="s">
        <v>42</v>
      </c>
      <c r="B42" s="24" t="s">
        <v>285</v>
      </c>
      <c r="C42" s="24" t="s">
        <v>286</v>
      </c>
      <c r="E42" s="24" t="s">
        <v>287</v>
      </c>
      <c r="G42" s="24" t="s">
        <v>179</v>
      </c>
    </row>
    <row r="43" spans="1:7">
      <c r="A43" s="2" t="s">
        <v>42</v>
      </c>
      <c r="B43" s="24" t="s">
        <v>288</v>
      </c>
      <c r="C43" s="24" t="s">
        <v>289</v>
      </c>
      <c r="E43" s="24" t="s">
        <v>290</v>
      </c>
      <c r="G43" s="24" t="s">
        <v>179</v>
      </c>
    </row>
    <row r="44" spans="1:7">
      <c r="A44" s="2" t="s">
        <v>42</v>
      </c>
      <c r="B44" s="24" t="s">
        <v>200</v>
      </c>
      <c r="C44" s="24" t="s">
        <v>291</v>
      </c>
      <c r="E44" s="24" t="s">
        <v>292</v>
      </c>
      <c r="G44" s="24" t="s">
        <v>179</v>
      </c>
    </row>
    <row r="45" spans="1:7">
      <c r="A45" s="2" t="s">
        <v>43</v>
      </c>
      <c r="B45" s="24" t="s">
        <v>293</v>
      </c>
      <c r="C45" s="24" t="s">
        <v>294</v>
      </c>
      <c r="E45" s="24" t="s">
        <v>295</v>
      </c>
      <c r="F45" s="24" t="s">
        <v>296</v>
      </c>
      <c r="G45" s="24" t="s">
        <v>179</v>
      </c>
    </row>
    <row r="46" spans="1:7">
      <c r="A46" s="2" t="s">
        <v>43</v>
      </c>
      <c r="B46" s="24" t="s">
        <v>297</v>
      </c>
      <c r="C46" s="24" t="s">
        <v>298</v>
      </c>
      <c r="D46" s="24" t="s">
        <v>293</v>
      </c>
      <c r="E46" s="24" t="s">
        <v>299</v>
      </c>
      <c r="F46" s="24" t="s">
        <v>300</v>
      </c>
      <c r="G46" s="24" t="s">
        <v>179</v>
      </c>
    </row>
    <row r="47" spans="1:7">
      <c r="A47" s="2" t="s">
        <v>43</v>
      </c>
      <c r="B47" s="24" t="s">
        <v>301</v>
      </c>
      <c r="C47" s="24" t="s">
        <v>302</v>
      </c>
      <c r="D47" s="24" t="s">
        <v>297</v>
      </c>
      <c r="E47" s="24" t="s">
        <v>303</v>
      </c>
      <c r="F47" s="24" t="s">
        <v>304</v>
      </c>
      <c r="G47" s="24" t="s">
        <v>179</v>
      </c>
    </row>
    <row r="48" spans="1:7">
      <c r="A48" s="2" t="s">
        <v>43</v>
      </c>
      <c r="B48" s="24" t="s">
        <v>305</v>
      </c>
      <c r="C48" s="24" t="s">
        <v>306</v>
      </c>
      <c r="D48" s="24" t="s">
        <v>301</v>
      </c>
      <c r="E48" s="24" t="s">
        <v>307</v>
      </c>
      <c r="F48" s="24" t="s">
        <v>308</v>
      </c>
      <c r="G48" s="24" t="s">
        <v>179</v>
      </c>
    </row>
    <row r="49" spans="1:7">
      <c r="A49" s="2" t="s">
        <v>43</v>
      </c>
      <c r="B49" s="24" t="s">
        <v>309</v>
      </c>
      <c r="C49" s="24" t="s">
        <v>310</v>
      </c>
      <c r="D49" s="24" t="s">
        <v>305</v>
      </c>
      <c r="E49" s="24" t="s">
        <v>311</v>
      </c>
      <c r="F49" s="24" t="s">
        <v>312</v>
      </c>
      <c r="G49" s="24" t="s">
        <v>179</v>
      </c>
    </row>
    <row r="50" spans="1:7">
      <c r="A50" s="2" t="s">
        <v>43</v>
      </c>
      <c r="B50" s="24" t="s">
        <v>313</v>
      </c>
      <c r="C50" s="24" t="s">
        <v>314</v>
      </c>
      <c r="D50" s="24" t="s">
        <v>309</v>
      </c>
      <c r="E50" s="24" t="s">
        <v>315</v>
      </c>
      <c r="F50" s="24" t="s">
        <v>316</v>
      </c>
      <c r="G50" s="24" t="s">
        <v>179</v>
      </c>
    </row>
    <row r="51" spans="1:7">
      <c r="A51" s="2" t="s">
        <v>43</v>
      </c>
      <c r="B51" s="24" t="s">
        <v>317</v>
      </c>
      <c r="C51" s="24" t="s">
        <v>318</v>
      </c>
      <c r="D51" s="24" t="s">
        <v>313</v>
      </c>
      <c r="E51" s="24" t="s">
        <v>319</v>
      </c>
      <c r="F51" s="24" t="s">
        <v>320</v>
      </c>
      <c r="G51" s="24" t="s">
        <v>179</v>
      </c>
    </row>
    <row r="52" spans="1:7">
      <c r="A52" s="2" t="s">
        <v>43</v>
      </c>
      <c r="B52" s="24" t="s">
        <v>321</v>
      </c>
      <c r="C52" s="24" t="s">
        <v>322</v>
      </c>
      <c r="D52" s="24" t="s">
        <v>317</v>
      </c>
      <c r="E52" s="24" t="s">
        <v>323</v>
      </c>
      <c r="G52" s="24" t="s">
        <v>179</v>
      </c>
    </row>
    <row r="53" spans="1:7">
      <c r="A53" s="2" t="s">
        <v>43</v>
      </c>
      <c r="B53" s="24" t="s">
        <v>324</v>
      </c>
      <c r="C53" s="24" t="s">
        <v>325</v>
      </c>
      <c r="D53" s="24" t="s">
        <v>317</v>
      </c>
      <c r="E53" s="24" t="s">
        <v>326</v>
      </c>
      <c r="G53" s="24" t="s">
        <v>179</v>
      </c>
    </row>
    <row r="54" spans="1:7">
      <c r="A54" s="2" t="s">
        <v>43</v>
      </c>
      <c r="B54" s="24" t="s">
        <v>327</v>
      </c>
      <c r="C54" s="24" t="s">
        <v>328</v>
      </c>
      <c r="D54" s="24" t="s">
        <v>317</v>
      </c>
      <c r="E54" s="24" t="s">
        <v>329</v>
      </c>
      <c r="G54" s="24" t="s">
        <v>179</v>
      </c>
    </row>
    <row r="55" spans="1:7">
      <c r="A55" s="2" t="s">
        <v>43</v>
      </c>
      <c r="B55" s="24" t="s">
        <v>330</v>
      </c>
      <c r="C55" s="24" t="s">
        <v>331</v>
      </c>
      <c r="D55" s="24" t="s">
        <v>313</v>
      </c>
      <c r="E55" s="24" t="s">
        <v>332</v>
      </c>
      <c r="F55" s="24" t="s">
        <v>333</v>
      </c>
      <c r="G55" s="24" t="s">
        <v>179</v>
      </c>
    </row>
    <row r="56" spans="1:7">
      <c r="A56" s="2" t="s">
        <v>43</v>
      </c>
      <c r="B56" s="24" t="s">
        <v>334</v>
      </c>
      <c r="C56" s="24" t="s">
        <v>335</v>
      </c>
      <c r="D56" s="24" t="s">
        <v>330</v>
      </c>
      <c r="E56" s="24" t="s">
        <v>336</v>
      </c>
      <c r="G56" s="24" t="s">
        <v>179</v>
      </c>
    </row>
    <row r="57" spans="1:7">
      <c r="A57" s="2" t="s">
        <v>43</v>
      </c>
      <c r="B57" s="24" t="s">
        <v>337</v>
      </c>
      <c r="C57" s="24" t="s">
        <v>338</v>
      </c>
      <c r="D57" s="24" t="s">
        <v>330</v>
      </c>
      <c r="E57" s="24" t="s">
        <v>339</v>
      </c>
      <c r="G57" s="24" t="s">
        <v>179</v>
      </c>
    </row>
    <row r="58" spans="1:7">
      <c r="A58" s="2" t="s">
        <v>43</v>
      </c>
      <c r="B58" s="24" t="s">
        <v>340</v>
      </c>
      <c r="C58" s="24" t="s">
        <v>341</v>
      </c>
      <c r="D58" s="24" t="s">
        <v>330</v>
      </c>
      <c r="E58" s="24" t="s">
        <v>342</v>
      </c>
      <c r="G58" s="24" t="s">
        <v>179</v>
      </c>
    </row>
    <row r="59" spans="1:7">
      <c r="A59" s="2" t="s">
        <v>43</v>
      </c>
      <c r="B59" s="24" t="s">
        <v>343</v>
      </c>
      <c r="C59" s="24" t="s">
        <v>344</v>
      </c>
      <c r="D59" s="24" t="s">
        <v>330</v>
      </c>
      <c r="E59" s="24" t="s">
        <v>345</v>
      </c>
      <c r="F59" s="24" t="s">
        <v>346</v>
      </c>
      <c r="G59" s="24" t="s">
        <v>179</v>
      </c>
    </row>
    <row r="60" spans="1:7">
      <c r="A60" s="2" t="s">
        <v>43</v>
      </c>
      <c r="B60" s="24" t="s">
        <v>347</v>
      </c>
      <c r="C60" s="24" t="s">
        <v>348</v>
      </c>
      <c r="D60" s="24" t="s">
        <v>330</v>
      </c>
      <c r="E60" s="24" t="s">
        <v>349</v>
      </c>
      <c r="F60" s="24" t="s">
        <v>350</v>
      </c>
      <c r="G60" s="24" t="s">
        <v>179</v>
      </c>
    </row>
    <row r="61" spans="1:7">
      <c r="A61" s="2" t="s">
        <v>43</v>
      </c>
      <c r="B61" s="24" t="s">
        <v>351</v>
      </c>
      <c r="C61" s="24" t="s">
        <v>352</v>
      </c>
      <c r="D61" s="24" t="s">
        <v>330</v>
      </c>
      <c r="E61" s="24" t="s">
        <v>353</v>
      </c>
      <c r="F61" s="24" t="s">
        <v>354</v>
      </c>
      <c r="G61" s="24" t="s">
        <v>179</v>
      </c>
    </row>
    <row r="62" spans="1:7">
      <c r="A62" s="2" t="s">
        <v>43</v>
      </c>
      <c r="B62" s="24" t="s">
        <v>355</v>
      </c>
      <c r="C62" s="24" t="s">
        <v>356</v>
      </c>
      <c r="D62" s="24" t="s">
        <v>309</v>
      </c>
      <c r="E62" s="24" t="s">
        <v>357</v>
      </c>
      <c r="F62" s="24" t="s">
        <v>358</v>
      </c>
      <c r="G62" s="24" t="s">
        <v>179</v>
      </c>
    </row>
    <row r="63" spans="1:7">
      <c r="A63" s="2" t="s">
        <v>43</v>
      </c>
      <c r="B63" s="24" t="s">
        <v>359</v>
      </c>
      <c r="C63" s="24" t="s">
        <v>360</v>
      </c>
      <c r="D63" s="24" t="s">
        <v>355</v>
      </c>
      <c r="E63" s="24" t="s">
        <v>361</v>
      </c>
      <c r="F63" s="24" t="s">
        <v>362</v>
      </c>
      <c r="G63" s="24" t="s">
        <v>179</v>
      </c>
    </row>
    <row r="64" spans="1:7">
      <c r="A64" s="2" t="s">
        <v>43</v>
      </c>
      <c r="B64" s="24" t="s">
        <v>363</v>
      </c>
      <c r="C64" s="24" t="s">
        <v>364</v>
      </c>
      <c r="D64" s="24" t="s">
        <v>355</v>
      </c>
      <c r="E64" s="24" t="s">
        <v>365</v>
      </c>
      <c r="F64" s="24" t="s">
        <v>362</v>
      </c>
      <c r="G64" s="24" t="s">
        <v>179</v>
      </c>
    </row>
    <row r="65" spans="1:7">
      <c r="A65" s="2" t="s">
        <v>43</v>
      </c>
      <c r="B65" s="24" t="s">
        <v>366</v>
      </c>
      <c r="C65" s="24" t="s">
        <v>367</v>
      </c>
      <c r="D65" s="24" t="s">
        <v>305</v>
      </c>
      <c r="E65" s="24" t="s">
        <v>367</v>
      </c>
      <c r="G65" s="24" t="s">
        <v>179</v>
      </c>
    </row>
    <row r="66" spans="1:7">
      <c r="A66" s="2" t="s">
        <v>43</v>
      </c>
      <c r="B66" s="24" t="s">
        <v>368</v>
      </c>
      <c r="C66" s="24" t="s">
        <v>369</v>
      </c>
      <c r="D66" s="24" t="s">
        <v>366</v>
      </c>
      <c r="E66" s="24" t="s">
        <v>370</v>
      </c>
      <c r="F66" s="24" t="s">
        <v>371</v>
      </c>
      <c r="G66" s="24" t="s">
        <v>179</v>
      </c>
    </row>
    <row r="67" spans="1:7">
      <c r="A67" s="2" t="s">
        <v>43</v>
      </c>
      <c r="B67" s="24" t="s">
        <v>372</v>
      </c>
      <c r="C67" s="24" t="s">
        <v>373</v>
      </c>
      <c r="D67" s="24" t="s">
        <v>366</v>
      </c>
      <c r="E67" s="24" t="s">
        <v>373</v>
      </c>
      <c r="G67" s="24" t="s">
        <v>179</v>
      </c>
    </row>
    <row r="68" spans="1:7">
      <c r="A68" s="2" t="s">
        <v>43</v>
      </c>
      <c r="B68" s="24" t="s">
        <v>374</v>
      </c>
      <c r="C68" s="24" t="s">
        <v>375</v>
      </c>
      <c r="D68" s="24" t="s">
        <v>366</v>
      </c>
      <c r="E68" s="24" t="s">
        <v>376</v>
      </c>
      <c r="F68" s="24" t="s">
        <v>377</v>
      </c>
      <c r="G68" s="24" t="s">
        <v>179</v>
      </c>
    </row>
    <row r="69" spans="1:7">
      <c r="A69" s="2" t="s">
        <v>43</v>
      </c>
      <c r="B69" s="24" t="s">
        <v>378</v>
      </c>
      <c r="C69" s="24" t="s">
        <v>379</v>
      </c>
      <c r="D69" s="24" t="s">
        <v>366</v>
      </c>
      <c r="E69" s="24" t="s">
        <v>380</v>
      </c>
      <c r="F69" s="24" t="s">
        <v>381</v>
      </c>
      <c r="G69" s="24" t="s">
        <v>179</v>
      </c>
    </row>
    <row r="70" spans="1:7">
      <c r="A70" s="2" t="s">
        <v>43</v>
      </c>
      <c r="B70" s="24" t="s">
        <v>382</v>
      </c>
      <c r="C70" s="24" t="s">
        <v>383</v>
      </c>
      <c r="D70" s="24" t="s">
        <v>366</v>
      </c>
      <c r="E70" s="24" t="s">
        <v>384</v>
      </c>
      <c r="F70" s="24" t="s">
        <v>385</v>
      </c>
      <c r="G70" s="24" t="s">
        <v>179</v>
      </c>
    </row>
    <row r="71" spans="1:7">
      <c r="A71" s="2" t="s">
        <v>43</v>
      </c>
      <c r="B71" s="24" t="s">
        <v>386</v>
      </c>
      <c r="C71" s="24" t="s">
        <v>387</v>
      </c>
      <c r="D71" s="24" t="s">
        <v>366</v>
      </c>
      <c r="E71" s="24" t="s">
        <v>388</v>
      </c>
      <c r="F71" s="24" t="s">
        <v>389</v>
      </c>
      <c r="G71" s="24" t="s">
        <v>179</v>
      </c>
    </row>
    <row r="72" spans="1:7">
      <c r="A72" s="2" t="s">
        <v>43</v>
      </c>
      <c r="B72" s="24" t="s">
        <v>390</v>
      </c>
      <c r="C72" s="24" t="s">
        <v>391</v>
      </c>
      <c r="D72" s="24" t="s">
        <v>366</v>
      </c>
      <c r="E72" s="24" t="s">
        <v>392</v>
      </c>
      <c r="F72" s="24" t="s">
        <v>393</v>
      </c>
      <c r="G72" s="24" t="s">
        <v>179</v>
      </c>
    </row>
    <row r="73" spans="1:7">
      <c r="A73" s="2" t="s">
        <v>43</v>
      </c>
      <c r="B73" s="24" t="s">
        <v>394</v>
      </c>
      <c r="C73" s="24" t="s">
        <v>395</v>
      </c>
      <c r="D73" s="24" t="s">
        <v>366</v>
      </c>
      <c r="E73" s="24" t="s">
        <v>396</v>
      </c>
      <c r="F73" s="24" t="s">
        <v>397</v>
      </c>
      <c r="G73" s="24" t="s">
        <v>179</v>
      </c>
    </row>
    <row r="74" spans="1:7">
      <c r="A74" s="2" t="s">
        <v>43</v>
      </c>
      <c r="B74" s="24" t="s">
        <v>398</v>
      </c>
      <c r="C74" s="24" t="s">
        <v>399</v>
      </c>
      <c r="D74" s="24" t="s">
        <v>366</v>
      </c>
      <c r="E74" s="24" t="s">
        <v>400</v>
      </c>
      <c r="F74" s="24" t="s">
        <v>401</v>
      </c>
      <c r="G74" s="24" t="s">
        <v>179</v>
      </c>
    </row>
    <row r="75" spans="1:7">
      <c r="A75" s="2" t="s">
        <v>43</v>
      </c>
      <c r="B75" s="24" t="s">
        <v>402</v>
      </c>
      <c r="C75" s="24" t="s">
        <v>403</v>
      </c>
      <c r="D75" s="24" t="s">
        <v>305</v>
      </c>
      <c r="E75" s="24" t="s">
        <v>403</v>
      </c>
      <c r="G75" s="24" t="s">
        <v>179</v>
      </c>
    </row>
    <row r="76" spans="1:7">
      <c r="A76" s="2" t="s">
        <v>43</v>
      </c>
      <c r="B76" s="24" t="s">
        <v>404</v>
      </c>
      <c r="C76" s="24" t="s">
        <v>405</v>
      </c>
      <c r="D76" s="24" t="s">
        <v>402</v>
      </c>
      <c r="E76" s="24" t="s">
        <v>406</v>
      </c>
      <c r="F76" s="24" t="s">
        <v>407</v>
      </c>
      <c r="G76" s="24" t="s">
        <v>179</v>
      </c>
    </row>
    <row r="77" spans="1:7">
      <c r="A77" s="2" t="s">
        <v>43</v>
      </c>
      <c r="B77" s="24" t="s">
        <v>408</v>
      </c>
      <c r="C77" s="24" t="s">
        <v>409</v>
      </c>
      <c r="D77" s="24" t="s">
        <v>402</v>
      </c>
      <c r="E77" s="24" t="s">
        <v>410</v>
      </c>
      <c r="F77" s="24" t="s">
        <v>411</v>
      </c>
      <c r="G77" s="24" t="s">
        <v>179</v>
      </c>
    </row>
    <row r="78" spans="1:7">
      <c r="A78" s="2" t="s">
        <v>43</v>
      </c>
      <c r="B78" s="24" t="s">
        <v>412</v>
      </c>
      <c r="C78" s="24" t="s">
        <v>413</v>
      </c>
      <c r="D78" s="24" t="s">
        <v>305</v>
      </c>
      <c r="E78" s="24" t="s">
        <v>414</v>
      </c>
      <c r="F78" s="24" t="s">
        <v>415</v>
      </c>
      <c r="G78" s="24" t="s">
        <v>179</v>
      </c>
    </row>
    <row r="79" spans="1:7">
      <c r="A79" s="2" t="s">
        <v>43</v>
      </c>
      <c r="B79" s="24" t="s">
        <v>416</v>
      </c>
      <c r="C79" s="24" t="s">
        <v>417</v>
      </c>
      <c r="D79" s="24" t="s">
        <v>305</v>
      </c>
      <c r="E79" s="24" t="s">
        <v>417</v>
      </c>
      <c r="G79" s="24" t="s">
        <v>179</v>
      </c>
    </row>
    <row r="80" spans="1:7">
      <c r="A80" s="2" t="s">
        <v>43</v>
      </c>
      <c r="B80" s="24" t="s">
        <v>418</v>
      </c>
      <c r="C80" s="24" t="s">
        <v>419</v>
      </c>
      <c r="D80" s="24" t="s">
        <v>305</v>
      </c>
      <c r="E80" s="24" t="s">
        <v>420</v>
      </c>
      <c r="F80" s="24" t="s">
        <v>421</v>
      </c>
      <c r="G80" s="24" t="s">
        <v>179</v>
      </c>
    </row>
    <row r="81" spans="1:7">
      <c r="A81" s="2" t="s">
        <v>43</v>
      </c>
      <c r="B81" s="24" t="s">
        <v>422</v>
      </c>
      <c r="C81" s="24" t="s">
        <v>423</v>
      </c>
      <c r="D81" s="24" t="s">
        <v>305</v>
      </c>
      <c r="E81" s="24" t="s">
        <v>423</v>
      </c>
      <c r="G81" s="24" t="s">
        <v>179</v>
      </c>
    </row>
    <row r="82" spans="1:7">
      <c r="A82" s="2" t="s">
        <v>43</v>
      </c>
      <c r="B82" s="24" t="s">
        <v>424</v>
      </c>
      <c r="C82" s="24" t="s">
        <v>425</v>
      </c>
      <c r="D82" s="24" t="s">
        <v>305</v>
      </c>
      <c r="E82" s="24" t="s">
        <v>426</v>
      </c>
      <c r="F82" s="24" t="s">
        <v>427</v>
      </c>
      <c r="G82" s="24" t="s">
        <v>179</v>
      </c>
    </row>
    <row r="83" spans="1:7">
      <c r="A83" s="2" t="s">
        <v>43</v>
      </c>
      <c r="B83" s="24" t="s">
        <v>428</v>
      </c>
      <c r="C83" s="24" t="s">
        <v>429</v>
      </c>
      <c r="D83" s="24" t="s">
        <v>305</v>
      </c>
      <c r="E83" s="24" t="s">
        <v>429</v>
      </c>
      <c r="G83" s="24" t="s">
        <v>179</v>
      </c>
    </row>
    <row r="84" spans="1:7">
      <c r="A84" s="2" t="s">
        <v>43</v>
      </c>
      <c r="B84" s="24" t="s">
        <v>430</v>
      </c>
      <c r="C84" s="24" t="s">
        <v>431</v>
      </c>
      <c r="D84" s="24" t="s">
        <v>305</v>
      </c>
      <c r="E84" s="24" t="s">
        <v>432</v>
      </c>
      <c r="F84" s="24" t="s">
        <v>433</v>
      </c>
      <c r="G84" s="24" t="s">
        <v>179</v>
      </c>
    </row>
    <row r="85" spans="1:7">
      <c r="A85" s="2" t="s">
        <v>43</v>
      </c>
      <c r="B85" s="24" t="s">
        <v>434</v>
      </c>
      <c r="C85" s="24" t="s">
        <v>435</v>
      </c>
      <c r="D85" s="24" t="s">
        <v>305</v>
      </c>
      <c r="E85" s="24" t="s">
        <v>435</v>
      </c>
      <c r="G85" s="24" t="s">
        <v>179</v>
      </c>
    </row>
    <row r="86" spans="1:7">
      <c r="A86" s="2" t="s">
        <v>43</v>
      </c>
      <c r="B86" s="24" t="s">
        <v>436</v>
      </c>
      <c r="C86" s="24" t="s">
        <v>437</v>
      </c>
      <c r="D86" s="24" t="s">
        <v>301</v>
      </c>
      <c r="E86" s="24" t="s">
        <v>438</v>
      </c>
      <c r="F86" s="24" t="s">
        <v>439</v>
      </c>
      <c r="G86" s="24" t="s">
        <v>179</v>
      </c>
    </row>
    <row r="87" spans="1:7">
      <c r="A87" s="2" t="s">
        <v>43</v>
      </c>
      <c r="B87" s="24" t="s">
        <v>440</v>
      </c>
      <c r="C87" s="24" t="s">
        <v>441</v>
      </c>
      <c r="D87" s="24" t="s">
        <v>297</v>
      </c>
      <c r="E87" s="24" t="s">
        <v>442</v>
      </c>
      <c r="F87" s="24" t="s">
        <v>443</v>
      </c>
      <c r="G87" s="24" t="s">
        <v>179</v>
      </c>
    </row>
    <row r="88" spans="1:7">
      <c r="A88" s="2" t="s">
        <v>43</v>
      </c>
      <c r="B88" s="24" t="s">
        <v>444</v>
      </c>
      <c r="C88" s="24" t="s">
        <v>445</v>
      </c>
      <c r="D88" s="24" t="s">
        <v>293</v>
      </c>
      <c r="E88" s="24" t="s">
        <v>446</v>
      </c>
      <c r="F88" s="24" t="s">
        <v>447</v>
      </c>
      <c r="G88" s="24" t="s">
        <v>179</v>
      </c>
    </row>
    <row r="89" spans="1:7">
      <c r="A89" s="2" t="s">
        <v>43</v>
      </c>
      <c r="B89" s="24" t="s">
        <v>448</v>
      </c>
      <c r="C89" s="24" t="s">
        <v>449</v>
      </c>
      <c r="D89" s="24" t="s">
        <v>444</v>
      </c>
      <c r="E89" s="24" t="s">
        <v>450</v>
      </c>
      <c r="F89" s="24" t="s">
        <v>451</v>
      </c>
      <c r="G89" s="24" t="s">
        <v>179</v>
      </c>
    </row>
    <row r="90" spans="1:7">
      <c r="A90" s="2" t="s">
        <v>43</v>
      </c>
      <c r="B90" s="24" t="s">
        <v>452</v>
      </c>
      <c r="C90" s="24" t="s">
        <v>453</v>
      </c>
      <c r="D90" s="24" t="s">
        <v>444</v>
      </c>
      <c r="E90" s="24" t="s">
        <v>454</v>
      </c>
      <c r="F90" s="24" t="s">
        <v>455</v>
      </c>
      <c r="G90" s="24" t="s">
        <v>179</v>
      </c>
    </row>
    <row r="91" spans="1:7">
      <c r="A91" s="2" t="s">
        <v>43</v>
      </c>
      <c r="B91" s="24" t="s">
        <v>456</v>
      </c>
      <c r="C91" s="24" t="s">
        <v>457</v>
      </c>
      <c r="D91" s="24" t="s">
        <v>444</v>
      </c>
      <c r="E91" s="24" t="s">
        <v>457</v>
      </c>
      <c r="G91" s="24" t="s">
        <v>179</v>
      </c>
    </row>
    <row r="92" spans="1:7">
      <c r="A92" s="2" t="s">
        <v>43</v>
      </c>
      <c r="B92" s="24" t="s">
        <v>458</v>
      </c>
      <c r="C92" s="24" t="s">
        <v>459</v>
      </c>
      <c r="D92" s="24" t="s">
        <v>456</v>
      </c>
      <c r="E92" s="24" t="s">
        <v>460</v>
      </c>
      <c r="F92" s="24" t="s">
        <v>461</v>
      </c>
      <c r="G92" s="24" t="s">
        <v>179</v>
      </c>
    </row>
    <row r="93" spans="1:7">
      <c r="A93" s="2" t="s">
        <v>43</v>
      </c>
      <c r="B93" s="24" t="s">
        <v>462</v>
      </c>
      <c r="C93" s="24" t="s">
        <v>463</v>
      </c>
      <c r="D93" s="24" t="s">
        <v>456</v>
      </c>
      <c r="E93" s="24" t="s">
        <v>464</v>
      </c>
      <c r="F93" s="24" t="s">
        <v>465</v>
      </c>
      <c r="G93" s="24" t="s">
        <v>179</v>
      </c>
    </row>
    <row r="94" spans="1:7">
      <c r="A94" s="2" t="s">
        <v>43</v>
      </c>
      <c r="B94" s="24" t="s">
        <v>466</v>
      </c>
      <c r="C94" s="24" t="s">
        <v>467</v>
      </c>
      <c r="D94" s="24" t="s">
        <v>444</v>
      </c>
      <c r="E94" s="24" t="s">
        <v>468</v>
      </c>
      <c r="F94" s="24" t="s">
        <v>469</v>
      </c>
      <c r="G94" s="24" t="s">
        <v>179</v>
      </c>
    </row>
    <row r="95" spans="1:7">
      <c r="A95" s="2" t="s">
        <v>43</v>
      </c>
      <c r="B95" s="24" t="s">
        <v>470</v>
      </c>
      <c r="C95" s="24" t="s">
        <v>471</v>
      </c>
      <c r="D95" s="24" t="s">
        <v>444</v>
      </c>
      <c r="E95" s="24" t="s">
        <v>472</v>
      </c>
      <c r="F95" s="24" t="s">
        <v>473</v>
      </c>
      <c r="G95" s="24" t="s">
        <v>179</v>
      </c>
    </row>
    <row r="96" spans="1:7">
      <c r="A96" s="2" t="s">
        <v>43</v>
      </c>
      <c r="B96" s="24" t="s">
        <v>474</v>
      </c>
      <c r="C96" s="24" t="s">
        <v>475</v>
      </c>
      <c r="D96" s="24" t="s">
        <v>444</v>
      </c>
      <c r="E96" s="24" t="s">
        <v>476</v>
      </c>
      <c r="F96" s="24" t="s">
        <v>477</v>
      </c>
      <c r="G96" s="24" t="s">
        <v>179</v>
      </c>
    </row>
    <row r="97" spans="1:7">
      <c r="A97" s="2" t="s">
        <v>43</v>
      </c>
      <c r="B97" s="24" t="s">
        <v>478</v>
      </c>
      <c r="C97" s="24" t="s">
        <v>479</v>
      </c>
      <c r="D97" s="24" t="s">
        <v>444</v>
      </c>
      <c r="E97" s="24" t="s">
        <v>480</v>
      </c>
      <c r="F97" s="24" t="s">
        <v>481</v>
      </c>
      <c r="G97" s="24" t="s">
        <v>179</v>
      </c>
    </row>
    <row r="98" spans="1:7">
      <c r="A98" s="2" t="s">
        <v>43</v>
      </c>
      <c r="B98" s="24" t="s">
        <v>482</v>
      </c>
      <c r="C98" s="24" t="s">
        <v>483</v>
      </c>
      <c r="D98" s="24" t="s">
        <v>444</v>
      </c>
      <c r="E98" s="24" t="s">
        <v>484</v>
      </c>
      <c r="F98" s="24" t="s">
        <v>485</v>
      </c>
      <c r="G98" s="24" t="s">
        <v>179</v>
      </c>
    </row>
    <row r="99" spans="1:7">
      <c r="A99" s="2" t="s">
        <v>43</v>
      </c>
      <c r="B99" s="24" t="s">
        <v>486</v>
      </c>
      <c r="C99" s="24" t="s">
        <v>487</v>
      </c>
      <c r="D99" s="24" t="s">
        <v>444</v>
      </c>
      <c r="E99" s="24" t="s">
        <v>488</v>
      </c>
      <c r="F99" s="24" t="s">
        <v>473</v>
      </c>
      <c r="G99" s="24" t="s">
        <v>179</v>
      </c>
    </row>
    <row r="100" spans="1:7">
      <c r="A100" s="2" t="s">
        <v>43</v>
      </c>
      <c r="B100" s="24" t="s">
        <v>200</v>
      </c>
      <c r="C100" s="24" t="s">
        <v>200</v>
      </c>
      <c r="E100" s="24" t="s">
        <v>489</v>
      </c>
      <c r="G100" s="24" t="s">
        <v>179</v>
      </c>
    </row>
    <row r="101" spans="1:7">
      <c r="A101" s="2" t="s">
        <v>44</v>
      </c>
      <c r="B101" s="24" t="s">
        <v>490</v>
      </c>
      <c r="C101" s="24" t="s">
        <v>491</v>
      </c>
      <c r="E101" s="24" t="s">
        <v>492</v>
      </c>
      <c r="G101" s="24" t="s">
        <v>179</v>
      </c>
    </row>
    <row r="102" spans="1:7">
      <c r="A102" s="2" t="s">
        <v>44</v>
      </c>
      <c r="B102" s="24" t="s">
        <v>493</v>
      </c>
      <c r="C102" s="24" t="s">
        <v>494</v>
      </c>
      <c r="E102" s="24" t="s">
        <v>495</v>
      </c>
      <c r="G102" s="24" t="s">
        <v>179</v>
      </c>
    </row>
    <row r="103" spans="1:7">
      <c r="A103" s="2" t="s">
        <v>44</v>
      </c>
      <c r="B103" s="24" t="s">
        <v>496</v>
      </c>
      <c r="C103" s="24" t="s">
        <v>497</v>
      </c>
      <c r="E103" s="24" t="s">
        <v>498</v>
      </c>
      <c r="G103" s="24" t="s">
        <v>179</v>
      </c>
    </row>
    <row r="104" spans="1:7">
      <c r="A104" s="2" t="s">
        <v>44</v>
      </c>
      <c r="B104" s="24" t="s">
        <v>499</v>
      </c>
      <c r="C104" s="24" t="s">
        <v>500</v>
      </c>
      <c r="E104" s="24" t="s">
        <v>501</v>
      </c>
      <c r="G104" s="24" t="s">
        <v>179</v>
      </c>
    </row>
    <row r="105" spans="1:7">
      <c r="A105" s="2" t="s">
        <v>44</v>
      </c>
      <c r="B105" s="24" t="s">
        <v>200</v>
      </c>
      <c r="C105" s="24" t="s">
        <v>291</v>
      </c>
      <c r="E105" s="24" t="s">
        <v>502</v>
      </c>
      <c r="G105" s="24" t="s">
        <v>179</v>
      </c>
    </row>
    <row r="106" spans="1:7">
      <c r="A106" s="2" t="s">
        <v>45</v>
      </c>
      <c r="B106" s="24" t="s">
        <v>503</v>
      </c>
      <c r="C106" s="24" t="s">
        <v>503</v>
      </c>
      <c r="E106" s="24" t="s">
        <v>504</v>
      </c>
      <c r="G106" s="24" t="s">
        <v>179</v>
      </c>
    </row>
    <row r="107" spans="1:7">
      <c r="A107" s="2" t="s">
        <v>45</v>
      </c>
      <c r="B107" s="24" t="s">
        <v>505</v>
      </c>
      <c r="C107" s="24" t="s">
        <v>505</v>
      </c>
      <c r="E107" s="24" t="s">
        <v>506</v>
      </c>
      <c r="G107" s="24" t="s">
        <v>179</v>
      </c>
    </row>
    <row r="108" spans="1:7">
      <c r="A108" s="2" t="s">
        <v>45</v>
      </c>
      <c r="B108" s="24" t="s">
        <v>507</v>
      </c>
      <c r="C108" s="24" t="s">
        <v>507</v>
      </c>
      <c r="E108" s="24" t="s">
        <v>508</v>
      </c>
      <c r="G108" s="24" t="s">
        <v>179</v>
      </c>
    </row>
    <row r="109" spans="1:7">
      <c r="A109" s="2" t="s">
        <v>45</v>
      </c>
      <c r="B109" s="24" t="s">
        <v>200</v>
      </c>
      <c r="C109" s="24" t="s">
        <v>270</v>
      </c>
      <c r="E109" s="24" t="s">
        <v>509</v>
      </c>
      <c r="G109" s="24" t="s">
        <v>179</v>
      </c>
    </row>
    <row r="110" spans="1:7">
      <c r="A110" s="2" t="s">
        <v>46</v>
      </c>
      <c r="B110" s="24" t="s">
        <v>510</v>
      </c>
      <c r="C110" s="24" t="s">
        <v>511</v>
      </c>
      <c r="E110" s="24" t="s">
        <v>512</v>
      </c>
      <c r="G110" s="24" t="s">
        <v>179</v>
      </c>
    </row>
    <row r="111" spans="1:7">
      <c r="A111" s="2" t="s">
        <v>46</v>
      </c>
      <c r="B111" s="24" t="s">
        <v>513</v>
      </c>
      <c r="C111" s="24" t="s">
        <v>514</v>
      </c>
      <c r="E111" s="24" t="s">
        <v>515</v>
      </c>
      <c r="G111" s="24" t="s">
        <v>179</v>
      </c>
    </row>
    <row r="112" spans="1:7">
      <c r="A112" s="2" t="s">
        <v>46</v>
      </c>
      <c r="B112" s="24" t="s">
        <v>200</v>
      </c>
      <c r="C112" s="24" t="s">
        <v>291</v>
      </c>
      <c r="E112" s="24" t="s">
        <v>516</v>
      </c>
      <c r="G112" s="24" t="s">
        <v>179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GIL2ClassOfBusiness" xr:uid="{00000000-0004-0000-0300-000008000000}"/>
    <hyperlink ref="A12" location="'Data Types'!B9" display="GIL2ClassOfBusiness" xr:uid="{00000000-0004-0000-0300-000009000000}"/>
    <hyperlink ref="A13" location="'Data Types'!B9" display="GIL2ClassOfBusiness" xr:uid="{00000000-0004-0000-0300-00000A000000}"/>
    <hyperlink ref="A14" location="'Data Types'!B9" display="GIL2ClassOfBusiness" xr:uid="{00000000-0004-0000-0300-00000B000000}"/>
    <hyperlink ref="A15" location="'Data Types'!B9" display="GIL2ClassOfBusiness" xr:uid="{00000000-0004-0000-0300-00000C000000}"/>
    <hyperlink ref="A16" location="'Data Types'!B9" display="GIL2ClassOfBusiness" xr:uid="{00000000-0004-0000-0300-00000D000000}"/>
    <hyperlink ref="A17" location="'Data Types'!B9" display="GIL2ClassOfBusiness" xr:uid="{00000000-0004-0000-0300-00000E000000}"/>
    <hyperlink ref="A18" location="'Data Types'!B9" display="GIL2ClassOfBusiness" xr:uid="{00000000-0004-0000-0300-00000F000000}"/>
    <hyperlink ref="A19" location="'Data Types'!B9" display="GIL2ClassOfBusiness" xr:uid="{00000000-0004-0000-0300-000010000000}"/>
    <hyperlink ref="A20" location="'Data Types'!B9" display="GIL2ClassOfBusiness" xr:uid="{00000000-0004-0000-0300-000011000000}"/>
    <hyperlink ref="A21" location="'Data Types'!B9" display="GIL2ClassOfBusiness" xr:uid="{00000000-0004-0000-0300-000012000000}"/>
    <hyperlink ref="A22" location="'Data Types'!B9" display="GIL2ClassOfBusiness" xr:uid="{00000000-0004-0000-0300-000013000000}"/>
    <hyperlink ref="A23" location="'Data Types'!B9" display="GIL2ClassOfBusiness" xr:uid="{00000000-0004-0000-0300-000014000000}"/>
    <hyperlink ref="A24" location="'Data Types'!B9" display="GIL2ClassOfBusiness" xr:uid="{00000000-0004-0000-0300-000015000000}"/>
    <hyperlink ref="A25" location="'Data Types'!B9" display="GIL2ClassOfBusiness" xr:uid="{00000000-0004-0000-0300-000016000000}"/>
    <hyperlink ref="A26" location="'Data Types'!B9" display="GIL2ClassOfBusiness" xr:uid="{00000000-0004-0000-0300-000017000000}"/>
    <hyperlink ref="A27" location="'Data Types'!B9" display="GIL2ClassOfBusiness" xr:uid="{00000000-0004-0000-0300-000018000000}"/>
    <hyperlink ref="A28" location="'Data Types'!B9" display="GIL2ClassOfBusiness" xr:uid="{00000000-0004-0000-0300-000019000000}"/>
    <hyperlink ref="A29" location="'Data Types'!B9" display="GIL2ClassOfBusiness" xr:uid="{00000000-0004-0000-0300-00001A000000}"/>
    <hyperlink ref="A30" location="'Data Types'!B9" display="GIL2ClassOfBusiness" xr:uid="{00000000-0004-0000-0300-00001B000000}"/>
    <hyperlink ref="A31" location="'Data Types'!B9" display="GIL2ClassOfBusiness" xr:uid="{00000000-0004-0000-0300-00001C000000}"/>
    <hyperlink ref="A32" location="'Data Types'!B9" display="GIL2ClassOfBusiness" xr:uid="{00000000-0004-0000-0300-00001D000000}"/>
    <hyperlink ref="A33" location="'Data Types'!B9" display="GIL2ClassOfBusiness" xr:uid="{00000000-0004-0000-0300-00001E000000}"/>
    <hyperlink ref="A34" location="'Data Types'!B9" display="GIL2ClassOfBusiness" xr:uid="{00000000-0004-0000-0300-00001F000000}"/>
    <hyperlink ref="A35" location="'Data Types'!B9" display="GIL2ClassOfBusiness" xr:uid="{00000000-0004-0000-0300-000020000000}"/>
    <hyperlink ref="A36" location="'Data Types'!B9" display="GIL2ClassOfBusiness" xr:uid="{00000000-0004-0000-0300-000021000000}"/>
    <hyperlink ref="A37" location="'Data Types'!B10" display="InternationalBusinessRegion" xr:uid="{00000000-0004-0000-0300-000022000000}"/>
    <hyperlink ref="A38" location="'Data Types'!B10" display="InternationalBusinessRegion" xr:uid="{00000000-0004-0000-0300-000023000000}"/>
    <hyperlink ref="A39" location="'Data Types'!B10" display="InternationalBusinessRegion" xr:uid="{00000000-0004-0000-0300-000024000000}"/>
    <hyperlink ref="A40" location="'Data Types'!B10" display="InternationalBusinessRegion" xr:uid="{00000000-0004-0000-0300-000025000000}"/>
    <hyperlink ref="A41" location="'Data Types'!B10" display="InternationalBusinessRegion" xr:uid="{00000000-0004-0000-0300-000026000000}"/>
    <hyperlink ref="A42" location="'Data Types'!B10" display="InternationalBusinessRegion" xr:uid="{00000000-0004-0000-0300-000027000000}"/>
    <hyperlink ref="A43" location="'Data Types'!B10" display="InternationalBusinessRegion" xr:uid="{00000000-0004-0000-0300-000028000000}"/>
    <hyperlink ref="A44" location="'Data Types'!B10" display="InternationalBusinessRegion" xr:uid="{00000000-0004-0000-0300-000029000000}"/>
    <hyperlink ref="A45" location="'Data Types'!B11" display="StatementOfProfitOrLossAndOtherComprehensiveIncome" xr:uid="{00000000-0004-0000-0300-00002A000000}"/>
    <hyperlink ref="A46" location="'Data Types'!B11" display="StatementOfProfitOrLossAndOtherComprehensiveIncome" xr:uid="{00000000-0004-0000-0300-00002B000000}"/>
    <hyperlink ref="A47" location="'Data Types'!B11" display="StatementOfProfitOrLossAndOtherComprehensiveIncome" xr:uid="{00000000-0004-0000-0300-00002C000000}"/>
    <hyperlink ref="A48" location="'Data Types'!B11" display="StatementOfProfitOrLossAndOtherComprehensiveIncome" xr:uid="{00000000-0004-0000-0300-00002D000000}"/>
    <hyperlink ref="A49" location="'Data Types'!B11" display="StatementOfProfitOrLossAndOtherComprehensiveIncome" xr:uid="{00000000-0004-0000-0300-00002E000000}"/>
    <hyperlink ref="A50" location="'Data Types'!B11" display="StatementOfProfitOrLossAndOtherComprehensiveIncome" xr:uid="{00000000-0004-0000-0300-00002F000000}"/>
    <hyperlink ref="A51" location="'Data Types'!B11" display="StatementOfProfitOrLossAndOtherComprehensiveIncome" xr:uid="{00000000-0004-0000-0300-000030000000}"/>
    <hyperlink ref="A52" location="'Data Types'!B11" display="StatementOfProfitOrLossAndOtherComprehensiveIncome" xr:uid="{00000000-0004-0000-0300-000031000000}"/>
    <hyperlink ref="A53" location="'Data Types'!B11" display="StatementOfProfitOrLossAndOtherComprehensiveIncome" xr:uid="{00000000-0004-0000-0300-000032000000}"/>
    <hyperlink ref="A54" location="'Data Types'!B11" display="StatementOfProfitOrLossAndOtherComprehensiveIncome" xr:uid="{00000000-0004-0000-0300-000033000000}"/>
    <hyperlink ref="A55" location="'Data Types'!B11" display="StatementOfProfitOrLossAndOtherComprehensiveIncome" xr:uid="{00000000-0004-0000-0300-000034000000}"/>
    <hyperlink ref="A56" location="'Data Types'!B11" display="StatementOfProfitOrLossAndOtherComprehensiveIncome" xr:uid="{00000000-0004-0000-0300-000035000000}"/>
    <hyperlink ref="A57" location="'Data Types'!B11" display="StatementOfProfitOrLossAndOtherComprehensiveIncome" xr:uid="{00000000-0004-0000-0300-000036000000}"/>
    <hyperlink ref="A58" location="'Data Types'!B11" display="StatementOfProfitOrLossAndOtherComprehensiveIncome" xr:uid="{00000000-0004-0000-0300-000037000000}"/>
    <hyperlink ref="A59" location="'Data Types'!B11" display="StatementOfProfitOrLossAndOtherComprehensiveIncome" xr:uid="{00000000-0004-0000-0300-000038000000}"/>
    <hyperlink ref="A60" location="'Data Types'!B11" display="StatementOfProfitOrLossAndOtherComprehensiveIncome" xr:uid="{00000000-0004-0000-0300-000039000000}"/>
    <hyperlink ref="A61" location="'Data Types'!B11" display="StatementOfProfitOrLossAndOtherComprehensiveIncome" xr:uid="{00000000-0004-0000-0300-00003A000000}"/>
    <hyperlink ref="A62" location="'Data Types'!B11" display="StatementOfProfitOrLossAndOtherComprehensiveIncome" xr:uid="{00000000-0004-0000-0300-00003B000000}"/>
    <hyperlink ref="A63" location="'Data Types'!B11" display="StatementOfProfitOrLossAndOtherComprehensiveIncome" xr:uid="{00000000-0004-0000-0300-00003C000000}"/>
    <hyperlink ref="A64" location="'Data Types'!B11" display="StatementOfProfitOrLossAndOtherComprehensiveIncome" xr:uid="{00000000-0004-0000-0300-00003D000000}"/>
    <hyperlink ref="A65" location="'Data Types'!B11" display="StatementOfProfitOrLossAndOtherComprehensiveIncome" xr:uid="{00000000-0004-0000-0300-00003E000000}"/>
    <hyperlink ref="A66" location="'Data Types'!B11" display="StatementOfProfitOrLossAndOtherComprehensiveIncome" xr:uid="{00000000-0004-0000-0300-00003F000000}"/>
    <hyperlink ref="A67" location="'Data Types'!B11" display="StatementOfProfitOrLossAndOtherComprehensiveIncome" xr:uid="{00000000-0004-0000-0300-000040000000}"/>
    <hyperlink ref="A68" location="'Data Types'!B11" display="StatementOfProfitOrLossAndOtherComprehensiveIncome" xr:uid="{00000000-0004-0000-0300-000041000000}"/>
    <hyperlink ref="A69" location="'Data Types'!B11" display="StatementOfProfitOrLossAndOtherComprehensiveIncome" xr:uid="{00000000-0004-0000-0300-000042000000}"/>
    <hyperlink ref="A70" location="'Data Types'!B11" display="StatementOfProfitOrLossAndOtherComprehensiveIncome" xr:uid="{00000000-0004-0000-0300-000043000000}"/>
    <hyperlink ref="A71" location="'Data Types'!B11" display="StatementOfProfitOrLossAndOtherComprehensiveIncome" xr:uid="{00000000-0004-0000-0300-000044000000}"/>
    <hyperlink ref="A72" location="'Data Types'!B11" display="StatementOfProfitOrLossAndOtherComprehensiveIncome" xr:uid="{00000000-0004-0000-0300-000045000000}"/>
    <hyperlink ref="A73" location="'Data Types'!B11" display="StatementOfProfitOrLossAndOtherComprehensiveIncome" xr:uid="{00000000-0004-0000-0300-000046000000}"/>
    <hyperlink ref="A74" location="'Data Types'!B11" display="StatementOfProfitOrLossAndOtherComprehensiveIncome" xr:uid="{00000000-0004-0000-0300-000047000000}"/>
    <hyperlink ref="A75" location="'Data Types'!B11" display="StatementOfProfitOrLossAndOtherComprehensiveIncome" xr:uid="{00000000-0004-0000-0300-000048000000}"/>
    <hyperlink ref="A76" location="'Data Types'!B11" display="StatementOfProfitOrLossAndOtherComprehensiveIncome" xr:uid="{00000000-0004-0000-0300-000049000000}"/>
    <hyperlink ref="A77" location="'Data Types'!B11" display="StatementOfProfitOrLossAndOtherComprehensiveIncome" xr:uid="{00000000-0004-0000-0300-00004A000000}"/>
    <hyperlink ref="A78" location="'Data Types'!B11" display="StatementOfProfitOrLossAndOtherComprehensiveIncome" xr:uid="{00000000-0004-0000-0300-00004B000000}"/>
    <hyperlink ref="A79" location="'Data Types'!B11" display="StatementOfProfitOrLossAndOtherComprehensiveIncome" xr:uid="{00000000-0004-0000-0300-00004C000000}"/>
    <hyperlink ref="A80" location="'Data Types'!B11" display="StatementOfProfitOrLossAndOtherComprehensiveIncome" xr:uid="{00000000-0004-0000-0300-00004D000000}"/>
    <hyperlink ref="A81" location="'Data Types'!B11" display="StatementOfProfitOrLossAndOtherComprehensiveIncome" xr:uid="{00000000-0004-0000-0300-00004E000000}"/>
    <hyperlink ref="A82" location="'Data Types'!B11" display="StatementOfProfitOrLossAndOtherComprehensiveIncome" xr:uid="{00000000-0004-0000-0300-00004F000000}"/>
    <hyperlink ref="A83" location="'Data Types'!B11" display="StatementOfProfitOrLossAndOtherComprehensiveIncome" xr:uid="{00000000-0004-0000-0300-000050000000}"/>
    <hyperlink ref="A84" location="'Data Types'!B11" display="StatementOfProfitOrLossAndOtherComprehensiveIncome" xr:uid="{00000000-0004-0000-0300-000051000000}"/>
    <hyperlink ref="A85" location="'Data Types'!B11" display="StatementOfProfitOrLossAndOtherComprehensiveIncome" xr:uid="{00000000-0004-0000-0300-000052000000}"/>
    <hyperlink ref="A86" location="'Data Types'!B11" display="StatementOfProfitOrLossAndOtherComprehensiveIncome" xr:uid="{00000000-0004-0000-0300-000053000000}"/>
    <hyperlink ref="A87" location="'Data Types'!B11" display="StatementOfProfitOrLossAndOtherComprehensiveIncome" xr:uid="{00000000-0004-0000-0300-000054000000}"/>
    <hyperlink ref="A88" location="'Data Types'!B11" display="StatementOfProfitOrLossAndOtherComprehensiveIncome" xr:uid="{00000000-0004-0000-0300-000055000000}"/>
    <hyperlink ref="A89" location="'Data Types'!B11" display="StatementOfProfitOrLossAndOtherComprehensiveIncome" xr:uid="{00000000-0004-0000-0300-000056000000}"/>
    <hyperlink ref="A90" location="'Data Types'!B11" display="StatementOfProfitOrLossAndOtherComprehensiveIncome" xr:uid="{00000000-0004-0000-0300-000057000000}"/>
    <hyperlink ref="A91" location="'Data Types'!B11" display="StatementOfProfitOrLossAndOtherComprehensiveIncome" xr:uid="{00000000-0004-0000-0300-000058000000}"/>
    <hyperlink ref="A92" location="'Data Types'!B11" display="StatementOfProfitOrLossAndOtherComprehensiveIncome" xr:uid="{00000000-0004-0000-0300-000059000000}"/>
    <hyperlink ref="A93" location="'Data Types'!B11" display="StatementOfProfitOrLossAndOtherComprehensiveIncome" xr:uid="{00000000-0004-0000-0300-00005A000000}"/>
    <hyperlink ref="A94" location="'Data Types'!B11" display="StatementOfProfitOrLossAndOtherComprehensiveIncome" xr:uid="{00000000-0004-0000-0300-00005B000000}"/>
    <hyperlink ref="A95" location="'Data Types'!B11" display="StatementOfProfitOrLossAndOtherComprehensiveIncome" xr:uid="{00000000-0004-0000-0300-00005C000000}"/>
    <hyperlink ref="A96" location="'Data Types'!B11" display="StatementOfProfitOrLossAndOtherComprehensiveIncome" xr:uid="{00000000-0004-0000-0300-00005D000000}"/>
    <hyperlink ref="A97" location="'Data Types'!B11" display="StatementOfProfitOrLossAndOtherComprehensiveIncome" xr:uid="{00000000-0004-0000-0300-00005E000000}"/>
    <hyperlink ref="A98" location="'Data Types'!B11" display="StatementOfProfitOrLossAndOtherComprehensiveIncome" xr:uid="{00000000-0004-0000-0300-00005F000000}"/>
    <hyperlink ref="A99" location="'Data Types'!B11" display="StatementOfProfitOrLossAndOtherComprehensiveIncome" xr:uid="{00000000-0004-0000-0300-000060000000}"/>
    <hyperlink ref="A100" location="'Data Types'!B11" display="StatementOfProfitOrLossAndOtherComprehensiveIncome" xr:uid="{00000000-0004-0000-0300-000061000000}"/>
    <hyperlink ref="A101" location="'Data Types'!B12" display="InsuranceBusinessType" xr:uid="{00000000-0004-0000-0300-000062000000}"/>
    <hyperlink ref="A102" location="'Data Types'!B12" display="InsuranceBusinessType" xr:uid="{00000000-0004-0000-0300-000063000000}"/>
    <hyperlink ref="A103" location="'Data Types'!B12" display="InsuranceBusinessType" xr:uid="{00000000-0004-0000-0300-000064000000}"/>
    <hyperlink ref="A104" location="'Data Types'!B12" display="InsuranceBusinessType" xr:uid="{00000000-0004-0000-0300-000065000000}"/>
    <hyperlink ref="A105" location="'Data Types'!B12" display="InsuranceBusinessType" xr:uid="{00000000-0004-0000-0300-000066000000}"/>
    <hyperlink ref="A106" location="'Data Types'!B13" display="AASB17MeasurementModel" xr:uid="{00000000-0004-0000-0300-000067000000}"/>
    <hyperlink ref="A107" location="'Data Types'!B13" display="AASB17MeasurementModel" xr:uid="{00000000-0004-0000-0300-000068000000}"/>
    <hyperlink ref="A108" location="'Data Types'!B13" display="AASB17MeasurementModel" xr:uid="{00000000-0004-0000-0300-000069000000}"/>
    <hyperlink ref="A109" location="'Data Types'!B13" display="AASB17MeasurementModel" xr:uid="{00000000-0004-0000-0300-00006A000000}"/>
    <hyperlink ref="A110" location="'Data Types'!B14" display="AssetsOrLiabilitiesForIncurredClaimsRiskAdjustmentComponent" xr:uid="{00000000-0004-0000-0300-00006B000000}"/>
    <hyperlink ref="A111" location="'Data Types'!B14" display="AssetsOrLiabilitiesForIncurredClaimsRiskAdjustmentComponent" xr:uid="{00000000-0004-0000-0300-00006C000000}"/>
    <hyperlink ref="A112" location="'Data Types'!B14" display="AssetsOrLiabilitiesForIncurredClaimsRiskAdjustmentComponent" xr:uid="{00000000-0004-0000-0300-00006D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6.140625" style="24" bestFit="1" customWidth="1"/>
    <col min="2" max="2" width="29.140625" style="24" bestFit="1" customWidth="1"/>
    <col min="3" max="3" width="9.42578125" style="24" bestFit="1" customWidth="1"/>
    <col min="4" max="4" width="168.7109375" style="24" bestFit="1" customWidth="1"/>
    <col min="5" max="5" width="12" style="24" bestFit="1" customWidth="1"/>
    <col min="6" max="6" width="8.7109375" style="24" bestFit="1" customWidth="1"/>
    <col min="7" max="7" width="100.140625" style="24" bestFit="1" customWidth="1"/>
    <col min="8" max="16384" width="9" style="24"/>
  </cols>
  <sheetData>
    <row r="1" spans="1:7">
      <c r="A1" s="23" t="s">
        <v>151</v>
      </c>
      <c r="B1" s="23" t="s">
        <v>152</v>
      </c>
      <c r="C1" s="23" t="s">
        <v>53</v>
      </c>
      <c r="D1" s="23" t="s">
        <v>153</v>
      </c>
      <c r="E1" s="23" t="s">
        <v>154</v>
      </c>
      <c r="F1" s="23" t="s">
        <v>155</v>
      </c>
      <c r="G1" s="23" t="s">
        <v>156</v>
      </c>
    </row>
    <row r="2" spans="1:7">
      <c r="A2" s="24" t="s">
        <v>157</v>
      </c>
      <c r="B2" s="24" t="s">
        <v>157</v>
      </c>
      <c r="C2" s="24" t="s">
        <v>158</v>
      </c>
      <c r="D2" s="24" t="s">
        <v>159</v>
      </c>
      <c r="G2" s="24" t="s">
        <v>700</v>
      </c>
    </row>
    <row r="3" spans="1:7">
      <c r="A3" s="24" t="s">
        <v>166</v>
      </c>
      <c r="B3" s="24" t="s">
        <v>166</v>
      </c>
      <c r="C3" s="24" t="s">
        <v>167</v>
      </c>
      <c r="D3" s="24" t="s">
        <v>168</v>
      </c>
      <c r="G3" s="24" t="s">
        <v>701</v>
      </c>
    </row>
    <row r="4" spans="1:7">
      <c r="A4" s="24" t="s">
        <v>163</v>
      </c>
      <c r="C4" s="24" t="s">
        <v>158</v>
      </c>
      <c r="D4" s="24" t="s">
        <v>164</v>
      </c>
      <c r="G4" s="24" t="s">
        <v>702</v>
      </c>
    </row>
    <row r="5" spans="1:7">
      <c r="A5" s="24" t="s">
        <v>165</v>
      </c>
      <c r="C5" s="24" t="s">
        <v>158</v>
      </c>
      <c r="D5" s="24" t="s">
        <v>164</v>
      </c>
      <c r="G5" s="24" t="s">
        <v>702</v>
      </c>
    </row>
    <row r="6" spans="1:7">
      <c r="A6" s="24" t="s">
        <v>169</v>
      </c>
      <c r="B6" s="24" t="s">
        <v>169</v>
      </c>
      <c r="C6" s="24" t="s">
        <v>158</v>
      </c>
      <c r="D6" s="24" t="s">
        <v>170</v>
      </c>
      <c r="G6" s="24" t="s">
        <v>703</v>
      </c>
    </row>
    <row r="7" spans="1:7">
      <c r="A7" s="24" t="s">
        <v>162</v>
      </c>
      <c r="B7" s="24" t="s">
        <v>162</v>
      </c>
      <c r="C7" s="24" t="s">
        <v>158</v>
      </c>
      <c r="D7" s="24" t="s">
        <v>161</v>
      </c>
      <c r="G7" s="24" t="s">
        <v>704</v>
      </c>
    </row>
    <row r="8" spans="1:7">
      <c r="A8" s="24" t="s">
        <v>160</v>
      </c>
      <c r="B8" s="24" t="s">
        <v>160</v>
      </c>
      <c r="C8" s="24" t="s">
        <v>158</v>
      </c>
      <c r="D8" s="24" t="s">
        <v>161</v>
      </c>
      <c r="G8" s="24" t="s">
        <v>705</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95.5703125" style="24" bestFit="1" customWidth="1"/>
    <col min="2" max="2" width="32.140625" style="24" bestFit="1" customWidth="1"/>
    <col min="3" max="3" width="12.28515625" style="24" bestFit="1" customWidth="1"/>
    <col min="4" max="4" width="32.140625" style="24" bestFit="1" customWidth="1"/>
    <col min="5" max="5" width="26.85546875" style="24" bestFit="1" customWidth="1"/>
    <col min="6" max="6" width="21.42578125" style="24" bestFit="1" customWidth="1"/>
    <col min="7" max="7" width="13.28515625" style="24" bestFit="1" customWidth="1"/>
    <col min="8" max="8" width="7.7109375" style="24" bestFit="1" customWidth="1"/>
    <col min="9" max="9" width="38" style="24" bestFit="1" customWidth="1"/>
    <col min="10" max="10" width="19.85546875" style="24" bestFit="1" customWidth="1"/>
    <col min="11" max="11" width="34.5703125" style="24" bestFit="1" customWidth="1"/>
    <col min="12" max="12" width="35.42578125" style="24" bestFit="1" customWidth="1"/>
    <col min="13" max="13" width="35.28515625" style="24" bestFit="1" customWidth="1"/>
    <col min="14" max="16384" width="9" style="24"/>
  </cols>
  <sheetData>
    <row r="1" spans="1:13">
      <c r="A1" s="23" t="s">
        <v>5</v>
      </c>
      <c r="B1" s="23" t="s">
        <v>174</v>
      </c>
      <c r="C1" s="23" t="s">
        <v>7</v>
      </c>
      <c r="D1" s="23" t="s">
        <v>517</v>
      </c>
      <c r="E1" s="23" t="s">
        <v>518</v>
      </c>
      <c r="F1" s="23" t="s">
        <v>519</v>
      </c>
      <c r="G1" s="23" t="s">
        <v>55</v>
      </c>
      <c r="H1" s="23" t="s">
        <v>83</v>
      </c>
      <c r="I1" s="23" t="s">
        <v>520</v>
      </c>
      <c r="J1" s="23" t="s">
        <v>521</v>
      </c>
      <c r="K1" s="23" t="s">
        <v>522</v>
      </c>
      <c r="L1" s="23" t="s">
        <v>523</v>
      </c>
      <c r="M1" s="23" t="s">
        <v>524</v>
      </c>
    </row>
    <row r="2" spans="1:13">
      <c r="A2" s="24" t="s">
        <v>525</v>
      </c>
      <c r="B2" s="24" t="s">
        <v>149</v>
      </c>
      <c r="D2" s="24" t="s">
        <v>149</v>
      </c>
      <c r="F2" s="24" t="s">
        <v>30</v>
      </c>
      <c r="I2" s="24" t="s">
        <v>526</v>
      </c>
      <c r="J2" s="24">
        <v>5</v>
      </c>
      <c r="K2" s="24" t="s">
        <v>33</v>
      </c>
      <c r="L2" s="24" t="b">
        <v>1</v>
      </c>
      <c r="M2" s="2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24" bestFit="1" customWidth="1"/>
    <col min="2" max="2" width="11.42578125" style="24" bestFit="1" customWidth="1"/>
    <col min="3" max="3" width="8.85546875" style="24" bestFit="1" customWidth="1"/>
    <col min="4" max="4" width="8.28515625" style="24" bestFit="1" customWidth="1"/>
    <col min="5" max="5" width="12.28515625" style="24" bestFit="1" customWidth="1"/>
    <col min="6" max="6" width="12.42578125" style="24" bestFit="1" customWidth="1"/>
    <col min="7" max="7" width="21.42578125" style="24" bestFit="1" customWidth="1"/>
    <col min="8" max="8" width="13.28515625" style="24" bestFit="1" customWidth="1"/>
    <col min="9" max="9" width="14.140625" style="24" bestFit="1" customWidth="1"/>
    <col min="10" max="16384" width="9" style="24"/>
  </cols>
  <sheetData>
    <row r="1" spans="1:9">
      <c r="A1" s="23" t="s">
        <v>527</v>
      </c>
      <c r="B1" s="23" t="s">
        <v>528</v>
      </c>
      <c r="C1" s="23" t="s">
        <v>5</v>
      </c>
      <c r="D1" s="23" t="s">
        <v>174</v>
      </c>
      <c r="E1" s="23" t="s">
        <v>7</v>
      </c>
      <c r="F1" s="23" t="s">
        <v>529</v>
      </c>
      <c r="G1" s="23" t="s">
        <v>519</v>
      </c>
      <c r="H1" s="23" t="s">
        <v>55</v>
      </c>
      <c r="I1" s="23" t="s">
        <v>530</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103.5703125" style="24" bestFit="1" customWidth="1"/>
    <col min="2" max="2" width="21.7109375" style="24" bestFit="1" customWidth="1"/>
    <col min="3" max="3" width="12.28515625" style="24" bestFit="1" customWidth="1"/>
    <col min="4" max="4" width="15.28515625" style="24" bestFit="1" customWidth="1"/>
    <col min="5" max="5" width="21.7109375" style="24" bestFit="1" customWidth="1"/>
    <col min="6" max="6" width="11.85546875" style="24" bestFit="1" customWidth="1"/>
    <col min="7" max="7" width="26.85546875" style="24" bestFit="1" customWidth="1"/>
    <col min="8" max="8" width="21.42578125" style="24" bestFit="1" customWidth="1"/>
    <col min="9" max="9" width="13.28515625" style="24" bestFit="1" customWidth="1"/>
    <col min="10" max="10" width="16.42578125" style="24" bestFit="1" customWidth="1"/>
    <col min="11" max="11" width="21" style="24" bestFit="1" customWidth="1"/>
    <col min="12" max="12" width="17.7109375" style="24" bestFit="1" customWidth="1"/>
    <col min="13" max="13" width="16.140625" style="24" bestFit="1" customWidth="1"/>
    <col min="14" max="14" width="17.42578125" style="24" bestFit="1" customWidth="1"/>
    <col min="15" max="16384" width="9" style="24"/>
  </cols>
  <sheetData>
    <row r="1" spans="1:14">
      <c r="A1" s="38" t="s">
        <v>0</v>
      </c>
      <c r="B1" s="38" t="s">
        <v>0</v>
      </c>
      <c r="C1" s="38" t="s">
        <v>0</v>
      </c>
      <c r="D1" s="38" t="s">
        <v>0</v>
      </c>
      <c r="E1" s="38" t="s">
        <v>0</v>
      </c>
      <c r="F1" s="38" t="s">
        <v>0</v>
      </c>
      <c r="G1" s="38" t="s">
        <v>0</v>
      </c>
      <c r="H1" s="38" t="s">
        <v>0</v>
      </c>
      <c r="I1" s="38" t="s">
        <v>0</v>
      </c>
      <c r="J1" s="38" t="s">
        <v>0</v>
      </c>
      <c r="K1" s="38" t="s">
        <v>0</v>
      </c>
      <c r="L1" s="38" t="s">
        <v>531</v>
      </c>
      <c r="M1" s="38" t="s">
        <v>531</v>
      </c>
      <c r="N1" s="1" t="s">
        <v>50</v>
      </c>
    </row>
    <row r="2" spans="1:14">
      <c r="A2" s="23" t="s">
        <v>5</v>
      </c>
      <c r="B2" s="23" t="s">
        <v>174</v>
      </c>
      <c r="C2" s="23" t="s">
        <v>7</v>
      </c>
      <c r="D2" s="23" t="s">
        <v>532</v>
      </c>
      <c r="E2" s="23" t="s">
        <v>533</v>
      </c>
      <c r="F2" s="23" t="s">
        <v>56</v>
      </c>
      <c r="G2" s="23" t="s">
        <v>518</v>
      </c>
      <c r="H2" s="23" t="s">
        <v>519</v>
      </c>
      <c r="I2" s="23" t="s">
        <v>55</v>
      </c>
      <c r="J2" s="23" t="s">
        <v>534</v>
      </c>
      <c r="K2" s="23" t="s">
        <v>535</v>
      </c>
      <c r="L2" s="23" t="s">
        <v>536</v>
      </c>
      <c r="M2" s="23" t="s">
        <v>537</v>
      </c>
      <c r="N2" s="23" t="s">
        <v>538</v>
      </c>
    </row>
    <row r="3" spans="1:14">
      <c r="A3" s="24" t="s">
        <v>539</v>
      </c>
      <c r="B3" s="24" t="s">
        <v>82</v>
      </c>
      <c r="E3" s="24" t="s">
        <v>82</v>
      </c>
      <c r="F3" s="24" t="s">
        <v>30</v>
      </c>
      <c r="H3" s="24" t="s">
        <v>30</v>
      </c>
      <c r="K3" s="24">
        <v>100</v>
      </c>
      <c r="L3" s="24" t="s">
        <v>540</v>
      </c>
      <c r="M3" s="24" t="s">
        <v>30</v>
      </c>
    </row>
    <row r="4" spans="1:14">
      <c r="A4" s="24" t="s">
        <v>541</v>
      </c>
      <c r="B4" s="24" t="s">
        <v>92</v>
      </c>
      <c r="E4" s="24" t="s">
        <v>92</v>
      </c>
      <c r="F4" s="24" t="s">
        <v>33</v>
      </c>
      <c r="H4" s="24" t="s">
        <v>30</v>
      </c>
      <c r="K4" s="24">
        <v>100</v>
      </c>
      <c r="L4" s="24" t="s">
        <v>540</v>
      </c>
      <c r="M4" s="2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542</v>
      </c>
      <c r="B1" s="4"/>
    </row>
    <row r="2" spans="1:3">
      <c r="A2" s="3" t="s">
        <v>543</v>
      </c>
      <c r="B2" s="5"/>
      <c r="C2" s="6" t="s">
        <v>546</v>
      </c>
    </row>
    <row r="3" spans="1:3">
      <c r="A3" s="3" t="s">
        <v>544</v>
      </c>
      <c r="B3" s="5"/>
      <c r="C3" s="6" t="s">
        <v>547</v>
      </c>
    </row>
    <row r="4" spans="1:3">
      <c r="A4" s="3" t="s">
        <v>545</v>
      </c>
      <c r="B4" s="5"/>
      <c r="C4" s="6" t="s">
        <v>548</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6C0EF32C-BD41-4F39-A8EC-A971D1AEF3B7}"/>
</file>

<file path=customXml/itemProps2.xml><?xml version="1.0" encoding="utf-8"?>
<ds:datastoreItem xmlns:ds="http://schemas.openxmlformats.org/officeDocument/2006/customXml" ds:itemID="{7C93E643-98B2-4DDB-B9E9-0C4A3A48AF6A}">
  <ds:schemaRefs>
    <ds:schemaRef ds:uri="http://schemas.microsoft.com/sharepoint/v3/contenttype/forms"/>
  </ds:schemaRefs>
</ds:datastoreItem>
</file>

<file path=customXml/itemProps3.xml><?xml version="1.0" encoding="utf-8"?>
<ds:datastoreItem xmlns:ds="http://schemas.openxmlformats.org/officeDocument/2006/customXml" ds:itemID="{2263C4AE-81FA-4E7B-89C9-5DEEC6480DD2}">
  <ds:schemaRefs>
    <ds:schemaRef ds:uri="http://schemas.openxmlformats.org/package/2006/metadata/core-properties"/>
    <ds:schemaRef ds:uri="0873f81f-5545-4105-9cf3-1e567ff68fe4"/>
    <ds:schemaRef ds:uri="http://purl.org/dc/elements/1.1/"/>
    <ds:schemaRef ds:uri="http://www.w3.org/XML/1998/namespace"/>
    <ds:schemaRef ds:uri="http://schemas.microsoft.com/office/2006/documentManagement/types"/>
    <ds:schemaRef ds:uri="http://purl.org/dc/terms/"/>
    <ds:schemaRef ds:uri="http://purl.org/dc/dcmitype/"/>
    <ds:schemaRef ds:uri="http://schemas.microsoft.com/office/infopath/2007/PartnerControls"/>
    <ds:schemaRef ds:uri="5e7d1d2f-1d1d-4328-b1c4-d23268d86024"/>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GRS_311_0_G_Table_1</vt:lpstr>
      <vt:lpstr>EntityDetails.01.TD</vt:lpstr>
      <vt:lpstr>EntityDetails.01.Y</vt:lpstr>
      <vt:lpstr>GRS_311_0_G_Table_1.01.TD</vt:lpstr>
      <vt:lpstr>GRS_311_0_G_Table_1.01.X</vt:lpstr>
      <vt:lpstr>GRS_311_0_G_Table_1.01.Y</vt:lpstr>
      <vt:lpstr>GRS_311_0_G_Table_1.02.TD</vt:lpstr>
      <vt:lpstr>GRS_311_0_G_Table_1.02.X</vt:lpstr>
      <vt:lpstr>GRS_311_0_G_Table_1.02.Y</vt:lpstr>
      <vt:lpstr>GRS_311_0_G_Table_1.FH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2023-06-29T03:46:55Z</dcterms:created>
  <dcterms:modified xsi:type="dcterms:W3CDTF">2023-07-10T04:41:30Z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v=2022.1;a=SHA256;h=7AE3AA5E97C20021F8ACF6E3628D0BB23DADAB13CB7281D0071896E0805AB77D</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2023-07-05T12:39:56Z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F92E0DDC21C73F3152CD8F139B2114CB</vt:lpwstr>
  </property>
  <property fmtid="{D5CDD505-2E9C-101B-9397-08002B2CF9AE}" pid="18" name="MSIP_Label_c0129afb-6481-4f92-bc9f-5a4a6346364d_SetDate">
    <vt:lpwstr>2023-07-05T12:39:56Z</vt:lpwstr>
  </property>
  <property fmtid="{D5CDD505-2E9C-101B-9397-08002B2CF9AE}" pid="19" name="MSIP_Label_c0129afb-6481-4f92-bc9f-5a4a6346364d_ActionId">
    <vt:lpwstr>1e9e9251c4804956801ecc1021a71418</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235D9215C7B14BD4AC92A4ABDCB6E787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A6E38500A80AF249D3ADF9CD617D9BCF</vt:lpwstr>
  </property>
  <property fmtid="{D5CDD505-2E9C-101B-9397-08002B2CF9AE}" pid="33" name="PM_Hash_SHA1">
    <vt:lpwstr>FAC9AE7D2BA218D85A4723746D101A1EC00CAB63</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