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202300"/>
  <mc:AlternateContent xmlns:mc="http://schemas.openxmlformats.org/markup-compatibility/2006">
    <mc:Choice Requires="x15">
      <x15ac:absPath xmlns:x15ac="http://schemas.microsoft.com/office/spreadsheetml/2010/11/ac" url="https://apragovau0-my.sharepoint.com/personal/david_thorley_apra_gov_au/Documents/Collections/AASB17/Taxonomy Artefacts/Build 39/"/>
    </mc:Choice>
  </mc:AlternateContent>
  <xr:revisionPtr revIDLastSave="4251" documentId="11_967E98D5E8ABB4011EF8106887DD366E98092B79" xr6:coauthVersionLast="47" xr6:coauthVersionMax="47" xr10:uidLastSave="{453032AE-598E-433C-B805-3BFB8B140AC5}"/>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<sst xmlns="http://schemas.openxmlformats.org/spreadsheetml/2006/main" count="27562" uniqueCount="9424">
  <si>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</si>
  <si>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</si>
  <si>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</si>
  <si>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</si>
  <si>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</si>
  <si>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</si>
  <si>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</si>
  <si>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</si>
  <si>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</si>
  <si>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</si>
  <si>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</si>
  <si>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</si>
  <si>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</si>
  <si>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</si>
  <si>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</si>
  <si>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</si>
  <si>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</si>
  <si>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</si>
  <si>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</si>
  <si>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</si>
  <si>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</si>
  <si>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</si>
  <si>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</si>
  <si>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</si>
  <si>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</si>
  <si>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</si>
  <si>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</si>
  <si>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</si>
  <si>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</si>
  <si>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</si>
  <si>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</si>
  <si>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</si>
  <si>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</si>
  <si>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</si>
  <si>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</si>
  <si>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</si>
  <si>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</si>
  <si>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</si>
  <si>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</si>
  <si>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</si>
  <si>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</si>
  <si>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</si>
  <si>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</si>
  <si>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</si>
  <si>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</si>
  <si>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</si>
  <si>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</si>
  <si>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</si>
  <si>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</si>
  <si>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</si>
  <si>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</si>
  <si>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</si>
  <si>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</si>
  <si>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</si>
  <si>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</si>
  <si>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</si>
  <si>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</si>
  <si>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</si>
  <si>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</si>
  <si>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</si>
  <si>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</si>
  <si>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</si>
  <si>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</si>
  <si>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</si>
  <si>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</si>
  <si>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</si>
  <si>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</si>
  <si>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</si>
  <si>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</si>
  <si>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</si>
  <si>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</si>
  <si>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</si>
  <si>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</si>
  <si>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</si>
  <si>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</si>
  <si>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</si>
  <si>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</si>
  <si>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</si>
  <si>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</si>
  <si>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</si>
  <si>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</si>
  <si>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</si>
  <si>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</si>
  <si>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</si>
  <si>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</si>
  <si>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</si>
  <si>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</si>
  <si>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</si>
  <si>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</si>
  <si>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</si>
  <si>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</si>
  <si>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</si>
  <si>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</si>
  <si>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</si>
  <si>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</si>
  <si>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</si>
  <si>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</si>
  <si>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</si>
  <si>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</si>
  <si>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</si>
  <si>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</si>
  <si>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</si>
  <si>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</si>
  <si>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</si>
  <si>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</si>
  <si>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</si>
  <si>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</si>
  <si>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</si>
  <si>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</si>
  <si>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</si>
  <si>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</si>
  <si>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</si>
  <si>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</si>
  <si>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</si>
  <si>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</si>
  <si>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</si>
  <si>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</si>
  <si>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</si>
  <si>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</si>
  <si>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</si>
  <si>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</si>
  <si>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</si>
  <si>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</si>
  <si>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</si>
  <si>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</si>
  <si>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</si>
  <si>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</si>
  <si>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</si>
  <si>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</si>
  <si>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</si>
  <si>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DerivativeContractType</t>
  </si>
  <si>
    <t>DerivativeExposureType</t>
  </si>
  <si>
    <t>DerivativeType</t>
  </si>
  <si>
    <t>Integer</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</si>
  <si>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</si>
  <si>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</si>
  <si>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</si>
  <si>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</si>
  <si>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</si>
  <si>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</si>
  <si>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</si>
  <si>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</si>
  <si>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</si>
  <si>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</si>
  <si>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</si>
  <si>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</si>
  <si>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ISO4217CurrencyCodes</t>
  </si>
  <si>
    <t>Text (20)</t>
  </si>
  <si>
    <t>^[a-zA-Z0-9:-]*$</t>
  </si>
  <si>
    <t>Alphanumeric field contains invalid characters.</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</si>
  <si>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</si>
  <si>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</si>
  <si>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</si>
  <si>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</si>
  <si>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</si>
  <si>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</si>
  <si>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</si>
  <si>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</si>
  <si>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</si>
  <si>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</si>
  <si>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</si>
  <si>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</si>
  <si>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</si>
  <si>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</si>
  <si>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</si>
  <si>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</si>
  <si>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</si>
  <si>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</si>
  <si>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</si>
  <si>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</si>
  <si>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</si>
  <si>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</si>
  <si>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</si>
  <si>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</si>
  <si>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</si>
  <si>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</si>
  <si>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</si>
  <si>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</si>
  <si>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</si>
  <si>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</si>
  <si>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</si>
  <si>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</si>
  <si>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</si>
  <si>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</si>
  <si>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</si>
  <si>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</si>
  <si>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</si>
  <si>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</si>
  <si>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</si>
  <si>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</si>
  <si>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</si>
  <si>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</si>
  <si>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</si>
  <si>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</si>
  <si>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</si>
  <si>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</si>
  <si>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</si>
  <si>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</si>
  <si>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</si>
  <si>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</si>
  <si>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</si>
  <si>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</si>
  <si>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</si>
  <si>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</si>
  <si>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</si>
  <si>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</si>
  <si>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</si>
  <si>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</si>
  <si>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</si>
  <si>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</si>
  <si>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</si>
  <si>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</si>
  <si>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</si>
  <si>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</si>
  <si>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</si>
  <si>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</si>
  <si>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</si>
  <si>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GIL2LMIPrescribedStressScenarioYear</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</si>
  <si>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</si>
  <si>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</si>
  <si>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</si>
  <si>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</si>
  <si>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</si>
  <si>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</si>
  <si>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</si>
  <si>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</si>
  <si>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</si>
  <si>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</si>
  <si>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</si>
  <si>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</si>
  <si>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</si>
  <si>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</si>
  <si>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</si>
  <si>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</si>
  <si>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</si>
  <si>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</si>
  <si>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</si>
  <si>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</si>
  <si>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</si>
  <si>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</si>
  <si>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</si>
  <si>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</si>
  <si>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</si>
  <si>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</si>
  <si>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</si>
  <si>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</si>
  <si>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</si>
  <si>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</si>
  <si>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</si>
  <si>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</si>
  <si>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</si>
  <si>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</si>
  <si>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</si>
  <si>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</si>
  <si>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</si>
  <si>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</si>
  <si>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</si>
  <si>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</si>
  <si>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</si>
  <si>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</si>
  <si>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</si>
  <si>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</si>
  <si>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</si>
  <si>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</si>
  <si>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</si>
  <si>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</si>
  <si>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</si>
  <si>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</si>
  <si>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</si>
  <si>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</si>
  <si>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</si>
  <si>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</si>
  <si>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</si>
  <si>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</si>
  <si>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</si>
  <si>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</si>
  <si>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</si>
  <si>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</si>
  <si>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</si>
  <si>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</si>
  <si>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</si>
  <si>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</si>
  <si>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</si>
  <si>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</si>
  <si>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</si>
  <si>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</si>
  <si>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</si>
  <si>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</si>
  <si>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</si>
  <si>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</si>
  <si>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</si>
  <si>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</si>
  <si>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</si>
  <si>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</si>
  <si>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</si>
  <si>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</si>
  <si>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</si>
  <si>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</si>
  <si>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</si>
  <si>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</si>
  <si>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</si>
  <si>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</si>
  <si>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</si>
  <si>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</si>
  <si>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</si>
  <si>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</si>
  <si>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</si>
  <si>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</si>
  <si>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</si>
  <si>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TotalComprehensiveIncome</t>
  </si>
  <si>
    <t>TaxBenefits</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</si>
  <si>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</si>
  <si>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</si>
  <si>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</si>
  <si>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</si>
  <si>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</si>
  <si>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</si>
  <si>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</si>
  <si>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</si>
  <si>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</si>
  <si>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</si>
  <si>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</si>
  <si>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</si>
  <si>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</si>
  <si>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</si>
  <si>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</si>
  <si>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</si>
  <si>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</si>
  <si>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</si>
  <si>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</si>
  <si>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</si>
  <si>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</si>
  <si>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</si>
  <si>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</si>
  <si>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</si>
  <si>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</si>
  <si>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</si>
  <si>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</si>
  <si>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</si>
  <si>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</si>
  <si>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</si>
  <si>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</si>
  <si>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</si>
  <si>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</si>
  <si>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</si>
  <si>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</si>
  <si>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</si>
  <si>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</si>
  <si>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</si>
  <si>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</si>
  <si>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</si>
  <si>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</si>
  <si>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</si>
  <si>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</si>
  <si>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</si>
  <si>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</si>
  <si>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</si>
  <si>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</si>
  <si>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</si>
  <si>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</si>
  <si>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</si>
  <si>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</si>
  <si>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</si>
  <si>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</si>
  <si>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</si>
  <si>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</si>
  <si>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</si>
  <si>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</si>
  <si>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</si>
  <si>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</si>
  <si>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</si>
  <si>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</si>
  <si>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</si>
  <si>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</si>
  <si>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</si>
  <si>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</si>
  <si>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</si>
  <si>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</si>
  <si>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</si>
  <si>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</si>
  <si>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</si>
  <si>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</si>
  <si>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</si>
  <si>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</si>
  <si>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</si>
  <si>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</si>
  <si>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</si>
  <si>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</si>
  <si>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</si>
  <si>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</si>
  <si>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</si>
  <si>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</si>
  <si>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</si>
  <si>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</si>
  <si>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</si>
  <si>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</si>
  <si>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</si>
  <si>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</si>
  <si>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</si>
  <si>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</si>
  <si>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</si>
  <si>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</si>
  <si>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</si>
  <si>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</si>
  <si>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</si>
  <si>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</si>
  <si>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</si>
  <si>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</si>
  <si>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</si>
  <si>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</si>
  <si>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</si>
  <si>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</si>
  <si>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</si>
  <si>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</si>
  <si>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</si>
  <si>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</si>
  <si>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</si>
  <si>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</si>
  <si>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</si>
  <si>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</si>
  <si>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</si>
  <si>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</si>
  <si>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</si>
  <si>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</si>
  <si>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</si>
  <si>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</si>
  <si>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</si>
  <si>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</si>
  <si>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</si>
  <si>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</si>
  <si>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</si>
  <si>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</si>
  <si>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</si>
  <si>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</si>
  <si>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</si>
  <si>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</si>
  <si>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</si>
  <si>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</si>
  <si>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</si>
  <si>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</si>
  <si>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</si>
  <si>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</si>
  <si>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</si>
  <si>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</si>
  <si>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</si>
  <si>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</si>
  <si>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</si>
  <si>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</si>
  <si>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</si>
  <si>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</si>
  <si>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</si>
  <si>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</si>
  <si>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</si>
  <si>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</si>
  <si>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</si>
  <si>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</si>
  <si>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</si>
  <si>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</si>
  <si>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</si>
  <si>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</si>
  <si>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</si>
  <si>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</si>
  <si>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</si>
  <si>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</si>
  <si>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</si>
  <si>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</si>
  <si>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</si>
  <si>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</si>
  <si>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</si>
  <si>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</si>
  <si>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</si>
  <si>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</si>
  <si>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</si>
  <si>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</si>
  <si>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</si>
  <si>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</si>
  <si>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</si>
  <si>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</si>
  <si>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</si>
  <si>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</si>
  <si>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</si>
  <si>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</si>
  <si>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</si>
  <si>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</si>
  <si>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</si>
  <si>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</si>
  <si>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</si>
  <si>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</si>
  <si>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</si>
  <si>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</si>
  <si>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</si>
  <si>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</si>
  <si>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</si>
  <si>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</si>
  <si>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</si>
  <si>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</si>
  <si>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</si>
  <si>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</si>
  <si>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</si>
  <si>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</si>
  <si>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</si>
  <si>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</si>
  <si>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</si>
  <si>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</si>
  <si>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</si>
  <si>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</si>
  <si>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</si>
  <si>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</si>
  <si>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</si>
  <si>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</si>
  <si>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</si>
  <si>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</si>
  <si>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</si>
  <si>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</si>
  <si>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</si>
  <si>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</si>
  <si>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</si>
  <si>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</si>
  <si>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</si>
  <si>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</si>
  <si>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</si>
  <si>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</si>
  <si>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</si>
  <si>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</si>
  <si>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</si>
  <si>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</si>
  <si>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</si>
  <si>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</si>
  <si>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</si>
  <si>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</si>
  <si>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</si>
  <si>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</si>
  <si>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</si>
  <si>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</si>
  <si>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</si>
  <si>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</si>
  <si>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</si>
  <si>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</si>
  <si>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</si>
  <si>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</si>
  <si>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</si>
  <si>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</si>
  <si>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</si>
  <si>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</si>
  <si>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</si>
  <si>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</si>
  <si>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</si>
  <si>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</si>
  <si>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</si>
  <si>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</si>
  <si>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</si>
  <si>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</si>
  <si>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</si>
  <si>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</si>
  <si>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</si>
  <si>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</si>
  <si>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</si>
  <si>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</si>
  <si>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</si>
  <si>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</si>
  <si>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</si>
  <si>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</si>
  <si>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</si>
  <si>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</si>
  <si>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</si>
  <si>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</si>
  <si>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</si>
  <si>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</si>
  <si>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</si>
  <si>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</si>
  <si>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</si>
  <si>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</si>
  <si>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</si>
  <si>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</si>
  <si>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</si>
  <si>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</si>
  <si>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</si>
  <si>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</si>
  <si>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</si>
  <si>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</si>
  <si>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</si>
  <si>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</si>
  <si>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</si>
  <si>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</si>
  <si>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</si>
  <si>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</si>
  <si>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</si>
  <si>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</si>
  <si>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</si>
  <si>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</si>
  <si>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</si>
  <si>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</si>
  <si>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</si>
  <si>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</si>
  <si>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</si>
  <si>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</si>
  <si>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</si>
  <si>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</si>
  <si>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</si>
  <si>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</si>
  <si>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</si>
  <si>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</si>
  <si>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</si>
  <si>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</si>
  <si>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</si>
  <si>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</si>
  <si>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</si>
  <si>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</si>
  <si>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</si>
  <si>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</si>
  <si>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</si>
  <si>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</si>
  <si>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</si>
  <si>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</si>
  <si>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</si>
  <si>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</si>
  <si>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</si>
  <si>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</si>
  <si>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</si>
  <si>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</si>
  <si>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</si>
  <si>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</si>
  <si>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</si>
  <si>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</si>
  <si>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</si>
  <si>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</si>
  <si>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</si>
  <si>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</si>
  <si>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</si>
  <si>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</si>
  <si>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</si>
  <si>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</si>
  <si>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</si>
  <si>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</si>
  <si>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</si>
  <si>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</si>
  <si>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</si>
  <si>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</si>
  <si>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</si>
  <si>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</si>
  <si>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</si>
  <si>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</si>
  <si>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</si>
  <si>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</si>
  <si>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</si>
  <si>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</si>
  <si>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</si>
  <si>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</si>
  <si>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</si>
  <si>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</si>
  <si>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</si>
  <si>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</si>
  <si>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</si>
  <si>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</si>
  <si>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</si>
  <si>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</si>
  <si>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</si>
  <si>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</si>
  <si>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</si>
  <si>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</si>
  <si>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</si>
  <si>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</si>
  <si>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</si>
  <si>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</si>
  <si>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</si>
  <si>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</si>
  <si>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</si>
  <si>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</si>
  <si>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</si>
  <si>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</si>
  <si>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</si>
  <si>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</si>
  <si>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</si>
  <si>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</si>
  <si>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</si>
  <si>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</si>
  <si>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</si>
  <si>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</si>
  <si>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</si>
  <si>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</si>
  <si>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</si>
  <si>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</si>
  <si>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</si>
  <si>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</si>
  <si>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</si>
  <si>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</si>
  <si>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</si>
  <si>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</si>
  <si>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</si>
  <si>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</si>
  <si>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</si>
  <si>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</si>
  <si>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</si>
  <si>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</si>
  <si>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</si>
  <si>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</si>
  <si>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</si>
  <si>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</si>
  <si>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</si>
  <si>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</si>
  <si>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</si>
  <si>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</si>
  <si>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</si>
  <si>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</si>
  <si>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</si>
  <si>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</si>
  <si>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</si>
  <si>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</si>
  <si>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</si>
  <si>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</si>
  <si>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</si>
  <si>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</si>
  <si>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</si>
  <si>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</si>
  <si>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</si>
  <si>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</si>
  <si>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</si>
  <si>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</si>
  <si>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</si>
  <si>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</si>
  <si>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</si>
  <si>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</si>
  <si>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</si>
  <si>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</si>
  <si>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</si>
  <si>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</si>
  <si>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</si>
  <si>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</si>
  <si>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</si>
  <si>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GIL2AdjustmentToThePML</t>
  </si>
  <si>
    <t>For a Level 2 insurance group with an LMI that is no longer writing new business (i.e. in run-off), the sum insured is expected to decrease over the three-year scenario and it may be appropriate for an LMI in run-off to adjust its PML downwards. The methodology for adjusting an LMI’s PML in a run-off situation must be approved by APRA and documented in the LMI’s reinsurance management strategy.</t>
  </si>
  <si>
    <t>Adjustment to the PML</t>
  </si>
  <si>
    <t>GIL2AvailableReinsurance</t>
  </si>
  <si>
    <t>The methodology for calculating available reinsurance is detailed in Attachment A of GPS 116.</t>
  </si>
  <si>
    <t>Available reinsurance</t>
  </si>
  <si>
    <t>GIL2AdjustmentsToLMIConcentrationRiskChargeAsApprovedByAPRA</t>
  </si>
  <si>
    <t>If APRA is of the view that the Standard Method for calculating the LMI Concentration Risk Charge component of the prescribed capital amount does not produce an appropriate outcome in respect of a Level 2 insurance group, or a Level 2 insurance group has used inappropriate judgement or estimation in calculating the LMI Concentration Risk Charge, APRA may adjust the LMI Concentration Risk Charge calculation for that Level 2 insurance group.</t>
  </si>
  <si>
    <t>Adjustments to LMI Concentration Risk Charge as approved by APRA</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</si>
  <si>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</si>
  <si>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</si>
  <si>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</si>
  <si>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</si>
  <si>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</si>
  <si>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</si>
  <si>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</si>
  <si>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</si>
  <si>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</si>
  <si>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</si>
  <si>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</si>
  <si>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</si>
  <si>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</si>
  <si>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</si>
  <si>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</si>
  <si>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</si>
  <si>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</si>
  <si>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</si>
  <si>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</si>
  <si>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The Level 2 insurance group must select ‘gross’ if it has determined that the H3 requirement would be greater if it is based on the gross loss arising from the occurrence of a single event, when compared to the net loss arising from the occurrence of a single event.
The Level 2 insurance group must select ‘net’ if it has determined that the H3 requirement would be greater if it is based on the net loss arising from the occurrence of a single event, when compared to the gross loss arising from the occurrence of a single event.</t>
  </si>
  <si>
    <t>GIL2BasisForDeterminationOfH4Requirement</t>
  </si>
  <si>
    <t>The Level 2 insurance group must select ‘gross’ if it has determined that the H4 requirement would be greater if it is based on the gross loss arising from the occurrence of a single event, when compared to the net loss arising from the occurrence of a single event.  
The Level 2 insurance group must select ‘net’ if it has determined that the H4 requirement would be greater if it is based on the net loss arising from the occurrence of a single event, when compared to the gross loss arising from the occurrence of a single event.</t>
  </si>
  <si>
    <t>GIL2BasisForDeterminationOfNPVR</t>
  </si>
  <si>
    <t>The Level 2 insurance group must enter ‘gross’ if it has determined that the NP VR would be greater, if it is based on the gross loss arising from the occurrence of a single event, than the net loss arising from the occurrence of a single event.  
The Level 2 insurance group must enter ‘net’ if it has determined that the NP VR would be greater, if it is based on the net loss arising from the occurrence of a single event, than the gross loss arising from the occurrence of a single event.</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</si>
  <si>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</si>
  <si>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</si>
  <si>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</si>
  <si>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</si>
  <si>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</si>
  <si>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</si>
  <si>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</si>
  <si>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</si>
  <si>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</si>
  <si>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</si>
  <si>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</si>
  <si>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</si>
  <si>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</si>
  <si>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</si>
  <si>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</si>
  <si>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</si>
  <si>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</si>
  <si>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</si>
  <si>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</si>
  <si>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</si>
  <si>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</si>
  <si>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</si>
  <si>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</si>
  <si>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</si>
  <si>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</si>
  <si>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</si>
  <si>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</si>
  <si>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</si>
  <si>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</si>
  <si>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</si>
  <si>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</si>
  <si>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</si>
  <si>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</si>
  <si>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</si>
  <si>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</si>
  <si>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</si>
  <si>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</si>
  <si>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</si>
  <si>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</si>
  <si>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</si>
  <si>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</si>
  <si>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</si>
  <si>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</si>
  <si>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</si>
  <si>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</si>
  <si>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</si>
  <si>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</si>
  <si>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</si>
  <si>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</si>
  <si>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</si>
  <si>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</si>
  <si>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</si>
  <si>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</si>
  <si>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</si>
  <si>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</si>
  <si>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</si>
  <si>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</si>
  <si>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</si>
  <si>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</si>
  <si>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</si>
  <si>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</si>
  <si>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</si>
  <si>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</si>
  <si>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</si>
  <si>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</si>
  <si>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</si>
  <si>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</si>
  <si>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</si>
  <si>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</si>
  <si>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</si>
  <si>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</si>
  <si>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</si>
  <si>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</si>
  <si>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</si>
  <si>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</si>
  <si>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</si>
  <si>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</si>
  <si>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</si>
  <si>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</si>
  <si>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</si>
  <si>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</si>
  <si>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</si>
  <si>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</si>
  <si>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</si>
  <si>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</si>
  <si>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</si>
  <si>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</si>
  <si>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</si>
  <si>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</si>
  <si>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</si>
  <si>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</si>
  <si>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</si>
  <si>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</si>
  <si>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</si>
  <si>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</si>
  <si>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</si>
  <si>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</si>
  <si>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</si>
  <si>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</si>
  <si>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</si>
  <si>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</si>
  <si>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</si>
  <si>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</si>
  <si>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</si>
  <si>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</si>
  <si>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</si>
  <si>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</si>
  <si>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</si>
  <si>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</si>
  <si>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</si>
  <si>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</si>
  <si>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</si>
  <si>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</si>
  <si>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</si>
  <si>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</si>
  <si>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</si>
  <si>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</si>
  <si>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</si>
  <si>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</si>
  <si>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</si>
  <si>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</si>
  <si>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</si>
  <si>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</si>
  <si>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</si>
  <si>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</si>
  <si>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</si>
  <si>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</si>
  <si>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</si>
  <si>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</si>
  <si>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</si>
  <si>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</si>
  <si>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</si>
  <si>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</si>
  <si>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</si>
  <si>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</si>
  <si>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</si>
  <si>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</si>
  <si>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</si>
  <si>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</si>
  <si>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</si>
  <si>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</si>
  <si>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</si>
  <si>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</si>
  <si>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</si>
  <si>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</si>
  <si>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</si>
  <si>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</si>
  <si>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</si>
  <si>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</si>
  <si>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</si>
  <si>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</si>
  <si>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</si>
  <si>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</si>
  <si>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</si>
  <si>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</si>
  <si>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</si>
  <si>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</si>
  <si>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</si>
  <si>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</si>
  <si>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</si>
  <si>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</si>
  <si>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</si>
  <si>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</si>
  <si>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</si>
  <si>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</si>
  <si>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</si>
  <si>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</si>
  <si>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</si>
  <si>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</si>
  <si>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</si>
  <si>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</si>
  <si>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</si>
  <si>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</si>
  <si>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</si>
  <si>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</si>
  <si>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</si>
  <si>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</si>
  <si>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</si>
  <si>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</si>
  <si>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</si>
  <si>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</si>
  <si>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</si>
  <si>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</si>
  <si>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</si>
  <si>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</si>
  <si>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</si>
  <si>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</si>
  <si>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</si>
  <si>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</si>
  <si>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</si>
  <si>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</si>
  <si>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</si>
  <si>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</si>
  <si>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</si>
  <si>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</si>
  <si>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</si>
  <si>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</si>
  <si>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</si>
  <si>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</si>
  <si>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</si>
  <si>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</si>
  <si>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</si>
  <si>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</si>
  <si>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</si>
  <si>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</si>
  <si>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</si>
  <si>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</si>
  <si>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</si>
  <si>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</si>
  <si>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</si>
  <si>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</si>
  <si>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</si>
  <si>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</si>
  <si>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</si>
  <si>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</si>
  <si>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</si>
  <si>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</si>
  <si>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</si>
  <si>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</si>
  <si>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</si>
  <si>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</si>
  <si>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</si>
  <si>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</si>
  <si>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</si>
  <si>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</si>
  <si>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</si>
  <si>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</si>
  <si>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</si>
  <si>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</si>
  <si>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</si>
  <si>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</si>
  <si>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</si>
  <si>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</si>
  <si>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</si>
  <si>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</si>
  <si>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</si>
  <si>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</si>
  <si>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</si>
  <si>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</si>
  <si>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</si>
  <si>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</si>
  <si>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</si>
  <si>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</si>
  <si>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</si>
  <si>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</si>
  <si>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</si>
  <si>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</si>
  <si>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</si>
  <si>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</si>
  <si>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</si>
  <si>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</si>
  <si>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</si>
  <si>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</si>
  <si>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</si>
  <si>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</si>
  <si>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</si>
  <si>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</si>
  <si>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</si>
  <si>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</si>
  <si>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</si>
  <si>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</si>
  <si>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</si>
  <si>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</si>
  <si>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</si>
  <si>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</si>
  <si>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</si>
  <si>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</si>
  <si>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</si>
  <si>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</si>
  <si>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</si>
  <si>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</si>
  <si>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</si>
  <si>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</si>
  <si>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</si>
  <si>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</si>
  <si>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</si>
  <si>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</si>
  <si>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</si>
  <si>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</si>
  <si>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</si>
  <si>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</si>
  <si>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</si>
  <si>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</si>
  <si>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</si>
  <si>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</si>
  <si>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</si>
  <si>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</si>
  <si>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</si>
  <si>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</si>
  <si>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</si>
  <si>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</si>
  <si>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</si>
  <si>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</si>
  <si>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</si>
  <si>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</si>
  <si>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</si>
  <si>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</si>
  <si>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</si>
  <si>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</si>
  <si>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</si>
  <si>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</si>
  <si>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</si>
  <si>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</si>
  <si>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</si>
  <si>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</si>
  <si>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</si>
  <si>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</si>
  <si>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</si>
  <si>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</si>
  <si>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</si>
  <si>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</si>
  <si>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</si>
  <si>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</si>
  <si>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</si>
  <si>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</si>
  <si>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</si>
  <si>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</si>
  <si>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</si>
  <si>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</si>
  <si>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</si>
  <si>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</si>
  <si>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</si>
  <si>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</si>
  <si>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</si>
  <si>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</si>
  <si>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</si>
  <si>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</si>
  <si>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</si>
  <si>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</si>
  <si>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</si>
  <si>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</si>
  <si>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</si>
  <si>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</si>
  <si>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</si>
  <si>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</si>
  <si>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</si>
  <si>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</si>
  <si>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</si>
  <si>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</si>
  <si>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</si>
  <si>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</si>
  <si>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</si>
  <si>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</si>
  <si>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</si>
  <si>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</si>
  <si>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</si>
  <si>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</si>
  <si>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</si>
  <si>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</si>
  <si>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</si>
  <si>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</si>
  <si>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</si>
  <si>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</si>
  <si>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</si>
  <si>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</si>
  <si>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</si>
  <si>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</si>
  <si>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</si>
  <si>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</si>
  <si>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</si>
  <si>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</si>
  <si>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</si>
  <si>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</si>
  <si>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</si>
  <si>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</si>
  <si>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</si>
  <si>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</si>
  <si>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</si>
  <si>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</si>
  <si>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</si>
  <si>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</si>
  <si>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</si>
  <si>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</si>
  <si>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</si>
  <si>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</si>
  <si>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</si>
  <si>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</si>
  <si>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</si>
  <si>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</si>
  <si>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</si>
  <si>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</si>
  <si>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</si>
  <si>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</si>
  <si>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</si>
  <si>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</si>
  <si>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</si>
  <si>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</si>
  <si>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</si>
  <si>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</si>
  <si>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</si>
  <si>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</si>
  <si>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</si>
  <si>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</si>
  <si>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</si>
  <si>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</si>
  <si>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</si>
  <si>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</si>
  <si>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</si>
  <si>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</si>
  <si>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</si>
  <si>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</si>
  <si>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</si>
  <si>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</si>
  <si>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</si>
  <si>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</si>
  <si>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</si>
  <si>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</si>
  <si>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</si>
  <si>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</si>
  <si>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</si>
  <si>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</si>
  <si>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</si>
  <si>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</si>
  <si>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</si>
  <si>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</si>
  <si>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</si>
  <si>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</si>
  <si>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</si>
  <si>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</si>
  <si>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</si>
  <si>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</si>
  <si>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</si>
  <si>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</si>
  <si>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</si>
  <si>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</si>
  <si>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</si>
  <si>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</si>
  <si>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</si>
  <si>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</si>
  <si>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</si>
  <si>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</si>
  <si>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</si>
  <si>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</si>
  <si>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</si>
  <si>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</si>
  <si>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</si>
  <si>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</si>
  <si>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</si>
  <si>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</si>
  <si>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</si>
  <si>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</si>
  <si>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</si>
  <si>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</si>
  <si>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</si>
  <si>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</si>
  <si>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</si>
  <si>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</si>
  <si>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</si>
  <si>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</si>
  <si>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</si>
  <si>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</si>
  <si>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</si>
  <si>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</si>
  <si>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</si>
  <si>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</si>
  <si>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</si>
  <si>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</si>
  <si>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</si>
  <si>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</si>
  <si>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</si>
  <si>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</si>
  <si>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</si>
  <si>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</si>
  <si>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</si>
  <si>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</si>
  <si>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</si>
  <si>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</si>
  <si>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</si>
  <si>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</si>
  <si>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</si>
  <si>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</si>
  <si>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</si>
  <si>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</si>
  <si>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</si>
  <si>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</si>
  <si>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</si>
  <si>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</si>
  <si>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</si>
  <si>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</si>
  <si>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</si>
  <si>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</si>
  <si>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</si>
  <si>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</si>
  <si>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</si>
  <si>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</si>
  <si>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</si>
  <si>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</si>
  <si>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</si>
  <si>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</si>
  <si>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</si>
  <si>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</si>
  <si>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</si>
  <si>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</si>
  <si>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</si>
  <si>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</si>
  <si>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</si>
  <si>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</si>
  <si>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</si>
  <si>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</si>
  <si>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</si>
  <si>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</si>
  <si>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</si>
  <si>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</si>
  <si>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</si>
  <si>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</si>
  <si>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</si>
  <si>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</si>
  <si>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</si>
  <si>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</si>
  <si>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</si>
  <si>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</si>
  <si>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</si>
  <si>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</si>
  <si>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</si>
  <si>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</si>
  <si>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</si>
  <si>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</si>
  <si>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</si>
  <si>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</si>
  <si>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</si>
  <si>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</si>
  <si>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</si>
  <si>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</si>
  <si>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</si>
  <si>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</si>
  <si>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</si>
  <si>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</si>
  <si>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</si>
  <si>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</si>
  <si>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</si>
  <si>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</si>
  <si>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</si>
  <si>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</si>
  <si>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</si>
  <si>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</si>
  <si>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</si>
  <si>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</si>
  <si>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</si>
  <si>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</si>
  <si>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</si>
  <si>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</si>
  <si>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</si>
  <si>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</si>
  <si>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</si>
  <si>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</si>
  <si>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</si>
  <si>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</si>
  <si>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</si>
  <si>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</si>
  <si>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</si>
  <si>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</si>
  <si>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</si>
  <si>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</si>
  <si>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</si>
  <si>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</si>
  <si>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</si>
  <si>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</si>
  <si>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</si>
  <si>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</si>
  <si>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</si>
  <si>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</si>
  <si>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</si>
  <si>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</si>
  <si>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</si>
  <si>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</si>
  <si>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</si>
  <si>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</si>
  <si>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</si>
  <si>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</si>
  <si>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</si>
  <si>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</si>
  <si>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</si>
  <si>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</si>
  <si>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</si>
  <si>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</si>
  <si>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</si>
  <si>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</si>
  <si>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</si>
  <si>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</si>
  <si>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</si>
  <si>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</si>
  <si>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</si>
  <si>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</si>
  <si>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</si>
  <si>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</si>
  <si>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</si>
  <si>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</si>
  <si>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</si>
  <si>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</si>
  <si>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</si>
  <si>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</si>
  <si>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</si>
  <si>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</si>
  <si>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</si>
  <si>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</si>
  <si>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</si>
  <si>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</si>
  <si>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</si>
  <si>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</si>
  <si>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</si>
  <si>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</si>
  <si>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</si>
  <si>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</si>
  <si>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</si>
  <si>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</si>
  <si>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</si>
  <si>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</si>
  <si>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</si>
  <si>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</si>
  <si>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</si>
  <si>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</si>
  <si>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</si>
  <si>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</si>
  <si>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</si>
  <si>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</si>
  <si>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</si>
  <si>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</si>
  <si>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</si>
  <si>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</si>
  <si>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</si>
  <si>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</si>
  <si>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</si>
  <si>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</si>
  <si>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</si>
  <si>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</si>
  <si>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</si>
  <si>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</si>
  <si>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</si>
  <si>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</si>
  <si>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</si>
  <si>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</si>
  <si>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</si>
  <si>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</si>
  <si>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</si>
  <si>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</si>
  <si>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</si>
  <si>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</si>
  <si>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</si>
  <si>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</si>
  <si>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</si>
  <si>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</si>
  <si>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</si>
  <si>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</si>
  <si>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</si>
  <si>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</si>
  <si>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</si>
  <si>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</si>
  <si>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</si>
  <si>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</si>
  <si>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</si>
  <si>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</si>
  <si>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</si>
  <si>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</si>
  <si>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</si>
  <si>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</si>
  <si>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</si>
  <si>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</si>
  <si>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</si>
  <si>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</si>
  <si>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</si>
  <si>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</si>
  <si>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</si>
  <si>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</si>
  <si>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</si>
  <si>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</si>
  <si>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</si>
  <si>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</si>
  <si>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</si>
  <si>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</si>
  <si>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</si>
  <si>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</si>
  <si>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</si>
  <si>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</si>
  <si>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</si>
  <si>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</si>
  <si>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</si>
  <si>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</si>
  <si>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</si>
  <si>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</si>
  <si>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</si>
  <si>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</si>
  <si>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</si>
  <si>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</si>
  <si>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</si>
  <si>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</si>
  <si>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</si>
  <si>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</si>
  <si>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</si>
  <si>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</si>
  <si>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</si>
  <si>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</si>
  <si>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</si>
  <si>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</si>
  <si>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</si>
  <si>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</si>
  <si>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</si>
  <si>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</si>
  <si>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</si>
  <si>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</si>
  <si>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</si>
  <si>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</si>
  <si>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</si>
  <si>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</si>
  <si>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</si>
  <si>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</si>
  <si>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</si>
  <si>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</si>
  <si>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</si>
  <si>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</si>
  <si>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</si>
  <si>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</si>
  <si>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</si>
  <si>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</si>
  <si>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</si>
  <si>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</si>
  <si>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</si>
  <si>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</si>
  <si>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</si>
  <si>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</si>
  <si>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</si>
  <si>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</si>
  <si>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</si>
  <si>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</si>
  <si>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</si>
  <si>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</si>
  <si>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</si>
  <si>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</si>
  <si>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</si>
  <si>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</si>
  <si>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</si>
  <si>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</si>
  <si>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</si>
  <si>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</si>
  <si>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</si>
  <si>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</si>
  <si>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</si>
  <si>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</si>
  <si>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</si>
  <si>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</si>
  <si>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</si>
  <si>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</si>
  <si>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</si>
  <si>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</si>
  <si>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</si>
  <si>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</si>
  <si>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</si>
  <si>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</si>
  <si>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</si>
  <si>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</si>
  <si>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</si>
  <si>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</si>
  <si>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</si>
  <si>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</si>
  <si>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</si>
  <si>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</si>
  <si>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</si>
  <si>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</si>
  <si>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</si>
  <si>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</si>
  <si>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</si>
  <si>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</si>
  <si>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</si>
  <si>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</si>
  <si>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</si>
  <si>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</si>
  <si>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</si>
  <si>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</si>
  <si>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</si>
  <si>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</si>
  <si>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</si>
  <si>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</si>
  <si>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</si>
  <si>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</si>
  <si>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</si>
  <si>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</si>
  <si>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</si>
  <si>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</si>
  <si>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</si>
  <si>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</si>
  <si>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</si>
  <si>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</si>
  <si>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</si>
  <si>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</si>
  <si>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</si>
  <si>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</si>
  <si>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</si>
  <si>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</si>
  <si>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</si>
  <si>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</si>
  <si>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</si>
  <si>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</si>
  <si>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</si>
  <si>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</si>
  <si>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</si>
  <si>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</si>
  <si>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</si>
  <si>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</si>
  <si>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</si>
  <si>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</si>
  <si>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</si>
  <si>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</si>
  <si>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</si>
  <si>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</si>
  <si>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</si>
  <si>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</si>
  <si>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</si>
  <si>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</si>
  <si>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</si>
  <si>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</si>
  <si>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</si>
  <si>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</si>
  <si>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</si>
  <si>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</si>
  <si>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</si>
  <si>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</si>
  <si>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</si>
  <si>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</si>
  <si>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</si>
  <si>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</si>
  <si>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</si>
  <si>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</si>
  <si>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</si>
  <si>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</si>
  <si>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</si>
  <si>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</si>
  <si>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</si>
  <si>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</si>
  <si>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</si>
  <si>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</si>
  <si>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</si>
  <si>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</si>
  <si>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</si>
  <si>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</si>
  <si>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</si>
  <si>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</si>
  <si>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</si>
  <si>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</si>
  <si>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</si>
  <si>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</si>
  <si>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</si>
  <si>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</si>
  <si>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</si>
  <si>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</si>
  <si>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</si>
  <si>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</si>
  <si>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</si>
  <si>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</si>
  <si>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</si>
  <si>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</si>
  <si>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</si>
  <si>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</si>
  <si>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</si>
  <si>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</si>
  <si>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</si>
  <si>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</si>
  <si>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</si>
  <si>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</si>
  <si>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</si>
  <si>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</si>
  <si>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</si>
  <si>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</si>
  <si>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</si>
  <si>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</si>
  <si>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</si>
  <si>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</si>
  <si>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</si>
  <si>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</si>
  <si>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</si>
  <si>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</si>
  <si>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</si>
  <si>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</si>
  <si>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</si>
  <si>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</si>
  <si>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</si>
  <si>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</si>
  <si>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</si>
  <si>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</si>
  <si>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</si>
  <si>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</si>
  <si>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</si>
  <si>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</si>
  <si>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</si>
  <si>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</si>
  <si>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</si>
  <si>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</si>
  <si>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</si>
  <si>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</si>
  <si>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</si>
  <si>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</si>
  <si>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</si>
  <si>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</si>
  <si>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</si>
  <si>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</si>
  <si>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</si>
  <si>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</si>
  <si>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</si>
  <si>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</si>
  <si>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</si>
  <si>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</si>
  <si>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</si>
  <si>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</si>
  <si>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</si>
  <si>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</si>
  <si>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</si>
  <si>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</si>
  <si>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</si>
  <si>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</si>
  <si>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</si>
  <si>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</si>
  <si>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</si>
  <si>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</si>
  <si>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</si>
  <si>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</si>
  <si>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</si>
  <si>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</si>
  <si>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</si>
  <si>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</si>
  <si>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</si>
  <si>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</si>
  <si>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</si>
  <si>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</si>
  <si>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</si>
  <si>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</si>
  <si>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</si>
  <si>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</si>
  <si>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</si>
  <si>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</si>
  <si>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</si>
  <si>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</si>
  <si>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</si>
  <si>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</si>
  <si>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</si>
  <si>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</si>
  <si>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</si>
  <si>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</si>
  <si>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</si>
  <si>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</si>
  <si>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</si>
  <si>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</si>
  <si>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</si>
  <si>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</si>
  <si>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</si>
  <si>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</si>
  <si>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</si>
  <si>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</si>
  <si>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</si>
  <si>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</si>
  <si>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</si>
  <si>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</si>
  <si>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</si>
  <si>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</si>
  <si>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</si>
  <si>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</si>
  <si>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</si>
  <si>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</si>
  <si>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</si>
  <si>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</si>
  <si>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</si>
  <si>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</si>
  <si>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</si>
  <si>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</si>
  <si>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</si>
  <si>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</si>
  <si>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</si>
  <si>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</si>
  <si>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</si>
  <si>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</si>
  <si>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</si>
  <si>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</si>
  <si>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</si>
  <si>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</si>
  <si>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</si>
  <si>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</si>
  <si>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</si>
  <si>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</si>
  <si>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</si>
  <si>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</si>
  <si>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</si>
  <si>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</si>
  <si>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</si>
  <si>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</si>
  <si>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</si>
  <si>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</si>
  <si>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</si>
  <si>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</si>
  <si>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</si>
  <si>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</si>
  <si>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</si>
  <si>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</si>
  <si>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Where the Level 2 insurance group has used an approach agreed with APRA under  GPS 116, enter 'APRA-agreed approach' in this field.</t>
  </si>
  <si>
    <t>This means the Prescribed Stress Scenario Year.</t>
  </si>
  <si>
    <t>Prescribed Stress Scenario Year</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</si>
  <si>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</si>
  <si>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</si>
  <si>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</si>
  <si>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</si>
  <si>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</si>
  <si>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</si>
  <si>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</si>
  <si>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</si>
  <si>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</si>
  <si>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</si>
  <si>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</si>
  <si>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</si>
  <si>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</si>
  <si>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</si>
  <si>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</si>
  <si>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</si>
  <si>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</si>
  <si>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</si>
  <si>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</si>
  <si>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</si>
  <si>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</si>
  <si>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</si>
  <si>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</si>
  <si>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</si>
  <si>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</si>
  <si>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</si>
  <si>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</si>
  <si>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</si>
  <si>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</si>
  <si>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</si>
  <si>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</si>
  <si>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</si>
  <si>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</si>
  <si>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</si>
  <si>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</si>
  <si>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</si>
  <si>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</si>
  <si>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</si>
  <si>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</si>
  <si>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</si>
  <si>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</si>
  <si>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</si>
  <si>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</si>
  <si>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</si>
  <si>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</si>
  <si>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</si>
  <si>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</si>
  <si>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</si>
  <si>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</si>
  <si>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</si>
  <si>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</si>
  <si>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</si>
  <si>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</si>
  <si>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</si>
  <si>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</si>
  <si>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</si>
  <si>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</si>
  <si>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</si>
  <si>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</si>
  <si>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</si>
  <si>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</si>
  <si>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</si>
  <si>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</si>
  <si>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</si>
  <si>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</si>
  <si>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</si>
  <si>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</si>
  <si>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</si>
  <si>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</si>
  <si>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</si>
  <si>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</si>
  <si>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</si>
  <si>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</si>
  <si>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</si>
  <si>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</si>
  <si>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</si>
  <si>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</si>
  <si>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</si>
  <si>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</si>
  <si>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</si>
  <si>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</si>
  <si>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</si>
  <si>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</si>
  <si>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</si>
  <si>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</si>
  <si>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</si>
  <si>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</si>
  <si>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</si>
  <si>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</si>
  <si>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</si>
  <si>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</si>
  <si>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</si>
  <si>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</si>
  <si>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</si>
  <si>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</si>
  <si>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</si>
  <si>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</si>
  <si>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</si>
  <si>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</si>
  <si>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</si>
  <si>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</si>
  <si>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</si>
  <si>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</si>
  <si>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</si>
  <si>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</si>
  <si>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</si>
  <si>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</si>
  <si>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</si>
  <si>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</si>
  <si>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</si>
  <si>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</si>
  <si>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</si>
  <si>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</si>
  <si>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</si>
  <si>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</si>
  <si>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</si>
  <si>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</si>
  <si>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</si>
  <si>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</si>
  <si>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</si>
  <si>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</si>
  <si>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</si>
  <si>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</si>
  <si>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</si>
  <si>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</si>
  <si>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</si>
  <si>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</si>
  <si>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</si>
  <si>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</si>
  <si>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</si>
  <si>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</si>
  <si>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</si>
  <si>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</si>
  <si>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</si>
  <si>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</si>
  <si>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</si>
  <si>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</si>
  <si>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</si>
  <si>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</si>
  <si>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</si>
  <si>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</si>
  <si>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</si>
  <si>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</si>
  <si>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</si>
  <si>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</si>
  <si>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</si>
  <si>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</si>
  <si>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</si>
  <si>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</si>
  <si>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</si>
  <si>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</si>
  <si>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</si>
  <si>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</si>
  <si>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</si>
  <si>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</si>
  <si>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</si>
  <si>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</si>
  <si>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</si>
  <si>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</si>
  <si>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</si>
  <si>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</si>
  <si>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</si>
  <si>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</si>
  <si>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</si>
  <si>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</si>
  <si>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</si>
  <si>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</si>
  <si>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</si>
  <si>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</si>
  <si>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</si>
  <si>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</si>
  <si>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</si>
  <si>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</si>
  <si>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</si>
  <si>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</si>
  <si>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</si>
  <si>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</si>
  <si>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</si>
  <si>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</si>
  <si>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</si>
  <si>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</si>
  <si>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</si>
  <si>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</si>
  <si>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</si>
  <si>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</si>
  <si>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</si>
  <si>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</si>
  <si>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</si>
  <si>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</si>
  <si>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</si>
  <si>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</si>
  <si>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</si>
  <si>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</si>
  <si>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</si>
  <si>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</si>
  <si>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</si>
  <si>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</si>
  <si>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</si>
  <si>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</si>
  <si>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</si>
  <si>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</si>
  <si>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</si>
  <si>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</si>
  <si>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</si>
  <si>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</si>
  <si>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</si>
  <si>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</si>
  <si>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</si>
  <si>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</si>
  <si>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</si>
  <si>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</si>
  <si>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</si>
  <si>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</si>
  <si>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</si>
  <si>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</si>
  <si>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</si>
  <si>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</si>
  <si>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</si>
  <si>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Level 2 insurance group or the date that the aggregate reinsurance treaty expires, whichever occurs first.</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</si>
  <si>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</si>
  <si>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</si>
  <si>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</si>
  <si>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</si>
  <si>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</si>
  <si>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</si>
  <si>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</si>
  <si>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</si>
  <si>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</si>
  <si>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</si>
  <si>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</si>
  <si>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</si>
  <si>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</si>
  <si>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</si>
  <si>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</si>
  <si>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</si>
  <si>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</si>
  <si>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</si>
  <si>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</si>
  <si>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</si>
  <si>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</si>
  <si>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</si>
  <si>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GIL2NetPremiumLiabilityDeduction</t>
  </si>
  <si>
    <t>In determining the LMI Concentration Risk Charge, this is the value of the deduction from the PML, allowed under GPS 116, for net PL of the LMI that relate to an economic downturn.</t>
  </si>
  <si>
    <t>Net premium liability deduction</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</si>
  <si>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</si>
  <si>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</si>
  <si>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</si>
  <si>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</si>
  <si>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</si>
  <si>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</si>
  <si>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</si>
  <si>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</si>
  <si>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</si>
  <si>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</si>
  <si>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</si>
  <si>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</si>
  <si>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</si>
  <si>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</si>
  <si>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</si>
  <si>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</si>
  <si>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</si>
  <si>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</si>
  <si>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</si>
  <si>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</si>
  <si>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</si>
  <si>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</si>
  <si>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</si>
  <si>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</si>
  <si>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</si>
  <si>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</si>
  <si>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</si>
  <si>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</si>
  <si>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</si>
  <si>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</si>
  <si>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</si>
  <si>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</si>
  <si>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</si>
  <si>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</si>
  <si>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</si>
  <si>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</si>
  <si>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</si>
  <si>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</si>
  <si>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</si>
  <si>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</si>
  <si>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</si>
  <si>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</si>
  <si>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</si>
  <si>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</si>
  <si>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</si>
  <si>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</si>
  <si>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</si>
  <si>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</si>
  <si>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</si>
  <si>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</si>
  <si>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</si>
  <si>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</si>
  <si>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</si>
  <si>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</si>
  <si>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</si>
  <si>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</si>
  <si>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</si>
  <si>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</si>
  <si>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</si>
  <si>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</si>
  <si>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</si>
  <si>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</si>
  <si>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</si>
  <si>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</si>
  <si>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</si>
  <si>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</si>
  <si>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</si>
  <si>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</si>
  <si>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</si>
  <si>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</si>
  <si>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</si>
  <si>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</si>
  <si>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</si>
  <si>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</si>
  <si>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</si>
  <si>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</si>
  <si>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</si>
  <si>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</si>
  <si>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</si>
  <si>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</si>
  <si>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</si>
  <si>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</si>
  <si>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</si>
  <si>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</si>
  <si>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</si>
  <si>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</si>
  <si>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</si>
  <si>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</si>
  <si>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</si>
  <si>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</si>
  <si>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</si>
  <si>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</si>
  <si>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</si>
  <si>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</si>
  <si>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</si>
  <si>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</si>
  <si>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</si>
  <si>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</si>
  <si>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</si>
  <si>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</si>
  <si>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</si>
  <si>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</si>
  <si>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</si>
  <si>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</si>
  <si>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</si>
  <si>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</si>
  <si>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</si>
  <si>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</si>
  <si>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</si>
  <si>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</si>
  <si>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</si>
  <si>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</si>
  <si>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</si>
  <si>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</si>
  <si>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</si>
  <si>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</si>
  <si>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</si>
  <si>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</si>
  <si>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</si>
  <si>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</si>
  <si>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</si>
  <si>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</si>
  <si>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</si>
  <si>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</si>
  <si>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</si>
  <si>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</si>
  <si>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</si>
  <si>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</si>
  <si>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</si>
  <si>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</si>
  <si>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</si>
  <si>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</si>
  <si>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</si>
  <si>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</si>
  <si>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</si>
  <si>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</si>
  <si>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</si>
  <si>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</si>
  <si>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</si>
  <si>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</si>
  <si>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</si>
  <si>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</si>
  <si>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</si>
  <si>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</si>
  <si>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</si>
  <si>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</si>
  <si>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</si>
  <si>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</si>
  <si>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</si>
  <si>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</si>
  <si>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</si>
  <si>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</si>
  <si>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</si>
  <si>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</si>
  <si>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</si>
  <si>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</si>
  <si>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</si>
  <si>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</si>
  <si>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</si>
  <si>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</si>
  <si>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</si>
  <si>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</si>
  <si>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</si>
  <si>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</si>
  <si>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</si>
  <si>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</si>
  <si>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</si>
  <si>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</si>
  <si>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</si>
  <si>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</si>
  <si>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</si>
  <si>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</si>
  <si>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</si>
  <si>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</si>
  <si>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</si>
  <si>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</si>
  <si>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</si>
  <si>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</si>
  <si>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</si>
  <si>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</si>
  <si>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</si>
  <si>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</si>
  <si>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</si>
  <si>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</si>
  <si>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</si>
  <si>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</si>
  <si>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</si>
  <si>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</si>
  <si>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</si>
  <si>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</si>
  <si>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</si>
  <si>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</si>
  <si>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</si>
  <si>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</si>
  <si>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</si>
  <si>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</si>
  <si>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</si>
  <si>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</si>
  <si>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</si>
  <si>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</si>
  <si>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</si>
  <si>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</si>
  <si>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</si>
  <si>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</si>
  <si>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</si>
  <si>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</si>
  <si>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</si>
  <si>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</si>
  <si>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</si>
  <si>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</si>
  <si>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</si>
  <si>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</si>
  <si>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</si>
  <si>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</si>
  <si>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</si>
  <si>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</si>
  <si>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</si>
  <si>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</si>
  <si>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</si>
  <si>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</si>
  <si>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</si>
  <si>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</si>
  <si>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</si>
  <si>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</si>
  <si>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</si>
  <si>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</si>
  <si>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</si>
  <si>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</si>
  <si>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</si>
  <si>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</si>
  <si>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</si>
  <si>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</si>
  <si>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</si>
  <si>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</si>
  <si>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</si>
  <si>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</si>
  <si>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</si>
  <si>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</si>
  <si>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</si>
  <si>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</si>
  <si>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</si>
  <si>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</si>
  <si>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</si>
  <si>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</si>
  <si>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</si>
  <si>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</si>
  <si>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</si>
  <si>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</si>
  <si>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</si>
  <si>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</si>
  <si>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</si>
  <si>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</si>
  <si>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</si>
  <si>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</si>
  <si>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</si>
  <si>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</si>
  <si>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</si>
  <si>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</si>
  <si>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</si>
  <si>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</si>
  <si>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</si>
  <si>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</si>
  <si>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</si>
  <si>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</si>
  <si>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</si>
  <si>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</si>
  <si>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</si>
  <si>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</si>
  <si>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</si>
  <si>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</si>
  <si>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</si>
  <si>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</si>
  <si>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</si>
  <si>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</si>
  <si>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</si>
  <si>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</si>
  <si>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</si>
  <si>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</si>
  <si>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</si>
  <si>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</si>
  <si>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</si>
  <si>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</si>
  <si>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</si>
  <si>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</si>
  <si>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</si>
  <si>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</si>
  <si>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</si>
  <si>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</si>
  <si>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</si>
  <si>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</si>
  <si>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</si>
  <si>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GIL2PML</t>
  </si>
  <si>
    <t>PML represents the total PML across all loan types, coverage types and origination channels. The Level 2 insurance group must enter an amount for total PML. Total PML is then automatically allocated in the proportions of 25% to year one, 50% to year two and 25% to year three of the Prescribed Stress Scenario as required by GPS 116.</t>
  </si>
  <si>
    <t>PML</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</si>
  <si>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</si>
  <si>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</si>
  <si>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</si>
  <si>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</si>
  <si>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</si>
  <si>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</si>
  <si>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</si>
  <si>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</si>
  <si>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</si>
  <si>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</si>
  <si>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</si>
  <si>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</si>
  <si>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</si>
  <si>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</si>
  <si>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</si>
  <si>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</si>
  <si>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</si>
  <si>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</si>
  <si>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</si>
  <si>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</si>
  <si>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</si>
  <si>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</si>
  <si>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</si>
  <si>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</si>
  <si>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</si>
  <si>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</si>
  <si>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</si>
  <si>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</si>
  <si>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</si>
  <si>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</si>
  <si>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</si>
  <si>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</si>
  <si>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</si>
  <si>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</si>
  <si>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</si>
  <si>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</si>
  <si>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</si>
  <si>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</si>
  <si>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</si>
  <si>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</si>
  <si>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</si>
  <si>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</si>
  <si>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</si>
  <si>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</si>
  <si>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</si>
  <si>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</si>
  <si>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</si>
  <si>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</si>
  <si>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</si>
  <si>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</si>
  <si>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</si>
  <si>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</si>
  <si>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</si>
  <si>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</si>
  <si>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</si>
  <si>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</si>
  <si>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</si>
  <si>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</si>
  <si>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</si>
  <si>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</si>
  <si>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</si>
  <si>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</si>
  <si>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</si>
  <si>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</si>
  <si>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</si>
  <si>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</si>
  <si>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</si>
  <si>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</si>
  <si>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</si>
  <si>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</si>
  <si>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</si>
  <si>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</si>
  <si>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</si>
  <si>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</si>
  <si>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</si>
  <si>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</si>
  <si>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</si>
  <si>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</si>
  <si>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</si>
  <si>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</si>
  <si>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</si>
  <si>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</si>
  <si>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</si>
  <si>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</si>
  <si>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</si>
  <si>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</si>
  <si>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</si>
  <si>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</si>
  <si>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</si>
  <si>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</si>
  <si>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</si>
  <si>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</si>
  <si>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</si>
  <si>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</si>
  <si>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</si>
  <si>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</si>
  <si>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</si>
  <si>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</si>
  <si>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</si>
  <si>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</si>
  <si>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</si>
  <si>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</si>
  <si>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</si>
  <si>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</si>
  <si>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</si>
  <si>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</si>
  <si>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</si>
  <si>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</si>
  <si>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</si>
  <si>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</si>
  <si>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</si>
  <si>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</si>
  <si>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</si>
  <si>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</si>
  <si>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</si>
  <si>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</si>
  <si>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</si>
  <si>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</si>
  <si>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</si>
  <si>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</si>
  <si>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</si>
  <si>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</si>
  <si>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</si>
  <si>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</si>
  <si>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</si>
  <si>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</si>
  <si>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</si>
  <si>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</si>
  <si>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</si>
  <si>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</si>
  <si>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</si>
  <si>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</si>
  <si>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</si>
  <si>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</si>
  <si>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</si>
  <si>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</si>
  <si>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</si>
  <si>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</si>
  <si>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</si>
  <si>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</si>
  <si>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</si>
  <si>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</si>
  <si>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</si>
  <si>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</si>
  <si>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</si>
  <si>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</si>
  <si>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</si>
  <si>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</si>
  <si>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</si>
  <si>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</si>
  <si>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</si>
  <si>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</si>
  <si>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</si>
  <si>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</si>
  <si>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</si>
  <si>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</si>
  <si>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</si>
  <si>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</si>
  <si>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</si>
  <si>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</si>
  <si>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</si>
  <si>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</si>
  <si>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</si>
  <si>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</si>
  <si>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</si>
  <si>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</si>
  <si>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</si>
  <si>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</si>
  <si>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</si>
  <si>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</si>
  <si>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</si>
  <si>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</si>
  <si>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</si>
  <si>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</si>
  <si>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</si>
  <si>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</si>
  <si>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</si>
  <si>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</si>
  <si>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</si>
  <si>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</si>
  <si>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</si>
  <si>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</si>
  <si>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</si>
  <si>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</si>
  <si>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</si>
  <si>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</si>
  <si>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</si>
  <si>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</si>
  <si>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</si>
  <si>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</si>
  <si>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</si>
  <si>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</si>
  <si>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</si>
  <si>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</si>
  <si>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</si>
  <si>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</si>
  <si>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</si>
  <si>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</si>
  <si>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</si>
  <si>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</si>
  <si>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</si>
  <si>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</si>
  <si>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</si>
  <si>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</si>
  <si>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</si>
  <si>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</si>
  <si>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</si>
  <si>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</si>
  <si>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</si>
  <si>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</si>
  <si>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</si>
  <si>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</si>
  <si>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</si>
  <si>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</si>
  <si>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</si>
  <si>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</si>
  <si>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</si>
  <si>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</si>
  <si>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</si>
  <si>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</si>
  <si>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</si>
  <si>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</si>
  <si>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</si>
  <si>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</si>
  <si>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</si>
  <si>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</si>
  <si>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</si>
  <si>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</si>
  <si>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</si>
  <si>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</si>
  <si>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</si>
  <si>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</si>
  <si>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</si>
  <si>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</si>
  <si>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GIL2RegionApproach</t>
  </si>
  <si>
    <t>Report the region / approach used to determine the applicable component that produces the highest Insurance Concentration Risk Charge. 
Where the Level 2 insurance group has used an approach agreed with APRA under  GPS 116, enter 'APRA-agreed approach' in this field.</t>
  </si>
  <si>
    <t>Region / approach</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</si>
  <si>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</si>
  <si>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</si>
  <si>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</si>
  <si>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</si>
  <si>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</si>
  <si>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</si>
  <si>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</si>
  <si>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</si>
  <si>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</si>
  <si>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</si>
  <si>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</si>
  <si>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</si>
  <si>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</si>
  <si>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</si>
  <si>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</si>
  <si>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</si>
  <si>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</si>
  <si>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</si>
  <si>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</si>
  <si>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</si>
  <si>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</si>
  <si>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</si>
  <si>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</si>
  <si>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</si>
  <si>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</si>
  <si>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</si>
  <si>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</si>
  <si>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</si>
  <si>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</si>
  <si>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</si>
  <si>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</si>
  <si>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</si>
  <si>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</si>
  <si>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</si>
  <si>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</si>
  <si>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</si>
  <si>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</si>
  <si>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</si>
  <si>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</si>
  <si>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</si>
  <si>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</si>
  <si>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</si>
  <si>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</si>
  <si>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</si>
  <si>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</si>
  <si>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</si>
  <si>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</si>
  <si>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</si>
  <si>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</si>
  <si>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</si>
  <si>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</si>
  <si>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</si>
  <si>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</si>
  <si>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</si>
  <si>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</si>
  <si>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</si>
  <si>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</si>
  <si>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</si>
  <si>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</si>
  <si>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</si>
  <si>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</si>
  <si>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</si>
  <si>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</si>
  <si>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</si>
  <si>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</si>
  <si>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</si>
  <si>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</si>
  <si>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</si>
  <si>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</si>
  <si>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</si>
  <si>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</si>
  <si>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</si>
  <si>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</si>
  <si>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</si>
  <si>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</si>
  <si>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</si>
  <si>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</si>
  <si>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</si>
  <si>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</si>
  <si>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</si>
  <si>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</si>
  <si>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</si>
  <si>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</si>
  <si>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</si>
  <si>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</si>
  <si>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</si>
  <si>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</si>
  <si>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</si>
  <si>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</si>
  <si>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</si>
  <si>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</si>
  <si>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</si>
  <si>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</si>
  <si>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</si>
  <si>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</si>
  <si>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</si>
  <si>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</si>
  <si>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</si>
  <si>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</si>
  <si>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</si>
  <si>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</si>
  <si>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</si>
  <si>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</si>
  <si>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</si>
  <si>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</si>
  <si>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</si>
  <si>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</si>
  <si>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</si>
  <si>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</si>
  <si>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</si>
  <si>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</si>
  <si>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</si>
  <si>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</si>
  <si>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</si>
  <si>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</si>
  <si>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</si>
  <si>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</si>
  <si>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</si>
  <si>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</si>
  <si>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</si>
  <si>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</si>
  <si>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</si>
  <si>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</si>
  <si>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</si>
  <si>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</si>
  <si>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</si>
  <si>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</si>
  <si>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</si>
  <si>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</si>
  <si>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</si>
  <si>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</si>
  <si>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</si>
  <si>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</si>
  <si>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</si>
  <si>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</si>
  <si>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</si>
  <si>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</si>
  <si>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</si>
  <si>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</si>
  <si>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</si>
  <si>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</si>
  <si>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</si>
  <si>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</si>
  <si>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</si>
  <si>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</si>
  <si>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</si>
  <si>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</si>
  <si>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</si>
  <si>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</si>
  <si>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</si>
  <si>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</si>
  <si>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</si>
  <si>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</si>
  <si>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</si>
  <si>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</si>
  <si>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</si>
  <si>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</si>
  <si>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</si>
  <si>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</si>
  <si>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</si>
  <si>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</si>
  <si>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</si>
  <si>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</si>
  <si>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</si>
  <si>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</si>
  <si>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</si>
  <si>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</si>
  <si>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</si>
  <si>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</si>
  <si>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</si>
  <si>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</si>
  <si>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</si>
  <si>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</si>
  <si>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</si>
  <si>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</si>
  <si>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</si>
  <si>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</si>
  <si>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</si>
  <si>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</si>
  <si>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</si>
  <si>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</si>
  <si>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</si>
  <si>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</si>
  <si>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</si>
  <si>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</si>
  <si>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</si>
  <si>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</si>
  <si>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</si>
  <si>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</si>
  <si>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</si>
  <si>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</si>
  <si>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</si>
  <si>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</si>
  <si>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</si>
  <si>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</si>
  <si>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</si>
  <si>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</si>
  <si>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</si>
  <si>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</si>
  <si>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</si>
  <si>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</si>
  <si>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</si>
  <si>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</si>
  <si>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</si>
  <si>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</si>
  <si>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</si>
  <si>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</si>
  <si>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</si>
  <si>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</si>
  <si>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</si>
  <si>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</si>
  <si>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</si>
  <si>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</si>
  <si>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</si>
  <si>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</si>
  <si>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</si>
  <si>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</si>
  <si>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</si>
  <si>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</si>
  <si>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</si>
  <si>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</si>
  <si>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</si>
  <si>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</si>
  <si>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</si>
  <si>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</si>
  <si>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</si>
  <si>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</si>
  <si>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</si>
  <si>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</si>
  <si>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</si>
  <si>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</si>
  <si>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</si>
  <si>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</si>
  <si>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</si>
  <si>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</si>
  <si>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</si>
  <si>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</si>
  <si>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</si>
  <si>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</si>
  <si>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</si>
  <si>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</si>
  <si>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</si>
  <si>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</si>
  <si>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</si>
  <si>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</si>
  <si>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</si>
  <si>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</si>
  <si>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</si>
  <si>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</si>
  <si>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</si>
  <si>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</si>
  <si>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</si>
  <si>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</si>
  <si>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</si>
  <si>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</si>
  <si>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</si>
  <si>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</si>
  <si>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</si>
  <si>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</si>
  <si>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</si>
  <si>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</si>
  <si>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</si>
  <si>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</si>
  <si>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</si>
  <si>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</si>
  <si>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</si>
  <si>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</si>
  <si>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</si>
  <si>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</si>
  <si>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</si>
  <si>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</si>
  <si>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</si>
  <si>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</si>
  <si>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</si>
  <si>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</si>
  <si>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</si>
  <si>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</si>
  <si>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</si>
  <si>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</si>
  <si>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</si>
  <si>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</si>
  <si>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</si>
  <si>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</si>
  <si>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</si>
  <si>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Calc1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</si>
  <si>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</si>
  <si>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</si>
  <si>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</si>
  <si>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</si>
  <si>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</si>
  <si>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</si>
  <si>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</si>
  <si>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</si>
  <si>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</si>
  <si>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</si>
  <si>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</si>
  <si>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</si>
  <si>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</si>
  <si>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</si>
  <si>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</si>
  <si>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</si>
  <si>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</si>
  <si>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</si>
  <si>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</si>
  <si>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</si>
  <si>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</si>
  <si>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</si>
  <si>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</si>
  <si>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</si>
  <si>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</si>
  <si>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</si>
  <si>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</si>
  <si>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</si>
  <si>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</si>
  <si>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</si>
  <si>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</si>
  <si>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</si>
  <si>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</si>
  <si>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</si>
  <si>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</si>
  <si>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</si>
  <si>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</si>
  <si>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</si>
  <si>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</si>
  <si>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</si>
  <si>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</si>
  <si>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</si>
  <si>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</si>
  <si>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</si>
  <si>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</si>
  <si>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</si>
  <si>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</si>
  <si>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</si>
  <si>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</si>
  <si>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</si>
  <si>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</si>
  <si>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</si>
  <si>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</si>
  <si>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</si>
  <si>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</si>
  <si>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</si>
  <si>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</si>
  <si>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</si>
  <si>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</si>
  <si>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</si>
  <si>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</si>
  <si>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</si>
  <si>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</si>
  <si>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</si>
  <si>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</si>
  <si>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</si>
  <si>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</si>
  <si>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</si>
  <si>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</si>
  <si>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</si>
  <si>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</si>
  <si>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</si>
  <si>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</si>
  <si>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</si>
  <si>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</si>
  <si>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</si>
  <si>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</si>
  <si>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</si>
  <si>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</si>
  <si>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</si>
  <si>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</si>
  <si>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</si>
  <si>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</si>
  <si>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</si>
  <si>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</si>
  <si>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</si>
  <si>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</si>
  <si>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</si>
  <si>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</si>
  <si>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</si>
  <si>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</si>
  <si>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</si>
  <si>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</si>
  <si>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</si>
  <si>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</si>
  <si>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</si>
  <si>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</si>
  <si>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</si>
  <si>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</si>
  <si>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</si>
  <si>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</si>
  <si>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</si>
  <si>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</si>
  <si>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</si>
  <si>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</si>
  <si>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</si>
  <si>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</si>
  <si>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</si>
  <si>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</si>
  <si>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</si>
  <si>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</si>
  <si>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</si>
  <si>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</si>
  <si>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</si>
  <si>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</si>
  <si>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</si>
  <si>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</si>
  <si>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</si>
  <si>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</si>
  <si>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</si>
  <si>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</si>
  <si>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</si>
  <si>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</si>
  <si>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</si>
  <si>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</si>
  <si>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</si>
  <si>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</si>
  <si>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</si>
  <si>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</si>
  <si>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</si>
  <si>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</si>
  <si>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</si>
  <si>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</si>
  <si>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</si>
  <si>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</si>
  <si>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</si>
  <si>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</si>
  <si>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</si>
  <si>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</si>
  <si>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</si>
  <si>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</si>
  <si>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</si>
  <si>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</si>
  <si>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</si>
  <si>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</si>
  <si>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</si>
  <si>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</si>
  <si>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</si>
  <si>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</si>
  <si>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</si>
  <si>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</si>
  <si>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</si>
  <si>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</si>
  <si>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</si>
  <si>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</si>
  <si>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</si>
  <si>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</si>
  <si>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</si>
  <si>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</si>
  <si>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</si>
  <si>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</si>
  <si>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</si>
  <si>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</si>
  <si>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</si>
  <si>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</si>
  <si>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</si>
  <si>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</si>
  <si>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</si>
  <si>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</si>
  <si>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</si>
  <si>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</si>
  <si>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</si>
  <si>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</si>
  <si>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</si>
  <si>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</si>
  <si>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</si>
  <si>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</si>
  <si>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</si>
  <si>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</si>
  <si>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</si>
  <si>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</si>
  <si>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</si>
  <si>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</si>
  <si>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</si>
  <si>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</si>
  <si>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</si>
  <si>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</si>
  <si>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</si>
  <si>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</si>
  <si>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</si>
  <si>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</si>
  <si>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</si>
  <si>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</si>
  <si>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</si>
  <si>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</si>
  <si>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</si>
  <si>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</si>
  <si>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</si>
  <si>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</si>
  <si>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</si>
  <si>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</si>
  <si>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</si>
  <si>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</si>
  <si>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</si>
  <si>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</si>
  <si>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</si>
  <si>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</si>
  <si>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</si>
  <si>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</si>
  <si>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</si>
  <si>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</si>
  <si>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</si>
  <si>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</si>
  <si>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</si>
  <si>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</si>
  <si>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</si>
  <si>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</si>
  <si>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</si>
  <si>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</si>
  <si>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</si>
  <si>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</si>
  <si>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</si>
  <si>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</si>
  <si>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</si>
  <si>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</si>
  <si>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</si>
  <si>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</si>
  <si>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</si>
  <si>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</si>
  <si>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</si>
  <si>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</si>
  <si>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</si>
  <si>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</si>
  <si>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</si>
  <si>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</si>
  <si>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</si>
  <si>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</si>
  <si>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</si>
  <si>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</si>
  <si>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</si>
  <si>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</si>
  <si>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</si>
  <si>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</si>
  <si>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</si>
  <si>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</si>
  <si>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</si>
  <si>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</si>
  <si>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</si>
  <si>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</si>
  <si>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</si>
  <si>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</si>
  <si>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</si>
  <si>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</si>
  <si>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</si>
  <si>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</si>
  <si>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</si>
  <si>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</si>
  <si>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</si>
  <si>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</si>
  <si>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</si>
  <si>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</si>
  <si>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</si>
  <si>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</si>
  <si>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</si>
  <si>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</si>
  <si>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</si>
  <si>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</si>
  <si>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</si>
  <si>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</si>
  <si>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</si>
  <si>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</si>
  <si>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</si>
  <si>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</si>
  <si>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</si>
  <si>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</si>
  <si>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</si>
  <si>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</si>
  <si>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</si>
  <si>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</si>
  <si>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</si>
  <si>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</si>
  <si>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</si>
  <si>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</si>
  <si>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</si>
  <si>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</si>
  <si>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</si>
  <si>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</si>
  <si>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</si>
  <si>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</si>
  <si>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</si>
  <si>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</si>
  <si>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</si>
  <si>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</si>
  <si>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</si>
  <si>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</si>
  <si>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</si>
  <si>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</si>
  <si>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</si>
  <si>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</si>
  <si>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</si>
  <si>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</si>
  <si>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</si>
  <si>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</si>
  <si>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</si>
  <si>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</si>
  <si>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</si>
  <si>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</si>
  <si>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</si>
  <si>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</si>
  <si>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</si>
  <si>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</si>
  <si>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</si>
  <si>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</si>
  <si>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</si>
  <si>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</si>
  <si>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</si>
  <si>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</si>
  <si>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</si>
  <si>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</si>
  <si>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</si>
  <si>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</si>
  <si>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</si>
  <si>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</si>
  <si>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</si>
  <si>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</si>
  <si>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</si>
  <si>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</si>
  <si>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</si>
  <si>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</si>
  <si>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</si>
  <si>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</si>
  <si>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</si>
  <si>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</si>
  <si>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</si>
  <si>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</si>
  <si>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</si>
  <si>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</si>
  <si>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</si>
  <si>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</si>
  <si>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</si>
  <si>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</si>
  <si>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</si>
  <si>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</si>
  <si>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</si>
  <si>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</si>
  <si>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</si>
  <si>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</si>
  <si>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</si>
  <si>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</si>
  <si>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</si>
  <si>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</si>
  <si>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</si>
  <si>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</si>
  <si>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</si>
  <si>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</si>
  <si>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</si>
  <si>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</si>
  <si>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</si>
  <si>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</si>
  <si>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</si>
  <si>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</si>
  <si>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</si>
  <si>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</si>
  <si>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</si>
  <si>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</si>
  <si>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</si>
  <si>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</si>
  <si>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</si>
  <si>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</si>
  <si>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</si>
  <si>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</si>
  <si>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</si>
  <si>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</si>
  <si>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</si>
  <si>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</si>
  <si>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</si>
  <si>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</si>
  <si>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</si>
  <si>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</si>
  <si>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</si>
  <si>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</si>
  <si>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</si>
  <si>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</si>
  <si>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</si>
  <si>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</si>
  <si>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</si>
  <si>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</si>
  <si>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</si>
  <si>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</si>
  <si>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</si>
  <si>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</si>
  <si>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</si>
  <si>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</si>
  <si>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</si>
  <si>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</si>
  <si>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</si>
  <si>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</si>
  <si>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</si>
  <si>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</si>
  <si>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</si>
  <si>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</si>
  <si>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</si>
  <si>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</si>
  <si>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</si>
  <si>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</si>
  <si>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</si>
  <si>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</si>
  <si>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</si>
  <si>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</si>
  <si>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</si>
  <si>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</si>
  <si>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</si>
  <si>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</si>
  <si>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</si>
  <si>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</si>
  <si>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</si>
  <si>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</si>
  <si>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</si>
  <si>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</si>
  <si>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</si>
  <si>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</si>
  <si>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</si>
  <si>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</si>
  <si>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</si>
  <si>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</si>
  <si>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</si>
  <si>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</si>
  <si>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</si>
  <si>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</si>
  <si>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</si>
  <si>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</si>
  <si>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</si>
  <si>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</si>
  <si>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</si>
  <si>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</si>
  <si>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</si>
  <si>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</si>
  <si>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</si>
  <si>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</si>
  <si>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</si>
  <si>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</si>
  <si>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</si>
  <si>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</si>
  <si>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</si>
  <si>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</si>
  <si>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</si>
  <si>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</si>
  <si>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</si>
  <si>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</si>
  <si>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</si>
  <si>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</si>
  <si>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</si>
  <si>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</si>
  <si>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</si>
  <si>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</si>
  <si>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</si>
  <si>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</si>
  <si>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</si>
  <si>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</si>
  <si>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</si>
  <si>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</si>
  <si>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</si>
  <si>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</si>
  <si>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</si>
  <si>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</si>
  <si>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</si>
  <si>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</si>
  <si>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</si>
  <si>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</si>
  <si>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</si>
  <si>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</si>
  <si>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</si>
  <si>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</si>
  <si>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</si>
  <si>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</si>
  <si>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</si>
  <si>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</si>
  <si>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</si>
  <si>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</si>
  <si>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</si>
  <si>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</si>
  <si>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</si>
  <si>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</si>
  <si>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</si>
  <si>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</si>
  <si>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</si>
  <si>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</si>
  <si>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</si>
  <si>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</si>
  <si>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</si>
  <si>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</si>
  <si>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</si>
  <si>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</si>
  <si>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</si>
  <si>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</si>
  <si>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</si>
  <si>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</si>
  <si>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</si>
  <si>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</si>
  <si>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</si>
  <si>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</si>
  <si>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</si>
  <si>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</si>
  <si>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</si>
  <si>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</si>
  <si>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</si>
  <si>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</si>
  <si>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</si>
  <si>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</si>
  <si>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</si>
  <si>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</si>
  <si>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</si>
  <si>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</si>
  <si>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</si>
  <si>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</si>
  <si>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</si>
  <si>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</si>
  <si>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</si>
  <si>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</si>
  <si>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</si>
  <si>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</si>
  <si>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</si>
  <si>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</si>
  <si>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</si>
  <si>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</si>
  <si>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</si>
  <si>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</si>
  <si>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</si>
  <si>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</si>
  <si>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</si>
  <si>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</si>
  <si>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</si>
  <si>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</si>
  <si>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</si>
  <si>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</si>
  <si>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</si>
  <si>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</si>
  <si>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</si>
  <si>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</si>
  <si>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</si>
  <si>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</si>
  <si>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</si>
  <si>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</si>
  <si>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</si>
  <si>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</si>
  <si>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</si>
  <si>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</si>
  <si>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</si>
  <si>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</si>
  <si>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</si>
  <si>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</si>
  <si>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</si>
  <si>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</si>
  <si>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</si>
  <si>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</si>
  <si>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</si>
  <si>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</si>
  <si>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</si>
  <si>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</si>
  <si>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</si>
  <si>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</si>
  <si>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</si>
  <si>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</si>
  <si>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</si>
  <si>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</si>
  <si>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</si>
  <si>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</si>
  <si>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</si>
  <si>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</si>
  <si>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</si>
  <si>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</si>
  <si>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</si>
  <si>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</si>
  <si>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</si>
  <si>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</si>
  <si>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</si>
  <si>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</si>
  <si>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</si>
  <si>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</si>
  <si>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</si>
  <si>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</si>
  <si>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</si>
  <si>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</si>
  <si>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</si>
  <si>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</si>
  <si>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</si>
  <si>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</si>
  <si>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</si>
  <si>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</si>
  <si>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</si>
  <si>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</si>
  <si>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</si>
  <si>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</si>
  <si>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</si>
  <si>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</si>
  <si>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</si>
  <si>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</si>
  <si>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</si>
  <si>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</si>
  <si>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</si>
  <si>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</si>
  <si>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</si>
  <si>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</si>
  <si>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</si>
  <si>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</si>
  <si>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</si>
  <si>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</si>
  <si>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</si>
  <si>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</si>
  <si>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</si>
  <si>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</si>
  <si>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</si>
  <si>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</si>
  <si>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</si>
  <si>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</si>
  <si>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</si>
  <si>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</si>
  <si>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</si>
  <si>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</si>
  <si>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</si>
  <si>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</si>
  <si>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</si>
  <si>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</si>
  <si>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</si>
  <si>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</si>
  <si>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</si>
  <si>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</si>
  <si>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</si>
  <si>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</si>
  <si>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</si>
  <si>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</si>
  <si>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</si>
  <si>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</si>
  <si>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</si>
  <si>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</si>
  <si>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</si>
  <si>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</si>
  <si>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</si>
  <si>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</si>
  <si>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</si>
  <si>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</si>
  <si>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</si>
  <si>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</si>
  <si>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</si>
  <si>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</si>
  <si>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</si>
  <si>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</si>
  <si>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</si>
  <si>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</si>
  <si>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</si>
  <si>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</si>
  <si>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</si>
  <si>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</si>
  <si>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</si>
  <si>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</si>
  <si>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</si>
  <si>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</si>
  <si>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</si>
  <si>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</si>
  <si>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</si>
  <si>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</si>
  <si>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</si>
  <si>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</si>
  <si>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</si>
  <si>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</si>
  <si>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</si>
  <si>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</si>
  <si>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</si>
  <si>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</si>
  <si>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</si>
  <si>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</si>
  <si>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</si>
  <si>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</si>
  <si>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</si>
  <si>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</si>
  <si>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</si>
  <si>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</si>
  <si>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</si>
  <si>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</si>
  <si>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</si>
  <si>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</si>
  <si>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</si>
  <si>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</si>
  <si>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</si>
  <si>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</si>
  <si>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</si>
  <si>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</si>
  <si>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</si>
  <si>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</si>
  <si>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</si>
  <si>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</si>
  <si>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</si>
  <si>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</si>
  <si>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</si>
  <si>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</si>
  <si>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</si>
  <si>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</si>
  <si>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</si>
  <si>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</si>
  <si>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</si>
  <si>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</si>
  <si>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</si>
  <si>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</si>
  <si>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</si>
  <si>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</si>
  <si>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</si>
  <si>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</si>
  <si>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</si>
  <si>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</si>
  <si>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</si>
  <si>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</si>
  <si>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</si>
  <si>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</si>
  <si>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</si>
  <si>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</si>
  <si>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</si>
  <si>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</si>
  <si>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</si>
  <si>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</si>
  <si>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</si>
  <si>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</si>
  <si>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</si>
  <si>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</si>
  <si>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</si>
  <si>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</si>
  <si>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</si>
  <si>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</si>
  <si>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</si>
  <si>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</si>
  <si>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</si>
  <si>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</si>
  <si>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</si>
  <si>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</si>
  <si>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</si>
  <si>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</si>
  <si>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</si>
  <si>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</si>
  <si>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</si>
  <si>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</si>
  <si>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</si>
  <si>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</si>
  <si>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</si>
  <si>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</si>
  <si>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</si>
  <si>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</si>
  <si>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</si>
  <si>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</si>
  <si>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</si>
  <si>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</si>
  <si>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</si>
  <si>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</si>
  <si>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</si>
  <si>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</si>
  <si>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</si>
  <si>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</si>
  <si>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</si>
  <si>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</si>
  <si>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</si>
  <si>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</si>
  <si>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</si>
  <si>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</si>
  <si>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</si>
  <si>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</si>
  <si>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</si>
  <si>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</si>
  <si>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</si>
  <si>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</si>
  <si>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</si>
  <si>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</si>
  <si>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</si>
  <si>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</si>
  <si>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</si>
  <si>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</si>
  <si>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</si>
  <si>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</si>
  <si>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</si>
  <si>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</si>
  <si>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</si>
  <si>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</si>
  <si>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</si>
  <si>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</si>
  <si>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</si>
  <si>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</si>
  <si>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</si>
  <si>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</si>
  <si>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</si>
  <si>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</si>
  <si>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</si>
  <si>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</si>
  <si>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</si>
  <si>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</si>
  <si>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</si>
  <si>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</si>
  <si>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</si>
  <si>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</si>
  <si>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</si>
  <si>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</si>
  <si>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</si>
  <si>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</si>
  <si>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</si>
  <si>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</si>
  <si>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</si>
  <si>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</si>
  <si>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</si>
  <si>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</si>
  <si>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</si>
  <si>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</si>
  <si>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</si>
  <si>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</si>
  <si>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</si>
  <si>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</si>
  <si>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</si>
  <si>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</si>
  <si>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</si>
  <si>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</si>
  <si>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</si>
  <si>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</si>
  <si>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</si>
  <si>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</si>
  <si>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</si>
  <si>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</si>
  <si>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</si>
  <si>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</si>
  <si>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</si>
  <si>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</si>
  <si>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</si>
  <si>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</si>
  <si>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</si>
  <si>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</si>
  <si>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</si>
  <si>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</si>
  <si>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</si>
  <si>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</si>
  <si>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</si>
  <si>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</si>
  <si>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</si>
  <si>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</si>
  <si>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</si>
  <si>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</si>
  <si>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</si>
  <si>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</si>
  <si>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</si>
  <si>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</si>
  <si>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</si>
  <si>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</si>
  <si>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</si>
  <si>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</si>
  <si>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</si>
  <si>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</si>
  <si>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</si>
  <si>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</si>
  <si>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</si>
  <si>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</si>
  <si>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</si>
  <si>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</si>
  <si>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</si>
  <si>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</si>
  <si>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</si>
  <si>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</si>
  <si>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</si>
  <si>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</si>
  <si>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</si>
  <si>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</si>
  <si>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</si>
  <si>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</si>
  <si>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</si>
  <si>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</si>
  <si>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</si>
  <si>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</si>
  <si>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</si>
  <si>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</si>
  <si>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</si>
  <si>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</si>
  <si>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</si>
  <si>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</si>
  <si>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</si>
  <si>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</si>
  <si>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</si>
  <si>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</si>
  <si>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</si>
  <si>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</si>
  <si>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</si>
  <si>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</si>
  <si>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</si>
  <si>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</si>
  <si>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</si>
  <si>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</si>
  <si>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</si>
  <si>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</si>
  <si>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</si>
  <si>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</si>
  <si>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</si>
  <si>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</si>
  <si>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</si>
  <si>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</si>
  <si>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</si>
  <si>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</si>
  <si>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</si>
  <si>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</si>
  <si>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</si>
  <si>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</si>
  <si>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</si>
  <si>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</si>
  <si>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</si>
  <si>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</si>
  <si>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</si>
  <si>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</si>
  <si>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</si>
  <si>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</si>
  <si>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</si>
  <si>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</si>
  <si>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</si>
  <si>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</si>
  <si>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</si>
  <si>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</si>
  <si>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</si>
  <si>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</si>
  <si>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</si>
  <si>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</si>
  <si>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</si>
  <si>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</si>
  <si>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</si>
  <si>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</si>
  <si>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</si>
  <si>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</si>
  <si>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</si>
  <si>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</si>
  <si>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</si>
  <si>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</si>
  <si>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</si>
  <si>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</si>
  <si>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</si>
  <si>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</si>
  <si>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</si>
  <si>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</si>
  <si>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</si>
  <si>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</si>
  <si>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</si>
  <si>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</si>
  <si>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</si>
  <si>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</si>
  <si>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</si>
  <si>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</si>
  <si>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</si>
  <si>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</si>
  <si>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</si>
  <si>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</si>
  <si>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</si>
  <si>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</si>
  <si>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</si>
  <si>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</si>
  <si>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</si>
  <si>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</si>
  <si>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</si>
  <si>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</si>
  <si>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</si>
  <si>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</si>
  <si>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</si>
  <si>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</si>
  <si>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</si>
  <si>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</si>
  <si>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</si>
  <si>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</si>
  <si>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</si>
  <si>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</si>
  <si>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</si>
  <si>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</si>
  <si>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</si>
  <si>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</si>
  <si>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</si>
  <si>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</si>
  <si>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</si>
  <si>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</si>
  <si>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</si>
  <si>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</si>
  <si>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</si>
  <si>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</si>
  <si>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</si>
  <si>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</si>
  <si>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</si>
  <si>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</si>
  <si>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</si>
  <si>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</si>
  <si>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</si>
  <si>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</si>
  <si>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</si>
  <si>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</si>
  <si>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</si>
  <si>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</si>
  <si>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</si>
  <si>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</si>
  <si>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</si>
  <si>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</si>
  <si>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</si>
  <si>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</si>
  <si>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</si>
  <si>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</si>
  <si>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</si>
  <si>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</si>
  <si>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</si>
  <si>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</si>
  <si>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</si>
  <si>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</si>
  <si>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</si>
  <si>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</si>
  <si>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</si>
  <si>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</si>
  <si>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</si>
  <si>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</si>
  <si>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</si>
  <si>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</si>
  <si>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</si>
  <si>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</si>
  <si>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</si>
  <si>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</si>
  <si>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</si>
  <si>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</si>
  <si>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</si>
  <si>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</si>
  <si>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</si>
  <si>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</si>
  <si>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</si>
  <si>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</si>
  <si>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</si>
  <si>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</si>
  <si>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</si>
  <si>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</si>
  <si>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</si>
  <si>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</si>
  <si>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</si>
  <si>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</si>
  <si>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</si>
  <si>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</si>
  <si>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</si>
  <si>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</si>
  <si>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</si>
  <si>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</si>
  <si>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</si>
  <si>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</si>
  <si>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</si>
  <si>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</si>
  <si>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</si>
  <si>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</si>
  <si>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</si>
  <si>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</si>
  <si>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</si>
  <si>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</si>
  <si>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</si>
  <si>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</si>
  <si>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</si>
  <si>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</si>
  <si>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</si>
  <si>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</si>
  <si>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</si>
  <si>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</si>
  <si>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</si>
  <si>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</si>
  <si>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</si>
  <si>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</si>
  <si>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</si>
  <si>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</si>
  <si>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</si>
  <si>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</si>
  <si>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</si>
  <si>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</si>
  <si>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</si>
  <si>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</si>
  <si>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</si>
  <si>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</si>
  <si>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</si>
  <si>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</si>
  <si>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</si>
  <si>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</si>
  <si>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</si>
  <si>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</si>
  <si>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</si>
  <si>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</si>
  <si>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</si>
  <si>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</si>
  <si>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</si>
  <si>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</si>
  <si>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</si>
  <si>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</si>
  <si>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</si>
  <si>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</si>
  <si>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</si>
  <si>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</si>
  <si>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</si>
  <si>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</si>
  <si>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</si>
  <si>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</si>
  <si>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</si>
  <si>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</si>
  <si>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</si>
  <si>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</si>
  <si>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</si>
  <si>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</si>
  <si>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</si>
  <si>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</si>
  <si>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</si>
  <si>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</si>
  <si>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</si>
  <si>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</si>
  <si>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</si>
  <si>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</si>
  <si>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</si>
  <si>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</si>
  <si>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</si>
  <si>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</si>
  <si>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</si>
  <si>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</si>
  <si>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</si>
  <si>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</si>
  <si>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</si>
  <si>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</si>
  <si>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</si>
  <si>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</si>
  <si>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</si>
  <si>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</si>
  <si>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</si>
  <si>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</si>
  <si>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</si>
  <si>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</si>
  <si>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</si>
  <si>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</si>
  <si>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</si>
  <si>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</si>
  <si>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</si>
  <si>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</si>
  <si>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</si>
  <si>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</si>
  <si>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</si>
  <si>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</si>
  <si>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</si>
  <si>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</si>
  <si>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</si>
  <si>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</si>
  <si>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</si>
  <si>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</si>
  <si>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</si>
  <si>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</si>
  <si>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</si>
  <si>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</si>
  <si>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</si>
  <si>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</si>
  <si>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</si>
  <si>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</si>
  <si>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</si>
  <si>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</si>
  <si>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</si>
  <si>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</si>
  <si>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</si>
  <si>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</si>
  <si>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</si>
  <si>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</si>
  <si>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</si>
  <si>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</si>
  <si>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</si>
  <si>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</si>
  <si>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</si>
  <si>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</si>
  <si>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</si>
  <si>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</si>
  <si>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</si>
  <si>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</si>
  <si>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</si>
  <si>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</si>
  <si>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</si>
  <si>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</si>
  <si>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</si>
  <si>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</si>
  <si>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</si>
  <si>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</si>
  <si>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</si>
  <si>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</si>
  <si>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</si>
  <si>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</si>
  <si>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</si>
  <si>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</si>
  <si>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</si>
  <si>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</si>
  <si>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</si>
  <si>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</si>
  <si>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</si>
  <si>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</si>
  <si>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</si>
  <si>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</si>
  <si>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</si>
  <si>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</si>
  <si>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</si>
  <si>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</si>
  <si>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</si>
  <si>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</si>
  <si>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</si>
  <si>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</si>
  <si>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</si>
  <si>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</si>
  <si>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</si>
  <si>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</si>
  <si>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</si>
  <si>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</si>
  <si>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</si>
  <si>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</si>
  <si>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</si>
  <si>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</si>
  <si>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</si>
  <si>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</si>
  <si>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</si>
  <si>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</si>
  <si>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</si>
  <si>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</si>
  <si>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</si>
  <si>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</si>
  <si>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</si>
  <si>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</si>
  <si>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</si>
  <si>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</si>
  <si>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</si>
  <si>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</si>
  <si>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</si>
  <si>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</si>
  <si>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</si>
  <si>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</si>
  <si>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</si>
  <si>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</si>
  <si>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</si>
  <si>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</si>
  <si>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</si>
  <si>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</si>
  <si>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</si>
  <si>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</si>
  <si>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</si>
  <si>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</si>
  <si>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</si>
  <si>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</si>
  <si>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</si>
  <si>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</si>
  <si>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</si>
  <si>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</si>
  <si>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</si>
  <si>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</si>
  <si>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</si>
  <si>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</si>
  <si>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</si>
  <si>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</si>
  <si>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</si>
  <si>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</si>
  <si>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</si>
  <si>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</si>
  <si>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</si>
  <si>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</si>
  <si>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</si>
  <si>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</si>
  <si>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</si>
  <si>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</si>
  <si>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</si>
  <si>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</si>
  <si>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</si>
  <si>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</si>
  <si>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</si>
  <si>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</si>
  <si>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</si>
  <si>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</si>
  <si>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</si>
  <si>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</si>
  <si>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</si>
  <si>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</si>
  <si>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</si>
  <si>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</si>
  <si>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</si>
  <si>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</si>
  <si>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</si>
  <si>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</si>
  <si>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</si>
  <si>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</si>
  <si>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</si>
  <si>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</si>
  <si>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</si>
  <si>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</si>
  <si>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</si>
  <si>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</si>
  <si>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</si>
  <si>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</si>
  <si>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</si>
  <si>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</si>
  <si>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</si>
  <si>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</si>
  <si>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</si>
  <si>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</si>
  <si>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</si>
  <si>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</si>
  <si>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</si>
  <si>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</si>
  <si>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</si>
  <si>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</si>
  <si>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</si>
  <si>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</si>
  <si>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</si>
  <si>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</si>
  <si>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</si>
  <si>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</si>
  <si>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</si>
  <si>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</si>
  <si>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</si>
  <si>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</si>
  <si>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</si>
  <si>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</si>
  <si>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</si>
  <si>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</si>
  <si>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</si>
  <si>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</si>
  <si>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</si>
  <si>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</si>
  <si>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</si>
  <si>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</si>
  <si>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</si>
  <si>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</si>
  <si>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</si>
  <si>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</si>
  <si>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</si>
  <si>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</si>
  <si>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</si>
  <si>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</si>
  <si>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</si>
  <si>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</si>
  <si>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</si>
  <si>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</si>
  <si>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</si>
  <si>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</si>
  <si>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</si>
  <si>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</si>
  <si>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</si>
  <si>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</si>
  <si>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</si>
  <si>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</si>
  <si>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</si>
  <si>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</si>
  <si>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</si>
  <si>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</si>
  <si>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</si>
  <si>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</si>
  <si>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</si>
  <si>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</si>
  <si>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</si>
  <si>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</si>
  <si>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</si>
  <si>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</si>
  <si>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</si>
  <si>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</si>
  <si>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</si>
  <si>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</si>
  <si>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</si>
  <si>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</si>
  <si>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</si>
  <si>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</si>
  <si>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</si>
  <si>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</si>
  <si>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</si>
  <si>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</si>
  <si>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</si>
  <si>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</si>
  <si>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</si>
  <si>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</si>
  <si>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</si>
  <si>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</si>
  <si>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</si>
  <si>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</si>
  <si>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</si>
  <si>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</si>
  <si>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</si>
  <si>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</si>
  <si>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</si>
  <si>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</si>
  <si>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</si>
  <si>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</si>
  <si>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</si>
  <si>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</si>
  <si>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</si>
  <si>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</si>
  <si>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</si>
  <si>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</si>
  <si>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</si>
  <si>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</si>
  <si>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</si>
  <si>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</si>
  <si>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</si>
  <si>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</si>
  <si>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</si>
  <si>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</si>
  <si>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</si>
  <si>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</si>
  <si>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</si>
  <si>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</si>
  <si>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</si>
  <si>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</si>
  <si>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</si>
  <si>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</si>
  <si>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</si>
  <si>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</si>
  <si>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</si>
  <si>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</si>
  <si>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</si>
  <si>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</si>
  <si>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</si>
  <si>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</si>
  <si>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</si>
  <si>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</si>
  <si>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</si>
  <si>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</si>
  <si>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</si>
  <si>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</si>
  <si>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</si>
  <si>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</si>
  <si>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</si>
  <si>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</si>
  <si>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</si>
  <si>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</si>
  <si>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</si>
  <si>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</si>
  <si>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</si>
  <si>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</si>
  <si>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</si>
  <si>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</si>
  <si>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</si>
  <si>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</si>
  <si>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</si>
  <si>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</si>
  <si>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</si>
  <si>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</si>
  <si>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</si>
  <si>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</si>
  <si>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</si>
  <si>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</si>
  <si>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</si>
  <si>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</si>
  <si>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</si>
  <si>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</si>
  <si>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</si>
  <si>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</si>
  <si>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</si>
  <si>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</si>
  <si>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</si>
  <si>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</si>
  <si>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</si>
  <si>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</si>
  <si>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</si>
  <si>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</si>
  <si>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</si>
  <si>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</si>
  <si>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</si>
  <si>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</si>
  <si>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</si>
  <si>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</si>
  <si>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</si>
  <si>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</si>
  <si>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</si>
  <si>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</si>
  <si>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</si>
  <si>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</si>
  <si>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</si>
  <si>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</si>
  <si>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</si>
  <si>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</si>
  <si>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</si>
  <si>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</si>
  <si>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</si>
  <si>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</si>
  <si>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</si>
  <si>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</si>
  <si>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</si>
  <si>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</si>
  <si>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</si>
  <si>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</si>
  <si>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</si>
  <si>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</si>
  <si>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</si>
  <si>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</si>
  <si>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</si>
  <si>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</si>
  <si>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</si>
  <si>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</si>
  <si>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</si>
  <si>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</si>
  <si>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</si>
  <si>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</si>
  <si>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</si>
  <si>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</si>
  <si>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</si>
  <si>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</si>
  <si>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</si>
  <si>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</si>
  <si>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</si>
  <si>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</si>
  <si>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</si>
  <si>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</si>
  <si>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</si>
  <si>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</si>
  <si>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</si>
  <si>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</si>
  <si>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</si>
  <si>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</si>
  <si>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</si>
  <si>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</si>
  <si>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</si>
  <si>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</si>
  <si>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</si>
  <si>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</si>
  <si>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</si>
  <si>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</si>
  <si>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</si>
  <si>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</si>
  <si>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</si>
  <si>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</si>
  <si>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</si>
  <si>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</si>
  <si>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</si>
  <si>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</si>
  <si>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</si>
  <si>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</si>
  <si>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</si>
  <si>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</si>
  <si>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</si>
  <si>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</si>
  <si>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</si>
  <si>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</si>
  <si>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</si>
  <si>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</si>
  <si>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</si>
  <si>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</si>
  <si>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</si>
  <si>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</si>
  <si>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</si>
  <si>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</si>
  <si>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</si>
  <si>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</si>
  <si>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</si>
  <si>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</si>
  <si>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</si>
  <si>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</si>
  <si>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</si>
  <si>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</si>
  <si>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</si>
  <si>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</si>
  <si>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</si>
  <si>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</si>
  <si>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</si>
  <si>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</si>
  <si>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</si>
  <si>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</si>
  <si>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</si>
  <si>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</si>
  <si>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</si>
  <si>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</si>
  <si>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</si>
  <si>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</si>
  <si>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</si>
  <si>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</si>
  <si>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</si>
  <si>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</si>
  <si>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</si>
  <si>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</si>
  <si>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</si>
  <si>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</si>
  <si>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</si>
  <si>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</si>
  <si>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</si>
  <si>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</si>
  <si>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</si>
  <si>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</si>
  <si>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</si>
  <si>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</si>
  <si>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</si>
  <si>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</si>
  <si>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</si>
  <si>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</si>
  <si>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</si>
  <si>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</si>
  <si>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</si>
  <si>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</si>
  <si>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</si>
  <si>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</si>
  <si>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</si>
  <si>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</si>
  <si>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</si>
  <si>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</si>
  <si>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</si>
  <si>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</si>
  <si>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</si>
  <si>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</si>
  <si>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</si>
  <si>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</si>
  <si>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</si>
  <si>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</si>
  <si>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</si>
  <si>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</si>
  <si>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</si>
  <si>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</si>
  <si>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</si>
  <si>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</si>
  <si>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</si>
  <si>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</si>
  <si>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</si>
  <si>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</si>
  <si>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</si>
  <si>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</si>
  <si>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</si>
  <si>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</si>
  <si>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</si>
  <si>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</si>
  <si>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</si>
  <si>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</si>
  <si>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</si>
  <si>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</si>
  <si>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</si>
  <si>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</si>
  <si>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</si>
  <si>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</si>
  <si>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</si>
  <si>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</si>
  <si>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</si>
  <si>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</si>
  <si>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</si>
  <si>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</si>
  <si>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</si>
  <si>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</si>
  <si>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</si>
  <si>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</si>
  <si>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</si>
  <si>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</si>
  <si>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</si>
  <si>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</si>
  <si>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</si>
  <si>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</si>
  <si>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</si>
  <si>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</si>
  <si>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</si>
  <si>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</si>
  <si>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</si>
  <si>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</si>
  <si>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</si>
  <si>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</si>
  <si>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</si>
  <si>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</si>
  <si>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</si>
  <si>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</si>
  <si>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</si>
  <si>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</si>
  <si>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</si>
  <si>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</si>
  <si>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</si>
  <si>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</si>
  <si>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</si>
  <si>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</si>
  <si>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</si>
  <si>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</si>
  <si>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</si>
  <si>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</si>
  <si>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</si>
  <si>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</si>
  <si>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</si>
  <si>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</si>
  <si>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</si>
  <si>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</si>
  <si>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</si>
  <si>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</si>
  <si>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</si>
  <si>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</si>
  <si>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</si>
  <si>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</si>
  <si>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</si>
  <si>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</si>
  <si>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</si>
  <si>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</si>
  <si>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</si>
  <si>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</si>
  <si>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</si>
  <si>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</si>
  <si>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</si>
  <si>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</si>
  <si>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</si>
  <si>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</si>
  <si>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</si>
  <si>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</si>
  <si>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</si>
  <si>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</si>
  <si>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</si>
  <si>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</si>
  <si>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</si>
  <si>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</si>
  <si>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</si>
  <si>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</si>
  <si>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</si>
  <si>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</si>
  <si>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</si>
  <si>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</si>
  <si>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</si>
  <si>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</si>
  <si>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</si>
  <si>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</si>
  <si>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</si>
  <si>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</si>
  <si>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</si>
  <si>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</si>
  <si>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</si>
  <si>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</si>
  <si>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</si>
  <si>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</si>
  <si>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</si>
  <si>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</si>
  <si>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</si>
  <si>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</si>
  <si>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</si>
  <si>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</si>
  <si>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</si>
  <si>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</si>
  <si>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</si>
  <si>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</si>
  <si>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</si>
  <si>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</si>
  <si>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</si>
  <si>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</si>
  <si>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</si>
  <si>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</si>
  <si>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</si>
  <si>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</si>
  <si>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</si>
  <si>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</si>
  <si>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</si>
  <si>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</si>
  <si>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</si>
  <si>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</si>
  <si>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</si>
  <si>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</si>
  <si>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</si>
  <si>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</si>
  <si>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</si>
  <si>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</si>
  <si>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</si>
  <si>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</si>
  <si>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</si>
  <si>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</si>
  <si>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</si>
  <si>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</si>
  <si>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</si>
  <si>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</si>
  <si>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</si>
  <si>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</si>
  <si>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</si>
  <si>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</si>
  <si>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</si>
  <si>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</si>
  <si>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</si>
  <si>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</si>
  <si>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</si>
  <si>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</si>
  <si>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</si>
  <si>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</si>
  <si>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</si>
  <si>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</si>
  <si>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</si>
  <si>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</si>
  <si>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</si>
  <si>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</si>
  <si>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</si>
  <si>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</si>
  <si>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</si>
  <si>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</si>
  <si>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</si>
  <si>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</si>
  <si>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</si>
  <si>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</si>
  <si>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</si>
  <si>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</si>
  <si>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</si>
  <si>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</si>
  <si>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</si>
  <si>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</si>
  <si>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</si>
  <si>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</si>
  <si>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</si>
  <si>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</si>
  <si>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</si>
  <si>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</si>
  <si>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</si>
  <si>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</si>
  <si>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</si>
  <si>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</si>
  <si>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</si>
  <si>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</si>
  <si>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</si>
  <si>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</si>
  <si>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</si>
  <si>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</si>
  <si>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</si>
  <si>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</si>
  <si>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</si>
  <si>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</si>
  <si>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</si>
  <si>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</si>
  <si>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</si>
  <si>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</si>
  <si>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</si>
  <si>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</si>
  <si>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</si>
  <si>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</si>
  <si>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</si>
  <si>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</si>
  <si>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</si>
  <si>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</si>
  <si>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</si>
  <si>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</si>
  <si>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</si>
  <si>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</si>
  <si>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</si>
  <si>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</si>
  <si>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</si>
  <si>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</si>
  <si>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</si>
  <si>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</si>
  <si>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</si>
  <si>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</si>
  <si>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</si>
  <si>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</si>
  <si>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</si>
  <si>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</si>
  <si>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</si>
  <si>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</si>
  <si>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</si>
  <si>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</si>
  <si>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</si>
  <si>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</si>
  <si>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</si>
  <si>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</si>
  <si>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</si>
  <si>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</si>
  <si>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</si>
  <si>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</si>
  <si>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</si>
  <si>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</si>
  <si>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</si>
  <si>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</si>
  <si>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</si>
  <si>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</si>
  <si>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</si>
  <si>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</si>
  <si>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</si>
  <si>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</si>
  <si>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</si>
  <si>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</si>
  <si>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</si>
  <si>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</si>
  <si>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</si>
  <si>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</si>
  <si>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</si>
  <si>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</si>
  <si>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</si>
  <si>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</si>
  <si>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</si>
  <si>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</si>
  <si>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</si>
  <si>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</si>
  <si>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</si>
  <si>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</si>
  <si>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</si>
  <si>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</si>
  <si>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</si>
  <si>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</si>
  <si>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</si>
  <si>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</si>
  <si>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</si>
  <si>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</si>
  <si>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</si>
  <si>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</si>
  <si>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</si>
  <si>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</si>
  <si>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</si>
  <si>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</si>
  <si>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</si>
  <si>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</si>
  <si>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</si>
  <si>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</si>
  <si>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</si>
  <si>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</si>
  <si>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</si>
  <si>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</si>
  <si>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</si>
  <si>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</si>
  <si>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</si>
  <si>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</si>
  <si>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</si>
  <si>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</si>
  <si>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</si>
  <si>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</si>
  <si>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</si>
  <si>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</si>
  <si>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</si>
  <si>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</si>
  <si>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</si>
  <si>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</si>
  <si>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</si>
  <si>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</si>
  <si>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</si>
  <si>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</si>
  <si>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</si>
  <si>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</si>
  <si>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</si>
  <si>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</si>
  <si>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</si>
  <si>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</si>
  <si>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</si>
  <si>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</si>
  <si>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</si>
  <si>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</si>
  <si>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</si>
  <si>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</si>
  <si>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</si>
  <si>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</si>
  <si>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</si>
  <si>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</si>
  <si>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</si>
  <si>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</si>
  <si>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</si>
  <si>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</si>
  <si>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</si>
  <si>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</si>
  <si>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</si>
  <si>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</si>
  <si>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</si>
  <si>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</si>
  <si>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</si>
  <si>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</si>
  <si>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</si>
  <si>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</si>
  <si>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</si>
  <si>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</si>
  <si>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</si>
  <si>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</si>
  <si>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</si>
  <si>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</si>
  <si>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</si>
  <si>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</si>
  <si>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</si>
  <si>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</si>
  <si>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</si>
  <si>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</si>
  <si>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</si>
  <si>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</si>
  <si>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</si>
  <si>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</si>
  <si>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</si>
  <si>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</si>
  <si>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</si>
  <si>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</si>
  <si>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</si>
  <si>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</si>
  <si>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</si>
  <si>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</si>
  <si>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</si>
  <si>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</si>
  <si>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</si>
  <si>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</si>
  <si>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</si>
  <si>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</si>
  <si>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</si>
  <si>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</si>
  <si>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</si>
  <si>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</si>
  <si>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</si>
  <si>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</si>
  <si>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</si>
  <si>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</si>
  <si>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</si>
  <si>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</si>
  <si>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</si>
  <si>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</si>
  <si>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</si>
  <si>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</si>
  <si>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</si>
  <si>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</si>
  <si>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</si>
  <si>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</si>
  <si>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</si>
  <si>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</si>
  <si>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</si>
  <si>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</si>
  <si>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</si>
  <si>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</si>
  <si>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</si>
  <si>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</si>
  <si>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</si>
  <si>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</si>
  <si>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</si>
  <si>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</si>
  <si>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</si>
  <si>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</si>
  <si>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</si>
  <si>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</si>
  <si>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</si>
  <si>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</si>
  <si>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</si>
  <si>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</si>
  <si>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</si>
  <si>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</si>
  <si>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</si>
  <si>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</si>
  <si>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</si>
  <si>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</si>
  <si>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</si>
  <si>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</si>
  <si>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</si>
  <si>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</si>
  <si>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</si>
  <si>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</si>
  <si>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</si>
  <si>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</si>
  <si>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</si>
  <si>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</si>
  <si>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</si>
  <si>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</si>
  <si>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</si>
  <si>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</si>
  <si>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</si>
  <si>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</si>
  <si>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</si>
  <si>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</si>
  <si>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</si>
  <si>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</si>
  <si>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</si>
  <si>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</si>
  <si>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</si>
  <si>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</si>
  <si>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</si>
  <si>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</si>
  <si>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</si>
  <si>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</si>
  <si>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</si>
  <si>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</si>
  <si>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</si>
  <si>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</si>
  <si>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</si>
  <si>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</si>
  <si>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</si>
  <si>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</si>
  <si>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</si>
  <si>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</si>
  <si>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</si>
  <si>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</si>
  <si>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</si>
  <si>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</si>
  <si>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</si>
  <si>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</si>
  <si>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</si>
  <si>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</si>
  <si>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</si>
  <si>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</si>
  <si>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</si>
  <si>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</si>
  <si>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</si>
  <si>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</si>
  <si>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</si>
  <si>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</si>
  <si>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</si>
  <si>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</si>
  <si>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</si>
  <si>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</si>
  <si>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</si>
  <si>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</si>
  <si>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</si>
  <si>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</si>
  <si>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</si>
  <si>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</si>
  <si>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</si>
  <si>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</si>
  <si>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</si>
  <si>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</si>
  <si>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</si>
  <si>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</si>
  <si>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</si>
  <si>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</si>
  <si>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</si>
  <si>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</si>
  <si>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</si>
  <si>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</si>
  <si>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</si>
  <si>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</si>
  <si>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</si>
  <si>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</si>
  <si>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</si>
  <si>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</si>
  <si>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</si>
  <si>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</si>
  <si>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</si>
  <si>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</si>
  <si>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</si>
  <si>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</si>
  <si>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</si>
  <si>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</si>
  <si>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</si>
  <si>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</si>
  <si>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</si>
  <si>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</si>
  <si>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</si>
  <si>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</si>
  <si>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</si>
  <si>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</si>
  <si>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</si>
  <si>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</si>
  <si>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</si>
  <si>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</si>
  <si>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</si>
  <si>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</si>
  <si>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</si>
  <si>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</si>
  <si>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</si>
  <si>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</si>
  <si>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</si>
  <si>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</si>
  <si>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</si>
  <si>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</si>
  <si>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</si>
  <si>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</si>
  <si>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</si>
  <si>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</si>
  <si>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</si>
  <si>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</si>
  <si>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</si>
  <si>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</si>
  <si>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</si>
  <si>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</si>
  <si>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</si>
  <si>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</si>
  <si>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</si>
  <si>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</si>
  <si>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</si>
  <si>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</si>
  <si>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</si>
  <si>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</si>
  <si>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</si>
  <si>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</si>
  <si>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</si>
  <si>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</si>
  <si>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</si>
  <si>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</si>
  <si>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</si>
  <si>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</si>
  <si>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</si>
  <si>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</si>
  <si>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</si>
  <si>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</si>
  <si>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</si>
  <si>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</si>
  <si>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</si>
  <si>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</si>
  <si>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</si>
  <si>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</si>
  <si>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</si>
  <si>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</si>
  <si>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</si>
  <si>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</si>
  <si>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</si>
  <si>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</si>
  <si>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</si>
  <si>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</si>
  <si>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</si>
  <si>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</si>
  <si>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</si>
  <si>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</si>
  <si>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</si>
  <si>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</si>
  <si>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</si>
  <si>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</si>
  <si>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</si>
  <si>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</si>
  <si>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</si>
  <si>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</si>
  <si>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</si>
  <si>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</si>
  <si>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</si>
  <si>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</si>
  <si>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</si>
  <si>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</si>
  <si>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</si>
  <si>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</si>
  <si>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</si>
  <si>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</si>
  <si>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</si>
  <si>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</si>
  <si>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</si>
  <si>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</si>
  <si>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</si>
  <si>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</si>
  <si>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</si>
  <si>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</si>
  <si>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</si>
  <si>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</si>
  <si>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</si>
  <si>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</si>
  <si>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</si>
  <si>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</si>
  <si>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</si>
  <si>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</si>
  <si>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</si>
  <si>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</si>
  <si>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</si>
  <si>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</si>
  <si>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</si>
  <si>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</si>
  <si>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</si>
  <si>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</si>
  <si>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</si>
  <si>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</si>
  <si>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</si>
  <si>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</si>
  <si>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</si>
  <si>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</si>
  <si>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</si>
  <si>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</si>
  <si>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</si>
  <si>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</si>
  <si>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</si>
  <si>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</si>
  <si>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</si>
  <si>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</si>
  <si>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</si>
  <si>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</si>
  <si>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</si>
  <si>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</si>
  <si>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</si>
  <si>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</si>
  <si>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</si>
  <si>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</si>
  <si>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</si>
  <si>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</si>
  <si>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</si>
  <si>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</si>
  <si>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</si>
  <si>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</si>
  <si>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</si>
  <si>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</si>
  <si>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</si>
  <si>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</si>
  <si>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</si>
  <si>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</si>
  <si>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</si>
  <si>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</si>
  <si>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</si>
  <si>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</si>
  <si>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</si>
  <si>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</si>
  <si>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</si>
  <si>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</si>
  <si>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</si>
  <si>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</si>
  <si>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</si>
  <si>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</si>
  <si>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</si>
  <si>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</si>
  <si>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</si>
  <si>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</si>
  <si>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</si>
  <si>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</si>
  <si>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</si>
  <si>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</si>
  <si>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</si>
  <si>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</si>
  <si>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</si>
  <si>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</si>
  <si>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</si>
  <si>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</si>
  <si>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</si>
  <si>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</si>
  <si>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</si>
  <si>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</si>
  <si>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</si>
  <si>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</si>
  <si>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</si>
  <si>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</si>
  <si>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</si>
  <si>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</si>
  <si>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</si>
  <si>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</si>
  <si>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</si>
  <si>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</si>
  <si>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</si>
  <si>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</si>
  <si>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</si>
  <si>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</si>
  <si>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</si>
  <si>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</si>
  <si>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</si>
  <si>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</si>
  <si>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</si>
  <si>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</si>
  <si>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</si>
  <si>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</si>
  <si>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</si>
  <si>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</si>
  <si>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</si>
  <si>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</si>
  <si>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</si>
  <si>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</si>
  <si>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</si>
  <si>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</si>
  <si>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</si>
  <si>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</si>
  <si>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</si>
  <si>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</si>
  <si>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</si>
  <si>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</si>
  <si>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</si>
  <si>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</si>
  <si>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</si>
  <si>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</si>
  <si>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</si>
  <si>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</si>
  <si>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</si>
  <si>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</si>
  <si>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</si>
  <si>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</si>
  <si>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</si>
  <si>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</si>
  <si>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</si>
  <si>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</si>
  <si>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</si>
  <si>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</si>
  <si>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</si>
  <si>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</si>
  <si>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</si>
  <si>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</si>
  <si>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</si>
  <si>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</si>
  <si>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</si>
  <si>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</si>
  <si>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</si>
  <si>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</si>
  <si>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</si>
  <si>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</si>
  <si>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</si>
  <si>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</si>
  <si>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</si>
  <si>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</si>
  <si>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</si>
  <si>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</si>
  <si>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</si>
  <si>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</si>
  <si>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</si>
  <si>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</si>
  <si>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</si>
  <si>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</si>
  <si>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</si>
  <si>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</si>
  <si>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</si>
  <si>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</si>
  <si>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</si>
  <si>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</si>
  <si>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</si>
  <si>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</si>
  <si>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</si>
  <si>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</si>
  <si>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</si>
  <si>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</si>
  <si>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</si>
  <si>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</si>
  <si>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</si>
  <si>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</si>
  <si>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</si>
  <si>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</si>
  <si>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</si>
  <si>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</si>
  <si>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</si>
  <si>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</si>
  <si>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</si>
  <si>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</si>
  <si>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</si>
  <si>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</si>
  <si>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</si>
  <si>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</si>
  <si>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</si>
  <si>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</si>
  <si>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</si>
  <si>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</si>
  <si>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</si>
  <si>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</si>
  <si>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</si>
  <si>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</si>
  <si>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</si>
  <si>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</si>
  <si>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</si>
  <si>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</si>
  <si>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</si>
  <si>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</si>
  <si>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</si>
  <si>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</si>
  <si>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</si>
  <si>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</si>
  <si>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</si>
  <si>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</si>
  <si>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</si>
  <si>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</si>
  <si>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</si>
  <si>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</si>
  <si>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</si>
  <si>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</si>
  <si>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</si>
  <si>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</si>
  <si>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</si>
  <si>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</si>
  <si>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</si>
  <si>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</si>
  <si>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</si>
  <si>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</si>
  <si>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</si>
  <si>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</si>
  <si>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</si>
  <si>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</si>
  <si>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</si>
  <si>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</si>
  <si>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</si>
  <si>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</si>
  <si>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</si>
  <si>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</si>
  <si>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</si>
  <si>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</si>
  <si>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</si>
  <si>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</si>
  <si>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</si>
  <si>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</si>
  <si>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</si>
  <si>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</si>
  <si>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</si>
  <si>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</si>
  <si>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</si>
  <si>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</si>
  <si>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</si>
  <si>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</si>
  <si>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</si>
  <si>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</si>
  <si>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</si>
  <si>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</si>
  <si>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</si>
  <si>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</si>
  <si>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</si>
  <si>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</si>
  <si>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</si>
  <si>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</si>
  <si>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</si>
  <si>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</si>
  <si>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</si>
  <si>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</si>
  <si>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</si>
  <si>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</si>
  <si>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</si>
  <si>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</si>
  <si>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</si>
  <si>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</si>
  <si>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</si>
  <si>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</si>
  <si>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</si>
  <si>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</si>
  <si>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</si>
  <si>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</si>
  <si>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</si>
  <si>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</si>
  <si>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</si>
  <si>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</si>
  <si>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</si>
  <si>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</si>
  <si>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</si>
  <si>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</si>
  <si>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</si>
  <si>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</si>
  <si>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</si>
  <si>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</si>
  <si>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</si>
  <si>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</si>
  <si>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</si>
  <si>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</si>
  <si>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</si>
  <si>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</si>
  <si>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</si>
  <si>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</si>
  <si>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</si>
  <si>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</si>
  <si>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</si>
  <si>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</si>
  <si>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</si>
  <si>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</si>
  <si>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</si>
  <si>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</si>
  <si>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</si>
  <si>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</si>
  <si>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</si>
  <si>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</si>
  <si>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</si>
  <si>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</si>
  <si>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</si>
  <si>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</si>
  <si>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</si>
  <si>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</si>
  <si>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</si>
  <si>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</si>
  <si>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</si>
  <si>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</si>
  <si>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</si>
  <si>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</si>
  <si>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</si>
  <si>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</si>
  <si>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</si>
  <si>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</si>
  <si>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</si>
  <si>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</si>
  <si>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</si>
  <si>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</si>
  <si>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</si>
  <si>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</si>
  <si>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</si>
  <si>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</si>
  <si>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</si>
  <si>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</si>
  <si>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</si>
  <si>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</si>
  <si>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</si>
  <si>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</si>
  <si>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</si>
  <si>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</si>
  <si>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</si>
  <si>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</si>
  <si>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</si>
  <si>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</si>
  <si>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</si>
  <si>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</si>
  <si>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</si>
  <si>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</si>
  <si>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</si>
  <si>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</si>
  <si>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</si>
  <si>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</si>
  <si>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</si>
  <si>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</si>
  <si>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</si>
  <si>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</si>
  <si>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</si>
  <si>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</si>
  <si>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</si>
  <si>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</si>
  <si>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</si>
  <si>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</si>
  <si>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</si>
  <si>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</si>
  <si>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</si>
  <si>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</si>
  <si>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</si>
  <si>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</si>
  <si>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</si>
  <si>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</si>
  <si>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</si>
  <si>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</si>
  <si>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</si>
  <si>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</si>
  <si>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</si>
  <si>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</si>
  <si>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</si>
  <si>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</si>
  <si>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</si>
  <si>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</si>
  <si>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</si>
  <si>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</si>
  <si>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</si>
  <si>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</si>
  <si>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</si>
  <si>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</si>
  <si>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</si>
  <si>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</si>
  <si>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</si>
  <si>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</si>
  <si>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</si>
  <si>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</si>
  <si>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</si>
  <si>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</si>
  <si>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</si>
  <si>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</si>
  <si>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</si>
  <si>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</si>
  <si>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</si>
  <si>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</si>
  <si>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</si>
  <si>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</si>
  <si>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</si>
  <si>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</si>
  <si>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</si>
  <si>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</si>
  <si>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</si>
  <si>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</si>
  <si>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</si>
  <si>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</si>
  <si>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</si>
  <si>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</si>
  <si>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</si>
  <si>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</si>
  <si>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</si>
  <si>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</si>
  <si>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</si>
  <si>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</si>
  <si>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</si>
  <si>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</si>
  <si>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</si>
  <si>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</si>
  <si>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</si>
  <si>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</si>
  <si>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</si>
  <si>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</si>
  <si>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</si>
  <si>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</si>
  <si>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</si>
  <si>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</si>
  <si>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</si>
  <si>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</si>
  <si>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</si>
  <si>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</si>
  <si>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</si>
  <si>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</si>
  <si>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</si>
  <si>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</si>
  <si>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</si>
  <si>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</si>
  <si>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</si>
  <si>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</si>
  <si>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</si>
  <si>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</si>
  <si>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</si>
  <si>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</si>
  <si>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</si>
  <si>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</si>
  <si>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</si>
  <si>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</si>
  <si>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</si>
  <si>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</si>
  <si>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</si>
  <si>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</si>
  <si>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</si>
  <si>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</si>
  <si>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</si>
  <si>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</si>
  <si>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</si>
  <si>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</si>
  <si>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</si>
  <si>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</si>
  <si>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</si>
  <si>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</si>
  <si>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</si>
  <si>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</si>
  <si>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</si>
  <si>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</si>
  <si>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</si>
  <si>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</si>
  <si>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</si>
  <si>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</si>
  <si>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</si>
  <si>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</si>
  <si>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</si>
  <si>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</si>
  <si>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</si>
  <si>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</si>
  <si>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</si>
  <si>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</si>
  <si>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</si>
  <si>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</si>
  <si>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</si>
  <si>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</si>
  <si>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</si>
  <si>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</si>
  <si>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</si>
  <si>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</si>
  <si>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</si>
  <si>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</si>
  <si>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</si>
  <si>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</si>
  <si>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</si>
  <si>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</si>
  <si>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</si>
  <si>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</si>
  <si>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</si>
  <si>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</si>
  <si>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</si>
  <si>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</si>
  <si>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</si>
  <si>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</si>
  <si>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</si>
  <si>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</si>
  <si>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</si>
  <si>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</si>
  <si>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</si>
  <si>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</si>
  <si>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</si>
  <si>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</si>
  <si>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</si>
  <si>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</si>
  <si>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</si>
  <si>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</si>
  <si>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</si>
  <si>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</si>
  <si>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</si>
  <si>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</si>
  <si>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</si>
  <si>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</si>
  <si>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</si>
  <si>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</si>
  <si>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</si>
  <si>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</si>
  <si>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</si>
  <si>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</si>
  <si>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</si>
  <si>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</si>
  <si>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</si>
  <si>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</si>
  <si>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</si>
  <si>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</si>
  <si>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</si>
  <si>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</si>
  <si>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</si>
  <si>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</si>
  <si>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</si>
  <si>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</si>
  <si>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</si>
  <si>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</si>
  <si>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</si>
  <si>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</si>
  <si>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</si>
  <si>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</si>
  <si>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</si>
  <si>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</si>
  <si>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</si>
  <si>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</si>
  <si>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</si>
  <si>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</si>
  <si>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</si>
  <si>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</si>
  <si>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</si>
  <si>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</si>
  <si>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</si>
  <si>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</si>
  <si>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</si>
  <si>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</si>
  <si>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</si>
  <si>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</si>
  <si>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</si>
  <si>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</si>
  <si>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</si>
  <si>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</si>
  <si>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</si>
  <si>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</si>
  <si>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</si>
  <si>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</si>
  <si>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</si>
  <si>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</si>
  <si>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</si>
  <si>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</si>
  <si>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</si>
  <si>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</si>
  <si>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</si>
  <si>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</si>
  <si>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</si>
  <si>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</si>
  <si>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</si>
  <si>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</si>
  <si>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</si>
  <si>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</si>
  <si>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</si>
  <si>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</si>
  <si>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</si>
  <si>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</si>
  <si>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</si>
  <si>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</si>
  <si>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</si>
  <si>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</si>
  <si>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</si>
  <si>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</si>
  <si>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</si>
  <si>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</si>
  <si>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</si>
  <si>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</si>
  <si>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</si>
  <si>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</si>
  <si>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</si>
  <si>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</si>
  <si>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</si>
  <si>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</si>
  <si>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</si>
  <si>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</si>
  <si>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</si>
  <si>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</si>
  <si>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</si>
  <si>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</si>
  <si>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</si>
  <si>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</si>
  <si>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</si>
  <si>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</si>
  <si>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</si>
  <si>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</si>
  <si>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</si>
  <si>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</si>
  <si>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</si>
  <si>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</si>
  <si>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</si>
  <si>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</si>
  <si>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</si>
  <si>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</si>
  <si>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</si>
  <si>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</si>
  <si>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</si>
  <si>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</si>
  <si>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</si>
  <si>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</si>
  <si>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</si>
  <si>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</si>
  <si>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</si>
  <si>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</si>
  <si>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</si>
  <si>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</si>
  <si>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</si>
  <si>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</si>
  <si>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</si>
  <si>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</si>
  <si>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</si>
  <si>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</si>
  <si>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</si>
  <si>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</si>
  <si>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</si>
  <si>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</si>
  <si>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</si>
  <si>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</si>
  <si>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</si>
  <si>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</si>
  <si>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</si>
  <si>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</si>
  <si>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</si>
  <si>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</si>
  <si>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</si>
  <si>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</si>
  <si>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</si>
  <si>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</si>
  <si>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</si>
  <si>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</si>
  <si>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</si>
  <si>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</si>
  <si>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</si>
  <si>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</si>
  <si>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</si>
  <si>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</si>
  <si>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</si>
  <si>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</si>
  <si>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</si>
  <si>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</si>
  <si>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</si>
  <si>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</si>
  <si>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</si>
  <si>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</si>
  <si>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</si>
  <si>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</si>
  <si>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</si>
  <si>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</si>
  <si>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</si>
  <si>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</si>
  <si>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</si>
  <si>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</si>
  <si>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</si>
  <si>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</si>
  <si>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</si>
  <si>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</si>
  <si>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</si>
  <si>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</si>
  <si>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</si>
  <si>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</si>
  <si>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</si>
  <si>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</si>
  <si>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</si>
  <si>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</si>
  <si>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</si>
  <si>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</si>
  <si>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</si>
  <si>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</si>
  <si>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</si>
  <si>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</si>
  <si>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</si>
  <si>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</si>
  <si>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</si>
  <si>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</si>
  <si>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</si>
  <si>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</si>
  <si>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</si>
  <si>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</si>
  <si>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</si>
  <si>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</si>
  <si>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</si>
  <si>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</si>
  <si>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</si>
  <si>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</si>
  <si>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</si>
  <si>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</si>
  <si>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</si>
  <si>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</si>
  <si>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</si>
  <si>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</si>
  <si>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</si>
  <si>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</si>
  <si>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</si>
  <si>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</si>
  <si>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</si>
  <si>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</si>
  <si>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</si>
  <si>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</si>
  <si>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</si>
  <si>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</si>
  <si>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</si>
  <si>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</si>
  <si>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</si>
  <si>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</si>
  <si>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</si>
  <si>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</si>
  <si>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</si>
  <si>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</si>
  <si>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</si>
  <si>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</si>
  <si>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</si>
  <si>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</si>
  <si>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</si>
  <si>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</si>
  <si>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</si>
  <si>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</si>
  <si>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</si>
  <si>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</si>
  <si>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</si>
  <si>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</si>
  <si>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</si>
  <si>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</si>
  <si>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</si>
  <si>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</si>
  <si>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</si>
  <si>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</si>
  <si>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</si>
  <si>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</si>
  <si>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</si>
  <si>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</si>
  <si>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</si>
  <si>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</si>
  <si>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</si>
  <si>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</si>
  <si>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</si>
  <si>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</si>
  <si>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</si>
  <si>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</si>
  <si>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</si>
  <si>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</si>
  <si>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</si>
  <si>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</si>
  <si>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</si>
  <si>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</si>
  <si>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</si>
  <si>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</si>
  <si>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</si>
  <si>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</si>
  <si>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</si>
  <si>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</si>
  <si>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</si>
  <si>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</si>
  <si>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</si>
  <si>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</si>
  <si>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</si>
  <si>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</si>
  <si>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</si>
  <si>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</si>
  <si>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</si>
  <si>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</si>
  <si>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</si>
  <si>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</si>
  <si>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</si>
  <si>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</si>
  <si>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</si>
  <si>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</si>
  <si>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</si>
  <si>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</si>
  <si>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</si>
  <si>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</si>
  <si>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</si>
  <si>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</si>
  <si>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</si>
  <si>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</si>
  <si>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</si>
  <si>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</si>
  <si>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</si>
  <si>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</si>
  <si>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</si>
  <si>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</si>
  <si>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</si>
  <si>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</si>
  <si>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</si>
  <si>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</si>
  <si>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</si>
  <si>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</si>
  <si>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</si>
  <si>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</si>
  <si>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</si>
  <si>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</si>
  <si>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</si>
  <si>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</si>
  <si>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</si>
  <si>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</si>
  <si>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</si>
  <si>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</si>
  <si>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</si>
  <si>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</si>
  <si>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</si>
  <si>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</si>
  <si>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</si>
  <si>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</si>
  <si>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</si>
  <si>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</si>
  <si>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</si>
  <si>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</si>
  <si>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</si>
  <si>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</si>
  <si>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</si>
  <si>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</si>
  <si>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</si>
  <si>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</si>
  <si>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</si>
  <si>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</si>
  <si>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</si>
  <si>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</si>
  <si>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</si>
  <si>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</si>
  <si>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</si>
  <si>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</si>
  <si>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</si>
  <si>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</si>
  <si>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</si>
  <si>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</si>
  <si>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</si>
  <si>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</si>
  <si>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</si>
  <si>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</si>
  <si>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</si>
  <si>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</si>
  <si>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</si>
  <si>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</si>
  <si>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</si>
  <si>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</si>
  <si>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</si>
  <si>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</si>
  <si>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</si>
  <si>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</si>
  <si>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</si>
  <si>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</si>
  <si>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</si>
  <si>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</si>
  <si>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</si>
  <si>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</si>
  <si>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</si>
  <si>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</si>
  <si>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</si>
  <si>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</si>
  <si>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</si>
  <si>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</si>
  <si>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</si>
  <si>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</si>
  <si>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</si>
  <si>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</si>
  <si>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</si>
  <si>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</si>
  <si>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</si>
  <si>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</si>
  <si>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</si>
  <si>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</si>
  <si>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</si>
  <si>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</si>
  <si>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</si>
  <si>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</si>
  <si>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</si>
  <si>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</si>
  <si>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</si>
  <si>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</si>
  <si>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</si>
  <si>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</si>
  <si>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</si>
  <si>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</si>
  <si>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</si>
  <si>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</si>
  <si>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</si>
  <si>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</si>
  <si>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</si>
  <si>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</si>
  <si>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</si>
  <si>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</si>
  <si>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</si>
  <si>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</si>
  <si>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</si>
  <si>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</si>
  <si>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</si>
  <si>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</si>
  <si>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</si>
  <si>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</si>
  <si>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</si>
  <si>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</si>
  <si>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</si>
  <si>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</si>
  <si>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</si>
  <si>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</si>
  <si>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</si>
  <si>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</si>
  <si>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</si>
  <si>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</si>
  <si>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</si>
  <si>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</si>
  <si>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</si>
  <si>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</si>
  <si>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</si>
  <si>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</si>
  <si>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</si>
  <si>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</si>
  <si>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</si>
  <si>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</si>
  <si>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</si>
  <si>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</si>
  <si>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</si>
  <si>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</si>
  <si>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</si>
  <si>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</si>
  <si>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</si>
  <si>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</si>
  <si>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</si>
  <si>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</si>
  <si>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</si>
  <si>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</si>
  <si>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</si>
  <si>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</si>
  <si>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</si>
  <si>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</si>
  <si>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</si>
  <si>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</si>
  <si>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</si>
  <si>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</si>
  <si>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</si>
  <si>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</si>
  <si>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</si>
  <si>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</si>
  <si>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</si>
  <si>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</si>
  <si>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</si>
  <si>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</si>
  <si>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</si>
  <si>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</si>
  <si>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</si>
  <si>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</si>
  <si>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</si>
  <si>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</si>
  <si>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</si>
  <si>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</si>
  <si>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</si>
  <si>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</si>
  <si>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</si>
  <si>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</si>
  <si>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</si>
  <si>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</si>
  <si>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</si>
  <si>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</si>
  <si>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</si>
  <si>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</si>
  <si>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</si>
  <si>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</si>
  <si>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</si>
  <si>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</si>
  <si>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</si>
  <si>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</si>
  <si>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</si>
  <si>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</si>
  <si>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</si>
  <si>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</si>
  <si>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</si>
  <si>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</si>
  <si>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</si>
  <si>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</si>
  <si>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</si>
  <si>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</si>
  <si>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</si>
  <si>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</si>
  <si>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</si>
  <si>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</si>
  <si>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</si>
  <si>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</si>
  <si>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</si>
  <si>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</si>
  <si>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</si>
  <si>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</si>
  <si>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</si>
  <si>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</si>
  <si>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</si>
  <si>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</si>
  <si>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</si>
  <si>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</si>
  <si>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</si>
  <si>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</si>
  <si>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</si>
  <si>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</si>
  <si>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</si>
  <si>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</si>
  <si>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</si>
  <si>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</si>
  <si>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</si>
  <si>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</si>
  <si>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</si>
  <si>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</si>
  <si>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</si>
  <si>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</si>
  <si>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</si>
  <si>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</si>
  <si>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</si>
  <si>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</si>
  <si>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</si>
  <si>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</si>
  <si>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</si>
  <si>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</si>
  <si>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</si>
  <si>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</si>
  <si>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</si>
  <si>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</si>
  <si>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</si>
  <si>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</si>
  <si>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</si>
  <si>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</si>
  <si>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</si>
  <si>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</si>
  <si>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</si>
  <si>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</si>
  <si>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</si>
  <si>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</si>
  <si>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</si>
  <si>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</si>
  <si>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</si>
  <si>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</si>
  <si>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</si>
  <si>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</si>
  <si>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</si>
  <si>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</si>
  <si>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</si>
  <si>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</si>
  <si>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</si>
  <si>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</si>
  <si>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</si>
  <si>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</si>
  <si>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</si>
  <si>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</si>
  <si>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</si>
  <si>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</si>
  <si>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</si>
  <si>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</si>
  <si>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</si>
  <si>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</si>
  <si>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</si>
  <si>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</si>
  <si>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</si>
  <si>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</si>
  <si>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</si>
  <si>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</si>
  <si>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</si>
  <si>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</si>
  <si>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</si>
  <si>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</si>
  <si>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</si>
  <si>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</si>
  <si>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</si>
  <si>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</si>
  <si>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</si>
  <si>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</si>
  <si>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</si>
  <si>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</si>
  <si>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</si>
  <si>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</si>
  <si>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</si>
  <si>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</si>
  <si>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</si>
  <si>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</si>
  <si>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</si>
  <si>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</si>
  <si>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</si>
  <si>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</si>
  <si>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</si>
  <si>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</si>
  <si>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</si>
  <si>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</si>
  <si>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</si>
  <si>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</si>
  <si>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</si>
  <si>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</si>
  <si>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</si>
  <si>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</si>
  <si>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</si>
  <si>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</si>
  <si>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</si>
  <si>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</si>
  <si>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</si>
  <si>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</si>
  <si>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</si>
  <si>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</si>
  <si>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</si>
  <si>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</si>
  <si>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</si>
  <si>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</si>
  <si>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</si>
  <si>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</si>
  <si>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</si>
  <si>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</si>
  <si>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</si>
  <si>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</si>
  <si>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</si>
  <si>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</si>
  <si>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</si>
  <si>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</si>
  <si>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</si>
  <si>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</si>
  <si>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</si>
  <si>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</si>
  <si>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</si>
  <si>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</si>
  <si>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</si>
  <si>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</si>
  <si>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</si>
  <si>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</si>
  <si>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</si>
  <si>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</si>
  <si>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</si>
  <si>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</si>
  <si>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</si>
  <si>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</si>
  <si>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</si>
  <si>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</si>
  <si>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</si>
  <si>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</si>
  <si>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</si>
  <si>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</si>
  <si>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</si>
  <si>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</si>
  <si>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</si>
  <si>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</si>
  <si>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</si>
  <si>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</si>
  <si>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</si>
  <si>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</si>
  <si>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</si>
  <si>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</si>
  <si>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</si>
  <si>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</si>
  <si>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</si>
  <si>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</si>
  <si>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</si>
  <si>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</si>
  <si>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</si>
  <si>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</si>
  <si>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</si>
  <si>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</si>
  <si>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</si>
  <si>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</si>
  <si>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</si>
  <si>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</si>
  <si>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</si>
  <si>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</si>
  <si>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</si>
  <si>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</si>
  <si>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</si>
  <si>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</si>
  <si>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</si>
  <si>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</si>
  <si>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</si>
  <si>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</si>
  <si>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</si>
  <si>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</si>
  <si>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</si>
  <si>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</si>
  <si>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</si>
  <si>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</si>
  <si>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</si>
  <si>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</si>
  <si>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</si>
  <si>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</si>
  <si>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</si>
  <si>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</si>
  <si>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</si>
  <si>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</si>
  <si>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</si>
  <si>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</si>
  <si>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</si>
  <si>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</si>
  <si>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</si>
  <si>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</si>
  <si>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</si>
  <si>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</si>
  <si>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</si>
  <si>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</si>
  <si>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</si>
  <si>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</si>
  <si>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</si>
  <si>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</si>
  <si>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</si>
  <si>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</si>
  <si>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</si>
  <si>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</si>
  <si>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</si>
  <si>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</si>
  <si>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</si>
  <si>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</si>
  <si>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</si>
  <si>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</si>
  <si>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</si>
  <si>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</si>
  <si>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</si>
  <si>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</si>
  <si>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</si>
  <si>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</si>
  <si>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</si>
  <si>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</si>
  <si>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</si>
  <si>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</si>
  <si>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</si>
  <si>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</si>
  <si>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</si>
  <si>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</si>
  <si>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</si>
  <si>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</si>
  <si>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</si>
  <si>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</si>
  <si>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</si>
  <si>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</si>
  <si>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</si>
  <si>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</si>
  <si>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</si>
  <si>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</si>
  <si>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</si>
  <si>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</si>
  <si>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</si>
  <si>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</si>
  <si>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</si>
  <si>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</si>
  <si>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</si>
  <si>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</si>
  <si>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</si>
  <si>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</si>
  <si>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</si>
  <si>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</si>
  <si>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</si>
  <si>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</si>
  <si>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</si>
  <si>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</si>
  <si>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</si>
  <si>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</si>
  <si>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</si>
  <si>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</si>
  <si>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</si>
  <si>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</si>
  <si>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</si>
  <si>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</si>
  <si>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</si>
  <si>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</si>
  <si>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</si>
  <si>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</si>
  <si>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</si>
  <si>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</si>
  <si>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</si>
  <si>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</si>
  <si>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</si>
  <si>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</si>
  <si>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</si>
  <si>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</si>
  <si>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</si>
  <si>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</si>
  <si>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</si>
  <si>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</si>
  <si>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</si>
  <si>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</si>
  <si>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</si>
  <si>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</si>
  <si>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</si>
  <si>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</si>
  <si>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</si>
  <si>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</si>
  <si>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</si>
  <si>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</si>
  <si>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</si>
  <si>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</si>
  <si>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</si>
  <si>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</si>
  <si>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</si>
  <si>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</si>
  <si>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</si>
  <si>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</si>
  <si>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</si>
  <si>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</si>
  <si>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</si>
  <si>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</si>
  <si>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</si>
  <si>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</si>
  <si>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</si>
  <si>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</si>
  <si>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</si>
  <si>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</si>
  <si>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</si>
  <si>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</si>
  <si>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</si>
  <si>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</si>
  <si>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</si>
  <si>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</si>
  <si>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</si>
  <si>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</si>
  <si>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</si>
  <si>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</si>
  <si>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</si>
  <si>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</si>
  <si>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</si>
  <si>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</si>
  <si>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</si>
  <si>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</si>
  <si>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</si>
  <si>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</si>
  <si>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</si>
  <si>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</si>
  <si>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</si>
  <si>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</si>
  <si>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</si>
  <si>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</si>
  <si>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</si>
  <si>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</si>
  <si>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</si>
  <si>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</si>
  <si>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</si>
  <si>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</si>
  <si>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</si>
  <si>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</si>
  <si>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</si>
  <si>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</si>
  <si>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</si>
  <si>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</si>
  <si>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</si>
  <si>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</si>
  <si>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</si>
  <si>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</si>
  <si>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</si>
  <si>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</si>
  <si>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</si>
  <si>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</si>
  <si>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</si>
  <si>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</si>
  <si>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</si>
  <si>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</si>
  <si>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</si>
  <si>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</si>
  <si>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</si>
  <si>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</si>
  <si>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</si>
  <si>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</si>
  <si>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</si>
  <si>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</si>
  <si>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</si>
  <si>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</si>
  <si>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</si>
  <si>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</si>
  <si>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</si>
  <si>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</si>
  <si>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</si>
  <si>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</si>
  <si>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</si>
  <si>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</si>
  <si>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</si>
  <si>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</si>
  <si>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</si>
  <si>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</si>
  <si>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</si>
  <si>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</si>
  <si>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</si>
  <si>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</si>
  <si>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</si>
  <si>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</si>
  <si>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</si>
  <si>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</si>
  <si>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</si>
  <si>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</si>
  <si>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</si>
  <si>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</si>
  <si>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</si>
  <si>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</si>
  <si>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</si>
  <si>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</si>
  <si>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</si>
  <si>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</si>
  <si>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</si>
  <si>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</si>
  <si>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</si>
  <si>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</si>
  <si>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</si>
  <si>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</si>
  <si>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</si>
  <si>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</si>
  <si>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</si>
  <si>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</si>
  <si>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</si>
  <si>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</si>
  <si>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</si>
  <si>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</si>
  <si>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</si>
  <si>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</si>
  <si>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</si>
  <si>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</si>
  <si>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</si>
  <si>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</si>
  <si>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</si>
  <si>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</si>
  <si>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</si>
  <si>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</si>
  <si>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</si>
  <si>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</si>
  <si>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</si>
  <si>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</si>
  <si>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</si>
  <si>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</si>
  <si>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</si>
  <si>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</si>
  <si>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</si>
  <si>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</si>
  <si>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</si>
  <si>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</si>
  <si>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</si>
  <si>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</si>
  <si>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</si>
  <si>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</si>
  <si>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</si>
  <si>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</si>
  <si>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</si>
  <si>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</si>
  <si>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</si>
  <si>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</si>
  <si>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</si>
  <si>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</si>
  <si>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</si>
  <si>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</si>
  <si>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</si>
  <si>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</si>
  <si>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</si>
  <si>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</si>
  <si>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</si>
  <si>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</si>
  <si>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</si>
  <si>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</si>
  <si>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</si>
  <si>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</si>
  <si>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</si>
  <si>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</si>
  <si>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</si>
  <si>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</si>
  <si>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</si>
  <si>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</si>
  <si>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</si>
  <si>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</si>
  <si>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</si>
  <si>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</si>
  <si>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</si>
  <si>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</si>
  <si>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</si>
  <si>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</si>
  <si>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</si>
  <si>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</si>
  <si>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</si>
  <si>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</si>
  <si>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</si>
  <si>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</si>
  <si>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</si>
  <si>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</si>
  <si>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</si>
  <si>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</si>
  <si>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</si>
  <si>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</si>
  <si>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</si>
  <si>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</si>
  <si>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</si>
  <si>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</si>
  <si>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</si>
  <si>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</si>
  <si>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</si>
  <si>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</si>
  <si>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</si>
  <si>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</si>
  <si>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</si>
  <si>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</si>
  <si>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</si>
  <si>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</si>
  <si>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</si>
  <si>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</si>
  <si>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</si>
  <si>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</si>
  <si>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</si>
  <si>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</si>
  <si>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</si>
  <si>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</si>
  <si>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</si>
  <si>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</si>
  <si>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</si>
  <si>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</si>
  <si>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</si>
  <si>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</si>
  <si>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</si>
  <si>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</si>
  <si>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</si>
  <si>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</si>
  <si>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</si>
  <si>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</si>
  <si>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</si>
  <si>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</si>
  <si>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</si>
  <si>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</si>
  <si>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</si>
  <si>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</si>
  <si>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</si>
  <si>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</si>
  <si>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</si>
  <si>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</si>
  <si>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</si>
  <si>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</si>
  <si>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</si>
  <si>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</si>
  <si>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</si>
  <si>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</si>
  <si>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</si>
  <si>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</si>
  <si>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</si>
  <si>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</si>
  <si>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</si>
  <si>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</si>
  <si>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</si>
  <si>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</si>
  <si>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</si>
  <si>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</si>
  <si>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</si>
  <si>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</si>
  <si>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</si>
  <si>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</si>
  <si>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</si>
  <si>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</si>
  <si>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</si>
  <si>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</si>
  <si>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</si>
  <si>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</si>
  <si>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</si>
  <si>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</si>
  <si>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</si>
  <si>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</si>
  <si>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</si>
  <si>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</si>
  <si>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</si>
  <si>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</si>
  <si>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</si>
  <si>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</si>
  <si>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</si>
  <si>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</si>
  <si>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</si>
  <si>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</si>
  <si>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</si>
  <si>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</si>
  <si>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</si>
  <si>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</si>
  <si>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</si>
  <si>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</si>
  <si>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</si>
  <si>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</si>
  <si>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</si>
  <si>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</si>
  <si>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</si>
  <si>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</si>
  <si>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</si>
  <si>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</si>
  <si>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</si>
  <si>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</si>
  <si>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</si>
  <si>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</si>
  <si>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</si>
  <si>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</si>
  <si>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</si>
  <si>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</si>
  <si>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</si>
  <si>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</si>
  <si>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</si>
  <si>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</si>
  <si>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</si>
  <si>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</si>
  <si>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</si>
  <si>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</si>
  <si>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</si>
  <si>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</si>
  <si>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</si>
  <si>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</si>
  <si>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</si>
  <si>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</si>
  <si>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</si>
  <si>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</si>
  <si>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</si>
  <si>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</si>
  <si>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</si>
  <si>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</si>
  <si>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</si>
  <si>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</si>
  <si>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</si>
  <si>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</si>
  <si>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</si>
  <si>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</si>
  <si>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</si>
  <si>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</si>
  <si>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</si>
  <si>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</si>
  <si>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</si>
  <si>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</si>
  <si>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</si>
  <si>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</si>
  <si>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</si>
  <si>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</si>
  <si>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</si>
  <si>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</si>
  <si>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</si>
  <si>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</si>
  <si>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</si>
  <si>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</si>
  <si>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</si>
  <si>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</si>
  <si>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</si>
  <si>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</si>
  <si>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</si>
  <si>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</si>
  <si>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</si>
  <si>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</si>
  <si>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</si>
  <si>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</si>
  <si>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</si>
  <si>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</si>
  <si>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</si>
  <si>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</si>
  <si>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</si>
  <si>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</si>
  <si>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</si>
  <si>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</si>
  <si>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</si>
  <si>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</si>
  <si>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</si>
  <si>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</si>
  <si>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</si>
  <si>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</si>
  <si>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</si>
  <si>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</si>
  <si>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</si>
  <si>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</si>
  <si>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</si>
  <si>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</si>
  <si>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</si>
  <si>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</si>
  <si>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</si>
  <si>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</si>
  <si>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</si>
  <si>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</si>
  <si>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</si>
  <si>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</si>
  <si>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</si>
  <si>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</si>
  <si>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</si>
  <si>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</si>
  <si>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</si>
  <si>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</si>
  <si>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</si>
  <si>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</si>
  <si>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</si>
  <si>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</si>
  <si>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</si>
  <si>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</si>
  <si>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</si>
  <si>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</si>
  <si>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</si>
  <si>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</si>
  <si>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</si>
  <si>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</si>
  <si>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</si>
  <si>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</si>
  <si>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</si>
  <si>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</si>
  <si>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</si>
  <si>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</si>
  <si>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</si>
  <si>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</si>
  <si>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</si>
  <si>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</si>
  <si>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</si>
  <si>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</si>
  <si>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</si>
  <si>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</si>
  <si>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</si>
  <si>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</si>
  <si>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</si>
  <si>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</si>
  <si>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</si>
  <si>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</si>
  <si>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</si>
  <si>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</si>
  <si>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</si>
  <si>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</si>
  <si>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</si>
  <si>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</si>
  <si>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</si>
  <si>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</si>
  <si>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</si>
  <si>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</si>
  <si>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</si>
  <si>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</si>
  <si>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</si>
  <si>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</si>
  <si>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</si>
  <si>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</si>
  <si>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</si>
  <si>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</si>
  <si>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</si>
  <si>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</si>
  <si>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</si>
  <si>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</si>
  <si>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</si>
  <si>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</si>
  <si>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</si>
  <si>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</si>
  <si>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</si>
  <si>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</si>
  <si>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</si>
  <si>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</si>
  <si>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</si>
  <si>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</si>
  <si>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</si>
  <si>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</si>
  <si>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</si>
  <si>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</si>
  <si>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</si>
  <si>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</si>
  <si>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</si>
  <si>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</si>
  <si>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</si>
  <si>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</si>
  <si>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</si>
  <si>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</si>
  <si>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</si>
  <si>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</si>
  <si>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</si>
  <si>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</si>
  <si>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</si>
  <si>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</si>
  <si>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</si>
  <si>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</si>
  <si>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</si>
  <si>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</si>
  <si>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</si>
  <si>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</si>
  <si>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</si>
  <si>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</si>
  <si>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</si>
  <si>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</si>
  <si>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</si>
  <si>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</si>
  <si>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</si>
  <si>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</si>
  <si>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</si>
  <si>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</si>
  <si>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</si>
  <si>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</si>
  <si>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</si>
  <si>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</si>
  <si>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</si>
  <si>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</si>
  <si>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</si>
  <si>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</si>
  <si>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</si>
  <si>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</si>
  <si>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</si>
  <si>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</si>
  <si>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</si>
  <si>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</si>
  <si>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</si>
  <si>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</si>
  <si>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</si>
  <si>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</si>
  <si>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</si>
  <si>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</si>
  <si>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</si>
  <si>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</si>
  <si>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</si>
  <si>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</si>
  <si>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</si>
  <si>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</si>
  <si>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</si>
  <si>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</si>
  <si>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</si>
  <si>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</si>
  <si>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</si>
  <si>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</si>
  <si>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</si>
  <si>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</si>
  <si>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</si>
  <si>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</si>
  <si>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</si>
  <si>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</si>
  <si>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</si>
  <si>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</si>
  <si>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</si>
  <si>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</si>
  <si>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</si>
  <si>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</si>
  <si>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</si>
  <si>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</si>
  <si>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</si>
  <si>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</si>
  <si>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</si>
  <si>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</si>
  <si>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</si>
  <si>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Year1</t>
  </si>
  <si>
    <t>Year 1</t>
  </si>
  <si>
    <t>This means year 1 of the three year stress scenario</t>
  </si>
  <si>
    <t>Year2</t>
  </si>
  <si>
    <t>Year 2</t>
  </si>
  <si>
    <t>This means year 2 of the three year stress scenario</t>
  </si>
  <si>
    <t>Year3</t>
  </si>
  <si>
    <t>Year 3</t>
  </si>
  <si>
    <t>This means year 3 of the three year stress scenario</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</si>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</sst>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3" borderId="0" xfId="0" applyFont="1" applyFill="1" applyAlignment="1"/>
    <xf numFmtId="0" fontId="0" fillId="0" borderId="0" xfId="0" applyAlignment="1"/>
    <xf numFmtId="0" fontId="2" fillId="0" borderId="0" xfId="1" applyAlignment="1"/>
    <xf numFmtId="0" fontId="0" fillId="0" borderId="0" xfId="0" quotePrefix="1" applyAlignment="1"/>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cols>
    <col min="1" max="1" width="17.73046875" style="4" customWidth="1"/>
    <col min="2" max="2" width="16.73046875" style="4" customWidth="1"/>
    <col min="3" max="3" width="26.73046875" style="4" customWidth="1"/>
    <col min="4" max="16384" width="9.06640625" style="4"/>
  </cols>
  <sheetData>
    <row r="1" spans="1:3">
      <c r="A1" s="3" t="s">
        <v>5</v>
      </c>
      <c r="B1" s="3" t="s">
        <v>7</v>
      </c>
      <c r="C1" s="3" t="s">
        <v>2814</v>
      </c>
    </row>
    <row r="2" spans="1:3">
      <c r="A2" s="4" t="s">
        <v>2815</v>
      </c>
      <c r="B2" s="4" t="s">
        <v>2816</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15"/>
  <sheetViews>
    <sheetView zoomScaleNormal="100" workbookViewId="0">
      <pane ySplit="2" topLeftCell="A3" activePane="bottomLeft" state="frozen"/>
      <selection pane="bottomLeft" sqref="A1:G1"/>
    </sheetView>
  </sheetViews>
  <sheetFormatPr defaultRowHeight="14.2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1" t="s">
        <v>0</v>
      </c>
      <c r="B1" s="1" t="s">
        <v>0</v>
      </c>
      <c r="C1" s="1" t="s">
        <v>0</v>
      </c>
      <c r="D1" s="1" t="s">
        <v>0</v>
      </c>
      <c r="E1" s="1" t="s">
        <v>0</v>
      </c>
      <c r="F1" s="1" t="s">
        <v>0</v>
      </c>
      <c r="G1" s="1" t="s">
        <v>0</v>
      </c>
      <c r="H1" s="1" t="s">
        <v>321</v>
      </c>
      <c r="I1" s="1" t="s">
        <v>321</v>
      </c>
      <c r="J1" s="1" t="s">
        <v>321</v>
      </c>
      <c r="K1" s="1" t="s">
        <v>321</v>
      </c>
      <c r="L1" s="2" t="s">
        <v>322</v>
      </c>
      <c r="M1" s="1" t="s">
        <v>323</v>
      </c>
      <c r="N1" s="1" t="s">
        <v>323</v>
      </c>
      <c r="O1" s="1" t="s">
        <v>323</v>
      </c>
      <c r="P1" s="1" t="s">
        <v>323</v>
      </c>
      <c r="Q1" s="1" t="s">
        <v>323</v>
      </c>
      <c r="R1" s="1" t="s">
        <v>324</v>
      </c>
      <c r="S1" s="1" t="s">
        <v>324</v>
      </c>
      <c r="T1" s="1" t="s">
        <v>324</v>
      </c>
      <c r="U1" s="1" t="s">
        <v>324</v>
      </c>
      <c r="V1" s="1" t="s">
        <v>324</v>
      </c>
      <c r="W1" s="1" t="s">
        <v>324</v>
      </c>
      <c r="X1" s="1" t="s">
        <v>324</v>
      </c>
    </row>
    <row r="2" spans="1:24">
      <c r="A2" s="3" t="s">
        <v>325</v>
      </c>
      <c r="B2" s="3" t="s">
        <v>326</v>
      </c>
      <c r="C2" s="3" t="s">
        <v>5</v>
      </c>
      <c r="D2" s="3" t="s">
        <v>327</v>
      </c>
      <c r="E2" s="3" t="s">
        <v>7</v>
      </c>
      <c r="F2" s="3" t="s">
        <v>328</v>
      </c>
      <c r="G2" s="3" t="s">
        <v>329</v>
      </c>
      <c r="H2" s="3" t="s">
        <v>330</v>
      </c>
      <c r="I2" s="3" t="s">
        <v>331</v>
      </c>
      <c r="J2" s="3" t="s">
        <v>332</v>
      </c>
      <c r="K2" s="3" t="s">
        <v>333</v>
      </c>
      <c r="L2" s="3" t="s">
        <v>8</v>
      </c>
      <c r="M2" s="3" t="s">
        <v>334</v>
      </c>
      <c r="N2" s="3" t="s">
        <v>335</v>
      </c>
      <c r="O2" s="3" t="s">
        <v>336</v>
      </c>
      <c r="P2" s="3" t="s">
        <v>337</v>
      </c>
      <c r="Q2" s="3" t="s">
        <v>338</v>
      </c>
      <c r="R2" s="3" t="s">
        <v>339</v>
      </c>
      <c r="S2" s="3" t="s">
        <v>340</v>
      </c>
      <c r="T2" s="3" t="s">
        <v>341</v>
      </c>
      <c r="U2" s="3" t="s">
        <v>342</v>
      </c>
      <c r="V2" s="3" t="s">
        <v>343</v>
      </c>
      <c r="W2" s="3" t="s">
        <v>344</v>
      </c>
      <c r="X2" s="3" t="s">
        <v>345</v>
      </c>
    </row>
    <row r="3" spans="1:24">
      <c r="A3" s="4">
        <v>1</v>
      </c>
      <c r="C3" s="4" t="s">
        <v>346</v>
      </c>
      <c r="D3" s="5" t="s">
        <v>28</v>
      </c>
      <c r="F3" s="4" t="s">
        <v>49</v>
      </c>
      <c r="H3" s="4" t="s">
        <v>30</v>
      </c>
      <c r="K3" s="4" t="s">
        <v>30</v>
      </c>
      <c r="L3" s="4" t="s">
        <v>347</v>
      </c>
    </row>
    <row r="4" spans="1:24">
      <c r="A4" s="4">
        <v>2</v>
      </c>
      <c r="C4" s="4" t="s">
        <v>348</v>
      </c>
      <c r="D4" s="5" t="s">
        <v>31</v>
      </c>
      <c r="F4" s="4" t="s">
        <v>49</v>
      </c>
      <c r="H4" s="4" t="s">
        <v>30</v>
      </c>
      <c r="K4" s="4" t="s">
        <v>30</v>
      </c>
      <c r="L4" s="4" t="s">
        <v>349</v>
      </c>
    </row>
    <row r="5" spans="1:24">
      <c r="A5" s="4">
        <v>3</v>
      </c>
      <c r="C5" s="4" t="s">
        <v>350</v>
      </c>
      <c r="D5" s="5" t="s">
        <v>31</v>
      </c>
      <c r="F5" s="4" t="s">
        <v>30</v>
      </c>
      <c r="H5" s="4" t="s">
        <v>30</v>
      </c>
      <c r="K5" s="4" t="s">
        <v>30</v>
      </c>
      <c r="L5" s="4" t="s">
        <v>351</v>
      </c>
    </row>
    <row r="6" spans="1:24">
      <c r="A6" s="4">
        <v>4</v>
      </c>
      <c r="C6" s="4" t="s">
        <v>352</v>
      </c>
      <c r="D6" s="5" t="s">
        <v>33</v>
      </c>
      <c r="F6" s="4" t="s">
        <v>30</v>
      </c>
      <c r="H6" s="4" t="s">
        <v>30</v>
      </c>
      <c r="K6" s="4" t="s">
        <v>30</v>
      </c>
      <c r="L6" s="4" t="s">
        <v>353</v>
      </c>
    </row>
    <row r="7" spans="1:24">
      <c r="A7" s="4">
        <v>5</v>
      </c>
      <c r="C7" s="4" t="s">
        <v>354</v>
      </c>
      <c r="D7" s="5" t="s">
        <v>31</v>
      </c>
      <c r="F7" s="4" t="s">
        <v>30</v>
      </c>
      <c r="H7" s="4" t="s">
        <v>30</v>
      </c>
      <c r="K7" s="4" t="s">
        <v>30</v>
      </c>
      <c r="W7" s="4" t="s">
        <v>355</v>
      </c>
    </row>
    <row r="8" spans="1:24">
      <c r="A8" s="4">
        <v>6</v>
      </c>
      <c r="C8" s="4" t="s">
        <v>356</v>
      </c>
      <c r="D8" s="4" t="s">
        <v>357</v>
      </c>
      <c r="F8" s="4" t="s">
        <v>30</v>
      </c>
      <c r="H8" s="4" t="s">
        <v>30</v>
      </c>
    </row>
    <row r="9" spans="1:24">
      <c r="A9" s="4">
        <v>7</v>
      </c>
      <c r="B9" s="5">
        <v>6</v>
      </c>
      <c r="C9" s="4" t="s">
        <v>358</v>
      </c>
      <c r="D9" s="5" t="s">
        <v>36</v>
      </c>
      <c r="E9" s="4" t="s">
        <v>359</v>
      </c>
      <c r="F9" s="4" t="s">
        <v>30</v>
      </c>
      <c r="H9" s="4" t="s">
        <v>30</v>
      </c>
      <c r="K9" s="4" t="s">
        <v>30</v>
      </c>
      <c r="X9" s="4" t="s">
        <v>360</v>
      </c>
    </row>
    <row r="10" spans="1:24">
      <c r="A10" s="4">
        <v>8</v>
      </c>
      <c r="B10" s="5">
        <v>6</v>
      </c>
      <c r="C10" s="4" t="s">
        <v>361</v>
      </c>
      <c r="D10" s="4" t="s">
        <v>357</v>
      </c>
      <c r="E10" s="4" t="s">
        <v>362</v>
      </c>
      <c r="F10" s="4" t="s">
        <v>30</v>
      </c>
      <c r="H10" s="4" t="s">
        <v>30</v>
      </c>
    </row>
    <row r="11" spans="1:24">
      <c r="A11" s="4">
        <v>9</v>
      </c>
      <c r="B11" s="5">
        <v>8</v>
      </c>
      <c r="C11" s="4" t="s">
        <v>363</v>
      </c>
      <c r="D11" s="5" t="s">
        <v>319</v>
      </c>
      <c r="E11" s="4" t="s">
        <v>364</v>
      </c>
      <c r="F11" s="4" t="s">
        <v>30</v>
      </c>
      <c r="H11" s="4" t="s">
        <v>30</v>
      </c>
      <c r="K11" s="4" t="s">
        <v>30</v>
      </c>
      <c r="X11" s="4" t="s">
        <v>360</v>
      </c>
    </row>
    <row r="12" spans="1:24">
      <c r="A12" s="4">
        <v>10</v>
      </c>
      <c r="B12" s="5">
        <v>8</v>
      </c>
      <c r="C12" s="4" t="s">
        <v>365</v>
      </c>
      <c r="D12" s="5" t="s">
        <v>319</v>
      </c>
      <c r="E12" s="4" t="s">
        <v>366</v>
      </c>
      <c r="F12" s="4" t="s">
        <v>30</v>
      </c>
      <c r="H12" s="4" t="s">
        <v>30</v>
      </c>
      <c r="K12" s="4" t="s">
        <v>30</v>
      </c>
      <c r="X12" s="4" t="s">
        <v>360</v>
      </c>
    </row>
    <row r="13" spans="1:24">
      <c r="A13" s="4">
        <v>11</v>
      </c>
      <c r="B13" s="5">
        <v>6</v>
      </c>
      <c r="C13" s="4" t="s">
        <v>38</v>
      </c>
      <c r="D13" s="5" t="s">
        <v>38</v>
      </c>
      <c r="E13" s="4" t="s">
        <v>367</v>
      </c>
      <c r="F13" s="4" t="s">
        <v>30</v>
      </c>
      <c r="H13" s="4" t="s">
        <v>30</v>
      </c>
      <c r="K13" s="4" t="s">
        <v>30</v>
      </c>
      <c r="X13" s="4" t="s">
        <v>360</v>
      </c>
    </row>
    <row r="14" spans="1:24">
      <c r="A14" s="4">
        <v>12</v>
      </c>
      <c r="B14" s="5">
        <v>6</v>
      </c>
      <c r="C14" s="4" t="s">
        <v>39</v>
      </c>
      <c r="D14" s="5" t="s">
        <v>39</v>
      </c>
      <c r="E14" s="4" t="s">
        <v>368</v>
      </c>
      <c r="F14" s="4" t="s">
        <v>30</v>
      </c>
      <c r="H14" s="4" t="s">
        <v>30</v>
      </c>
      <c r="K14" s="4" t="s">
        <v>30</v>
      </c>
      <c r="X14" s="4" t="s">
        <v>369</v>
      </c>
    </row>
    <row r="15" spans="1:24">
      <c r="A15" s="4">
        <v>13</v>
      </c>
      <c r="B15" s="5">
        <v>6</v>
      </c>
      <c r="C15" s="4" t="s">
        <v>370</v>
      </c>
      <c r="D15" s="4" t="s">
        <v>357</v>
      </c>
      <c r="E15" s="4" t="s">
        <v>371</v>
      </c>
      <c r="F15" s="4" t="s">
        <v>30</v>
      </c>
      <c r="H15" s="4" t="s">
        <v>30</v>
      </c>
    </row>
    <row r="16" spans="1:24">
      <c r="A16" s="4">
        <v>14</v>
      </c>
      <c r="B16" s="5">
        <v>13</v>
      </c>
      <c r="C16" s="4" t="s">
        <v>372</v>
      </c>
      <c r="D16" s="5" t="s">
        <v>133</v>
      </c>
      <c r="E16" s="4" t="s">
        <v>373</v>
      </c>
      <c r="F16" s="4" t="s">
        <v>30</v>
      </c>
      <c r="H16" s="4" t="s">
        <v>30</v>
      </c>
      <c r="K16" s="4" t="s">
        <v>30</v>
      </c>
      <c r="R16" s="4" t="s">
        <v>374</v>
      </c>
      <c r="X16" s="4" t="s">
        <v>369</v>
      </c>
    </row>
    <row r="17" spans="1:24">
      <c r="A17" s="4">
        <v>15</v>
      </c>
      <c r="B17" s="5">
        <v>13</v>
      </c>
      <c r="C17" s="4" t="s">
        <v>375</v>
      </c>
      <c r="D17" s="5" t="s">
        <v>93</v>
      </c>
      <c r="E17" s="4" t="s">
        <v>376</v>
      </c>
      <c r="F17" s="4" t="s">
        <v>30</v>
      </c>
      <c r="H17" s="4" t="s">
        <v>30</v>
      </c>
      <c r="K17" s="4" t="s">
        <v>30</v>
      </c>
      <c r="X17" s="4" t="s">
        <v>360</v>
      </c>
    </row>
    <row r="18" spans="1:24">
      <c r="A18" s="4">
        <v>16</v>
      </c>
      <c r="B18" s="5">
        <v>13</v>
      </c>
      <c r="C18" s="4" t="s">
        <v>377</v>
      </c>
      <c r="D18" s="5" t="s">
        <v>93</v>
      </c>
      <c r="E18" s="4" t="s">
        <v>378</v>
      </c>
      <c r="F18" s="4" t="s">
        <v>30</v>
      </c>
      <c r="H18" s="4" t="s">
        <v>30</v>
      </c>
      <c r="K18" s="4" t="s">
        <v>30</v>
      </c>
      <c r="X18" s="4" t="s">
        <v>360</v>
      </c>
    </row>
    <row r="19" spans="1:24">
      <c r="A19" s="4">
        <v>17</v>
      </c>
      <c r="B19" s="5">
        <v>6</v>
      </c>
      <c r="C19" s="4" t="s">
        <v>40</v>
      </c>
      <c r="D19" s="5" t="s">
        <v>40</v>
      </c>
      <c r="E19" s="4" t="s">
        <v>379</v>
      </c>
      <c r="F19" s="4" t="s">
        <v>30</v>
      </c>
      <c r="H19" s="4" t="s">
        <v>30</v>
      </c>
      <c r="K19" s="4" t="s">
        <v>30</v>
      </c>
      <c r="X19" s="4" t="s">
        <v>369</v>
      </c>
    </row>
    <row r="20" spans="1:24">
      <c r="A20" s="4">
        <v>18</v>
      </c>
      <c r="B20" s="5">
        <v>6</v>
      </c>
      <c r="C20" s="4" t="s">
        <v>380</v>
      </c>
      <c r="D20" s="5" t="s">
        <v>41</v>
      </c>
      <c r="E20" s="4" t="s">
        <v>381</v>
      </c>
      <c r="F20" s="4" t="s">
        <v>30</v>
      </c>
      <c r="H20" s="4" t="s">
        <v>30</v>
      </c>
      <c r="K20" s="4" t="s">
        <v>30</v>
      </c>
      <c r="X20" s="4" t="s">
        <v>360</v>
      </c>
    </row>
    <row r="21" spans="1:24">
      <c r="A21" s="4">
        <v>19</v>
      </c>
      <c r="B21" s="5">
        <v>6</v>
      </c>
      <c r="C21" s="4" t="s">
        <v>382</v>
      </c>
      <c r="D21" s="4" t="s">
        <v>357</v>
      </c>
      <c r="E21" s="4" t="s">
        <v>383</v>
      </c>
      <c r="F21" s="4" t="s">
        <v>30</v>
      </c>
      <c r="H21" s="4" t="s">
        <v>30</v>
      </c>
      <c r="X21" s="4" t="s">
        <v>360</v>
      </c>
    </row>
    <row r="22" spans="1:24">
      <c r="A22" s="4">
        <v>20</v>
      </c>
      <c r="B22" s="5">
        <v>19</v>
      </c>
      <c r="C22" s="4" t="s">
        <v>384</v>
      </c>
      <c r="D22" s="5" t="s">
        <v>320</v>
      </c>
      <c r="E22" s="4" t="s">
        <v>385</v>
      </c>
      <c r="F22" s="4" t="s">
        <v>30</v>
      </c>
      <c r="H22" s="4" t="s">
        <v>30</v>
      </c>
      <c r="K22" s="4" t="s">
        <v>30</v>
      </c>
      <c r="X22" s="4" t="s">
        <v>360</v>
      </c>
    </row>
    <row r="23" spans="1:24">
      <c r="A23" s="4">
        <v>21</v>
      </c>
      <c r="B23" s="5">
        <v>19</v>
      </c>
      <c r="C23" s="4" t="s">
        <v>386</v>
      </c>
      <c r="D23" s="5" t="s">
        <v>320</v>
      </c>
      <c r="E23" s="4" t="s">
        <v>387</v>
      </c>
      <c r="F23" s="4" t="s">
        <v>30</v>
      </c>
      <c r="H23" s="4" t="s">
        <v>30</v>
      </c>
      <c r="K23" s="4" t="s">
        <v>30</v>
      </c>
      <c r="X23" s="4" t="s">
        <v>360</v>
      </c>
    </row>
    <row r="24" spans="1:24">
      <c r="A24" s="4">
        <v>22</v>
      </c>
      <c r="B24" s="5">
        <v>6</v>
      </c>
      <c r="C24" s="4" t="s">
        <v>388</v>
      </c>
      <c r="D24" s="5" t="s">
        <v>42</v>
      </c>
      <c r="E24" s="4" t="s">
        <v>389</v>
      </c>
      <c r="F24" s="4" t="s">
        <v>30</v>
      </c>
      <c r="H24" s="4" t="s">
        <v>30</v>
      </c>
      <c r="K24" s="4" t="s">
        <v>30</v>
      </c>
      <c r="X24" s="4" t="s">
        <v>360</v>
      </c>
    </row>
    <row r="25" spans="1:24">
      <c r="A25" s="4">
        <v>23</v>
      </c>
      <c r="B25" s="5">
        <v>6</v>
      </c>
      <c r="C25" s="4" t="s">
        <v>390</v>
      </c>
      <c r="D25" s="5" t="s">
        <v>43</v>
      </c>
      <c r="E25" s="4" t="s">
        <v>391</v>
      </c>
      <c r="F25" s="4" t="s">
        <v>30</v>
      </c>
      <c r="H25" s="4" t="s">
        <v>30</v>
      </c>
      <c r="K25" s="4" t="s">
        <v>30</v>
      </c>
      <c r="X25" s="4" t="s">
        <v>360</v>
      </c>
    </row>
    <row r="26" spans="1:24">
      <c r="A26" s="4">
        <v>24</v>
      </c>
      <c r="B26" s="5">
        <v>6</v>
      </c>
      <c r="C26" s="4" t="s">
        <v>392</v>
      </c>
      <c r="D26" s="5" t="s">
        <v>44</v>
      </c>
      <c r="E26" s="4" t="s">
        <v>393</v>
      </c>
      <c r="F26" s="4" t="s">
        <v>30</v>
      </c>
      <c r="H26" s="4" t="s">
        <v>30</v>
      </c>
      <c r="K26" s="4" t="s">
        <v>30</v>
      </c>
      <c r="X26" s="4" t="s">
        <v>360</v>
      </c>
    </row>
    <row r="27" spans="1:24">
      <c r="A27" s="4">
        <v>25</v>
      </c>
      <c r="B27" s="5">
        <v>6</v>
      </c>
      <c r="C27" s="4" t="s">
        <v>394</v>
      </c>
      <c r="D27" s="5" t="s">
        <v>45</v>
      </c>
      <c r="E27" s="4" t="s">
        <v>395</v>
      </c>
      <c r="F27" s="4" t="s">
        <v>30</v>
      </c>
      <c r="H27" s="4" t="s">
        <v>30</v>
      </c>
      <c r="K27" s="4" t="s">
        <v>30</v>
      </c>
      <c r="X27" s="4" t="s">
        <v>360</v>
      </c>
    </row>
    <row r="28" spans="1:24">
      <c r="A28" s="4">
        <v>26</v>
      </c>
      <c r="B28" s="5">
        <v>6</v>
      </c>
      <c r="C28" s="4" t="s">
        <v>396</v>
      </c>
      <c r="D28" s="5" t="s">
        <v>46</v>
      </c>
      <c r="E28" s="4" t="s">
        <v>397</v>
      </c>
      <c r="F28" s="4" t="s">
        <v>30</v>
      </c>
      <c r="H28" s="4" t="s">
        <v>30</v>
      </c>
      <c r="K28" s="4" t="s">
        <v>30</v>
      </c>
      <c r="X28" s="4" t="s">
        <v>360</v>
      </c>
    </row>
    <row r="29" spans="1:24">
      <c r="A29" s="4">
        <v>27</v>
      </c>
      <c r="B29" s="5">
        <v>6</v>
      </c>
      <c r="C29" s="4" t="s">
        <v>398</v>
      </c>
      <c r="D29" s="5" t="s">
        <v>47</v>
      </c>
      <c r="E29" s="4" t="s">
        <v>399</v>
      </c>
      <c r="F29" s="4" t="s">
        <v>30</v>
      </c>
      <c r="H29" s="4" t="s">
        <v>30</v>
      </c>
      <c r="K29" s="4" t="s">
        <v>30</v>
      </c>
      <c r="X29" s="4" t="s">
        <v>360</v>
      </c>
    </row>
    <row r="30" spans="1:24">
      <c r="A30" s="4">
        <v>28</v>
      </c>
      <c r="B30" s="5">
        <v>6</v>
      </c>
      <c r="C30" s="4" t="s">
        <v>400</v>
      </c>
      <c r="D30" s="5" t="s">
        <v>48</v>
      </c>
      <c r="E30" s="4" t="s">
        <v>401</v>
      </c>
      <c r="F30" s="4" t="s">
        <v>30</v>
      </c>
      <c r="H30" s="4" t="s">
        <v>30</v>
      </c>
      <c r="K30" s="4" t="s">
        <v>30</v>
      </c>
      <c r="X30" s="4" t="s">
        <v>360</v>
      </c>
    </row>
    <row r="31" spans="1:24">
      <c r="A31" s="4">
        <v>29</v>
      </c>
      <c r="B31" s="5">
        <v>6</v>
      </c>
      <c r="C31" s="4" t="s">
        <v>402</v>
      </c>
      <c r="D31" s="5" t="s">
        <v>48</v>
      </c>
      <c r="E31" s="4" t="s">
        <v>403</v>
      </c>
      <c r="F31" s="4" t="s">
        <v>30</v>
      </c>
      <c r="H31" s="4" t="s">
        <v>30</v>
      </c>
      <c r="K31" s="4" t="s">
        <v>30</v>
      </c>
      <c r="X31" s="4" t="s">
        <v>360</v>
      </c>
    </row>
    <row r="32" spans="1:24">
      <c r="A32" s="4">
        <v>30</v>
      </c>
      <c r="B32" s="5">
        <v>6</v>
      </c>
      <c r="C32" s="4" t="s">
        <v>404</v>
      </c>
      <c r="D32" s="5" t="s">
        <v>36</v>
      </c>
      <c r="E32" s="4" t="s">
        <v>405</v>
      </c>
      <c r="F32" s="4" t="s">
        <v>30</v>
      </c>
      <c r="H32" s="4" t="s">
        <v>30</v>
      </c>
      <c r="K32" s="4" t="s">
        <v>30</v>
      </c>
      <c r="X32" s="4" t="s">
        <v>360</v>
      </c>
    </row>
    <row r="33" spans="1:24">
      <c r="A33" s="4">
        <v>31</v>
      </c>
      <c r="B33" s="5">
        <v>6</v>
      </c>
      <c r="C33" s="4" t="s">
        <v>406</v>
      </c>
      <c r="D33" s="5" t="s">
        <v>50</v>
      </c>
      <c r="E33" s="4" t="s">
        <v>407</v>
      </c>
      <c r="F33" s="4" t="s">
        <v>30</v>
      </c>
      <c r="H33" s="4" t="s">
        <v>30</v>
      </c>
      <c r="K33" s="4" t="s">
        <v>30</v>
      </c>
      <c r="X33" s="4" t="s">
        <v>360</v>
      </c>
    </row>
    <row r="34" spans="1:24">
      <c r="A34" s="4">
        <v>32</v>
      </c>
      <c r="B34" s="5">
        <v>6</v>
      </c>
      <c r="C34" s="4" t="s">
        <v>408</v>
      </c>
      <c r="D34" s="5" t="s">
        <v>33</v>
      </c>
      <c r="E34" s="4" t="s">
        <v>409</v>
      </c>
      <c r="F34" s="4" t="s">
        <v>30</v>
      </c>
      <c r="H34" s="4" t="s">
        <v>30</v>
      </c>
      <c r="K34" s="4" t="s">
        <v>30</v>
      </c>
      <c r="X34" s="4" t="s">
        <v>360</v>
      </c>
    </row>
    <row r="35" spans="1:24">
      <c r="A35" s="4">
        <v>33</v>
      </c>
      <c r="B35" s="5">
        <v>6</v>
      </c>
      <c r="C35" s="4" t="s">
        <v>410</v>
      </c>
      <c r="D35" s="5" t="s">
        <v>51</v>
      </c>
      <c r="E35" s="4" t="s">
        <v>411</v>
      </c>
      <c r="F35" s="4" t="s">
        <v>30</v>
      </c>
      <c r="H35" s="4" t="s">
        <v>30</v>
      </c>
      <c r="K35" s="4" t="s">
        <v>30</v>
      </c>
      <c r="X35" s="4" t="s">
        <v>360</v>
      </c>
    </row>
    <row r="36" spans="1:24">
      <c r="A36" s="4">
        <v>34</v>
      </c>
      <c r="B36" s="5">
        <v>6</v>
      </c>
      <c r="C36" s="4" t="s">
        <v>412</v>
      </c>
      <c r="D36" s="5" t="s">
        <v>51</v>
      </c>
      <c r="E36" s="4" t="s">
        <v>413</v>
      </c>
      <c r="F36" s="4" t="s">
        <v>30</v>
      </c>
      <c r="H36" s="4" t="s">
        <v>30</v>
      </c>
      <c r="K36" s="4" t="s">
        <v>30</v>
      </c>
      <c r="X36" s="4" t="s">
        <v>360</v>
      </c>
    </row>
    <row r="37" spans="1:24">
      <c r="A37" s="4">
        <v>35</v>
      </c>
      <c r="B37" s="5">
        <v>6</v>
      </c>
      <c r="C37" s="4" t="s">
        <v>414</v>
      </c>
      <c r="D37" s="5" t="s">
        <v>51</v>
      </c>
      <c r="E37" s="4" t="s">
        <v>415</v>
      </c>
      <c r="F37" s="4" t="s">
        <v>30</v>
      </c>
      <c r="H37" s="4" t="s">
        <v>30</v>
      </c>
      <c r="K37" s="4" t="s">
        <v>30</v>
      </c>
      <c r="X37" s="4" t="s">
        <v>360</v>
      </c>
    </row>
    <row r="38" spans="1:24">
      <c r="A38" s="4">
        <v>36</v>
      </c>
      <c r="B38" s="5">
        <v>6</v>
      </c>
      <c r="C38" s="4" t="s">
        <v>416</v>
      </c>
      <c r="D38" s="5" t="s">
        <v>53</v>
      </c>
      <c r="E38" s="4" t="s">
        <v>417</v>
      </c>
      <c r="F38" s="4" t="s">
        <v>30</v>
      </c>
      <c r="H38" s="4" t="s">
        <v>30</v>
      </c>
      <c r="K38" s="4" t="s">
        <v>30</v>
      </c>
      <c r="X38" s="4" t="s">
        <v>360</v>
      </c>
    </row>
    <row r="39" spans="1:24">
      <c r="A39" s="4">
        <v>37</v>
      </c>
      <c r="B39" s="5">
        <v>6</v>
      </c>
      <c r="C39" s="4" t="s">
        <v>418</v>
      </c>
      <c r="D39" s="5" t="s">
        <v>53</v>
      </c>
      <c r="E39" s="4" t="s">
        <v>419</v>
      </c>
      <c r="F39" s="4" t="s">
        <v>30</v>
      </c>
      <c r="H39" s="4" t="s">
        <v>30</v>
      </c>
      <c r="K39" s="4" t="s">
        <v>30</v>
      </c>
      <c r="X39" s="4" t="s">
        <v>360</v>
      </c>
    </row>
    <row r="40" spans="1:24">
      <c r="A40" s="4">
        <v>38</v>
      </c>
      <c r="B40" s="5">
        <v>6</v>
      </c>
      <c r="C40" s="4" t="s">
        <v>54</v>
      </c>
      <c r="D40" s="5" t="s">
        <v>54</v>
      </c>
      <c r="E40" s="4" t="s">
        <v>420</v>
      </c>
      <c r="F40" s="4" t="s">
        <v>30</v>
      </c>
      <c r="H40" s="4" t="s">
        <v>30</v>
      </c>
      <c r="K40" s="4" t="s">
        <v>30</v>
      </c>
      <c r="X40" s="4" t="s">
        <v>360</v>
      </c>
    </row>
    <row r="41" spans="1:24">
      <c r="A41" s="4">
        <v>39</v>
      </c>
      <c r="B41" s="5">
        <v>6</v>
      </c>
      <c r="C41" s="4" t="s">
        <v>55</v>
      </c>
      <c r="D41" s="5" t="s">
        <v>55</v>
      </c>
      <c r="E41" s="4" t="s">
        <v>421</v>
      </c>
      <c r="F41" s="4" t="s">
        <v>30</v>
      </c>
      <c r="H41" s="4" t="s">
        <v>30</v>
      </c>
      <c r="K41" s="4" t="s">
        <v>30</v>
      </c>
      <c r="X41" s="4" t="s">
        <v>360</v>
      </c>
    </row>
    <row r="42" spans="1:24">
      <c r="A42" s="4">
        <v>40</v>
      </c>
      <c r="B42" s="5">
        <v>6</v>
      </c>
      <c r="C42" s="4" t="s">
        <v>56</v>
      </c>
      <c r="D42" s="5" t="s">
        <v>56</v>
      </c>
      <c r="E42" s="4" t="s">
        <v>422</v>
      </c>
      <c r="F42" s="4" t="s">
        <v>30</v>
      </c>
      <c r="H42" s="4" t="s">
        <v>30</v>
      </c>
      <c r="K42" s="4" t="s">
        <v>30</v>
      </c>
      <c r="X42" s="4" t="s">
        <v>360</v>
      </c>
    </row>
    <row r="43" spans="1:24">
      <c r="A43" s="4">
        <v>41</v>
      </c>
      <c r="B43" s="5">
        <v>6</v>
      </c>
      <c r="C43" s="4" t="s">
        <v>423</v>
      </c>
      <c r="D43" s="5" t="s">
        <v>48</v>
      </c>
      <c r="E43" s="4" t="s">
        <v>424</v>
      </c>
      <c r="F43" s="4" t="s">
        <v>30</v>
      </c>
      <c r="H43" s="4" t="s">
        <v>30</v>
      </c>
      <c r="K43" s="4" t="s">
        <v>30</v>
      </c>
      <c r="S43" s="4" t="s">
        <v>425</v>
      </c>
      <c r="T43" s="4" t="s">
        <v>426</v>
      </c>
      <c r="X43" s="4" t="s">
        <v>360</v>
      </c>
    </row>
    <row r="44" spans="1:24">
      <c r="A44" s="4">
        <v>42</v>
      </c>
      <c r="B44" s="5">
        <v>6</v>
      </c>
      <c r="C44" s="4" t="s">
        <v>427</v>
      </c>
      <c r="D44" s="5" t="s">
        <v>48</v>
      </c>
      <c r="E44" s="4" t="s">
        <v>428</v>
      </c>
      <c r="F44" s="4" t="s">
        <v>30</v>
      </c>
      <c r="H44" s="4" t="s">
        <v>30</v>
      </c>
      <c r="K44" s="4" t="s">
        <v>30</v>
      </c>
      <c r="S44" s="4" t="s">
        <v>425</v>
      </c>
      <c r="T44" s="4" t="s">
        <v>426</v>
      </c>
      <c r="X44" s="4" t="s">
        <v>360</v>
      </c>
    </row>
    <row r="45" spans="1:24">
      <c r="A45" s="4">
        <v>43</v>
      </c>
      <c r="B45" s="5">
        <v>6</v>
      </c>
      <c r="C45" s="4" t="s">
        <v>57</v>
      </c>
      <c r="D45" s="5" t="s">
        <v>57</v>
      </c>
      <c r="E45" s="4" t="s">
        <v>429</v>
      </c>
      <c r="F45" s="4" t="s">
        <v>30</v>
      </c>
      <c r="H45" s="4" t="s">
        <v>30</v>
      </c>
      <c r="K45" s="4" t="s">
        <v>30</v>
      </c>
      <c r="X45" s="4" t="s">
        <v>360</v>
      </c>
    </row>
    <row r="46" spans="1:24">
      <c r="A46" s="4">
        <v>44</v>
      </c>
      <c r="B46" s="5">
        <v>6</v>
      </c>
      <c r="C46" s="4" t="s">
        <v>430</v>
      </c>
      <c r="D46" s="5" t="s">
        <v>48</v>
      </c>
      <c r="E46" s="4" t="s">
        <v>431</v>
      </c>
      <c r="F46" s="4" t="s">
        <v>30</v>
      </c>
      <c r="H46" s="4" t="s">
        <v>30</v>
      </c>
      <c r="K46" s="4" t="s">
        <v>30</v>
      </c>
      <c r="S46" s="4" t="s">
        <v>425</v>
      </c>
      <c r="T46" s="4" t="s">
        <v>432</v>
      </c>
      <c r="X46" s="4" t="s">
        <v>360</v>
      </c>
    </row>
    <row r="47" spans="1:24">
      <c r="A47" s="4">
        <v>45</v>
      </c>
      <c r="B47" s="5">
        <v>6</v>
      </c>
      <c r="C47" s="4" t="s">
        <v>58</v>
      </c>
      <c r="D47" s="5" t="s">
        <v>58</v>
      </c>
      <c r="E47" s="4" t="s">
        <v>433</v>
      </c>
      <c r="F47" s="4" t="s">
        <v>30</v>
      </c>
      <c r="H47" s="4" t="s">
        <v>30</v>
      </c>
      <c r="K47" s="4" t="s">
        <v>30</v>
      </c>
      <c r="X47" s="4" t="s">
        <v>360</v>
      </c>
    </row>
    <row r="48" spans="1:24">
      <c r="A48" s="4">
        <v>51</v>
      </c>
      <c r="B48" s="5">
        <v>6</v>
      </c>
      <c r="C48" s="4" t="s">
        <v>434</v>
      </c>
      <c r="D48" s="5" t="s">
        <v>48</v>
      </c>
      <c r="E48" s="4" t="s">
        <v>435</v>
      </c>
      <c r="F48" s="4" t="s">
        <v>30</v>
      </c>
      <c r="H48" s="4" t="s">
        <v>30</v>
      </c>
      <c r="K48" s="4" t="s">
        <v>30</v>
      </c>
      <c r="S48" s="4" t="s">
        <v>425</v>
      </c>
      <c r="U48" s="4" t="s">
        <v>436</v>
      </c>
      <c r="W48" s="4" t="s">
        <v>355</v>
      </c>
      <c r="X48" s="4" t="s">
        <v>360</v>
      </c>
    </row>
    <row r="49" spans="1:24">
      <c r="A49" s="4">
        <v>52</v>
      </c>
      <c r="B49" s="5">
        <v>6</v>
      </c>
      <c r="C49" s="4" t="s">
        <v>437</v>
      </c>
      <c r="D49" s="5" t="s">
        <v>31</v>
      </c>
      <c r="E49" s="4" t="s">
        <v>438</v>
      </c>
      <c r="F49" s="4" t="s">
        <v>30</v>
      </c>
      <c r="H49" s="4" t="s">
        <v>30</v>
      </c>
      <c r="K49" s="4" t="s">
        <v>30</v>
      </c>
      <c r="S49" s="4" t="s">
        <v>425</v>
      </c>
      <c r="U49" s="4" t="s">
        <v>439</v>
      </c>
      <c r="W49" s="4" t="s">
        <v>355</v>
      </c>
      <c r="X49" s="4" t="s">
        <v>360</v>
      </c>
    </row>
    <row r="50" spans="1:24">
      <c r="A50" s="4">
        <v>53</v>
      </c>
      <c r="B50" s="5">
        <v>6</v>
      </c>
      <c r="C50" s="4" t="s">
        <v>440</v>
      </c>
      <c r="D50" s="5" t="s">
        <v>36</v>
      </c>
      <c r="E50" s="4" t="s">
        <v>441</v>
      </c>
      <c r="F50" s="4" t="s">
        <v>30</v>
      </c>
      <c r="H50" s="4" t="s">
        <v>30</v>
      </c>
      <c r="K50" s="4" t="s">
        <v>30</v>
      </c>
      <c r="U50" s="4" t="s">
        <v>442</v>
      </c>
      <c r="W50" s="4" t="s">
        <v>443</v>
      </c>
      <c r="X50" s="4" t="s">
        <v>360</v>
      </c>
    </row>
    <row r="51" spans="1:24">
      <c r="A51" s="4">
        <v>54</v>
      </c>
      <c r="B51" s="5">
        <v>6</v>
      </c>
      <c r="C51" s="4" t="s">
        <v>59</v>
      </c>
      <c r="D51" s="5" t="s">
        <v>59</v>
      </c>
      <c r="E51" s="4" t="s">
        <v>444</v>
      </c>
      <c r="F51" s="4" t="s">
        <v>30</v>
      </c>
      <c r="H51" s="4" t="s">
        <v>30</v>
      </c>
      <c r="K51" s="4" t="s">
        <v>30</v>
      </c>
      <c r="U51" s="4" t="s">
        <v>445</v>
      </c>
      <c r="W51" s="4" t="s">
        <v>443</v>
      </c>
      <c r="X51" s="4" t="s">
        <v>360</v>
      </c>
    </row>
    <row r="52" spans="1:24">
      <c r="A52" s="4">
        <v>55</v>
      </c>
      <c r="B52" s="5">
        <v>6</v>
      </c>
      <c r="C52" s="4" t="s">
        <v>446</v>
      </c>
      <c r="D52" s="5" t="s">
        <v>48</v>
      </c>
      <c r="E52" s="4" t="s">
        <v>447</v>
      </c>
      <c r="F52" s="4" t="s">
        <v>30</v>
      </c>
      <c r="H52" s="4" t="s">
        <v>30</v>
      </c>
      <c r="K52" s="4" t="s">
        <v>30</v>
      </c>
      <c r="S52" s="4" t="s">
        <v>425</v>
      </c>
      <c r="U52" s="4" t="s">
        <v>436</v>
      </c>
      <c r="W52" s="4" t="s">
        <v>355</v>
      </c>
      <c r="X52" s="4" t="s">
        <v>360</v>
      </c>
    </row>
    <row r="53" spans="1:24">
      <c r="A53" s="4">
        <v>56</v>
      </c>
      <c r="B53" s="5">
        <v>6</v>
      </c>
      <c r="C53" s="4" t="s">
        <v>448</v>
      </c>
      <c r="D53" s="5" t="s">
        <v>31</v>
      </c>
      <c r="E53" s="4" t="s">
        <v>438</v>
      </c>
      <c r="F53" s="4" t="s">
        <v>30</v>
      </c>
      <c r="H53" s="4" t="s">
        <v>30</v>
      </c>
      <c r="K53" s="4" t="s">
        <v>30</v>
      </c>
      <c r="S53" s="4" t="s">
        <v>425</v>
      </c>
      <c r="U53" s="4" t="s">
        <v>439</v>
      </c>
      <c r="W53" s="4" t="s">
        <v>355</v>
      </c>
      <c r="X53" s="4" t="s">
        <v>360</v>
      </c>
    </row>
    <row r="54" spans="1:24">
      <c r="A54" s="4">
        <v>57</v>
      </c>
      <c r="B54" s="5">
        <v>6</v>
      </c>
      <c r="C54" s="4" t="s">
        <v>449</v>
      </c>
      <c r="D54" s="5" t="s">
        <v>36</v>
      </c>
      <c r="E54" s="4" t="s">
        <v>441</v>
      </c>
      <c r="F54" s="4" t="s">
        <v>30</v>
      </c>
      <c r="H54" s="4" t="s">
        <v>30</v>
      </c>
      <c r="K54" s="4" t="s">
        <v>30</v>
      </c>
      <c r="U54" s="4" t="s">
        <v>442</v>
      </c>
      <c r="W54" s="4" t="s">
        <v>443</v>
      </c>
      <c r="X54" s="4" t="s">
        <v>360</v>
      </c>
    </row>
    <row r="55" spans="1:24">
      <c r="A55" s="4">
        <v>58</v>
      </c>
      <c r="B55" s="5">
        <v>6</v>
      </c>
      <c r="C55" s="4" t="s">
        <v>60</v>
      </c>
      <c r="D55" s="5" t="s">
        <v>60</v>
      </c>
      <c r="E55" s="4" t="s">
        <v>444</v>
      </c>
      <c r="F55" s="4" t="s">
        <v>30</v>
      </c>
      <c r="H55" s="4" t="s">
        <v>30</v>
      </c>
      <c r="K55" s="4" t="s">
        <v>30</v>
      </c>
      <c r="U55" s="4" t="s">
        <v>445</v>
      </c>
      <c r="W55" s="4" t="s">
        <v>443</v>
      </c>
      <c r="X55" s="4" t="s">
        <v>360</v>
      </c>
    </row>
    <row r="56" spans="1:24">
      <c r="A56" s="4">
        <v>59</v>
      </c>
      <c r="B56" s="5">
        <v>6</v>
      </c>
      <c r="C56" s="4" t="s">
        <v>450</v>
      </c>
      <c r="D56" s="5" t="s">
        <v>48</v>
      </c>
      <c r="E56" s="4" t="s">
        <v>451</v>
      </c>
      <c r="F56" s="4" t="s">
        <v>30</v>
      </c>
      <c r="H56" s="4" t="s">
        <v>30</v>
      </c>
      <c r="K56" s="4" t="s">
        <v>30</v>
      </c>
      <c r="S56" s="4" t="s">
        <v>425</v>
      </c>
      <c r="U56" s="4" t="s">
        <v>452</v>
      </c>
      <c r="W56" s="4" t="s">
        <v>355</v>
      </c>
      <c r="X56" s="4" t="s">
        <v>360</v>
      </c>
    </row>
    <row r="57" spans="1:24">
      <c r="A57" s="4">
        <v>60</v>
      </c>
      <c r="B57" s="5">
        <v>6</v>
      </c>
      <c r="C57" s="4" t="s">
        <v>61</v>
      </c>
      <c r="D57" s="5" t="s">
        <v>61</v>
      </c>
      <c r="E57" s="4" t="s">
        <v>453</v>
      </c>
      <c r="F57" s="4" t="s">
        <v>30</v>
      </c>
      <c r="H57" s="4" t="s">
        <v>30</v>
      </c>
      <c r="K57" s="4" t="s">
        <v>30</v>
      </c>
      <c r="U57" s="4" t="s">
        <v>454</v>
      </c>
      <c r="W57" s="4" t="s">
        <v>443</v>
      </c>
      <c r="X57" s="4" t="s">
        <v>360</v>
      </c>
    </row>
    <row r="58" spans="1:24">
      <c r="A58" s="4">
        <v>61</v>
      </c>
      <c r="B58" s="5">
        <v>6</v>
      </c>
      <c r="C58" s="4" t="s">
        <v>455</v>
      </c>
      <c r="D58" s="5" t="s">
        <v>48</v>
      </c>
      <c r="E58" s="4" t="s">
        <v>456</v>
      </c>
      <c r="F58" s="4" t="s">
        <v>30</v>
      </c>
      <c r="H58" s="4" t="s">
        <v>30</v>
      </c>
      <c r="K58" s="4" t="s">
        <v>30</v>
      </c>
      <c r="U58" s="4" t="s">
        <v>452</v>
      </c>
      <c r="W58" s="4" t="s">
        <v>355</v>
      </c>
      <c r="X58" s="4" t="s">
        <v>360</v>
      </c>
    </row>
    <row r="59" spans="1:24">
      <c r="A59" s="4">
        <v>62</v>
      </c>
      <c r="B59" s="5">
        <v>6</v>
      </c>
      <c r="C59" s="4" t="s">
        <v>62</v>
      </c>
      <c r="D59" s="5" t="s">
        <v>62</v>
      </c>
      <c r="E59" s="4" t="s">
        <v>453</v>
      </c>
      <c r="F59" s="4" t="s">
        <v>30</v>
      </c>
      <c r="H59" s="4" t="s">
        <v>30</v>
      </c>
      <c r="K59" s="4" t="s">
        <v>30</v>
      </c>
      <c r="U59" s="4" t="s">
        <v>454</v>
      </c>
      <c r="W59" s="4" t="s">
        <v>443</v>
      </c>
      <c r="X59" s="4" t="s">
        <v>360</v>
      </c>
    </row>
    <row r="60" spans="1:24">
      <c r="A60" s="4">
        <v>63</v>
      </c>
      <c r="B60" s="5">
        <v>6</v>
      </c>
      <c r="C60" s="4" t="s">
        <v>457</v>
      </c>
      <c r="D60" s="5" t="s">
        <v>48</v>
      </c>
      <c r="E60" s="4" t="s">
        <v>458</v>
      </c>
      <c r="F60" s="4" t="s">
        <v>30</v>
      </c>
      <c r="H60" s="4" t="s">
        <v>30</v>
      </c>
      <c r="K60" s="4" t="s">
        <v>30</v>
      </c>
      <c r="U60" s="4" t="s">
        <v>452</v>
      </c>
      <c r="W60" s="4" t="s">
        <v>355</v>
      </c>
      <c r="X60" s="4" t="s">
        <v>360</v>
      </c>
    </row>
    <row r="61" spans="1:24">
      <c r="A61" s="4">
        <v>64</v>
      </c>
      <c r="B61" s="5">
        <v>6</v>
      </c>
      <c r="C61" s="4" t="s">
        <v>63</v>
      </c>
      <c r="D61" s="5" t="s">
        <v>63</v>
      </c>
      <c r="E61" s="4" t="s">
        <v>453</v>
      </c>
      <c r="F61" s="4" t="s">
        <v>30</v>
      </c>
      <c r="H61" s="4" t="s">
        <v>30</v>
      </c>
      <c r="K61" s="4" t="s">
        <v>30</v>
      </c>
      <c r="U61" s="4" t="s">
        <v>454</v>
      </c>
      <c r="W61" s="4" t="s">
        <v>443</v>
      </c>
      <c r="X61" s="4" t="s">
        <v>360</v>
      </c>
    </row>
    <row r="62" spans="1:24">
      <c r="A62" s="4">
        <v>65</v>
      </c>
      <c r="B62" s="5">
        <v>6</v>
      </c>
      <c r="C62" s="4" t="s">
        <v>459</v>
      </c>
      <c r="D62" s="5" t="s">
        <v>48</v>
      </c>
      <c r="E62" s="4" t="s">
        <v>460</v>
      </c>
      <c r="F62" s="4" t="s">
        <v>30</v>
      </c>
      <c r="H62" s="4" t="s">
        <v>30</v>
      </c>
      <c r="K62" s="4" t="s">
        <v>30</v>
      </c>
      <c r="U62" s="4" t="s">
        <v>452</v>
      </c>
      <c r="W62" s="4" t="s">
        <v>355</v>
      </c>
      <c r="X62" s="4" t="s">
        <v>360</v>
      </c>
    </row>
    <row r="63" spans="1:24">
      <c r="A63" s="4">
        <v>66</v>
      </c>
      <c r="B63" s="5">
        <v>6</v>
      </c>
      <c r="C63" s="4" t="s">
        <v>64</v>
      </c>
      <c r="D63" s="5" t="s">
        <v>64</v>
      </c>
      <c r="E63" s="4" t="s">
        <v>453</v>
      </c>
      <c r="F63" s="4" t="s">
        <v>30</v>
      </c>
      <c r="H63" s="4" t="s">
        <v>30</v>
      </c>
      <c r="K63" s="4" t="s">
        <v>30</v>
      </c>
      <c r="U63" s="4" t="s">
        <v>454</v>
      </c>
      <c r="W63" s="4" t="s">
        <v>443</v>
      </c>
      <c r="X63" s="4" t="s">
        <v>360</v>
      </c>
    </row>
    <row r="64" spans="1:24">
      <c r="A64" s="4">
        <v>67</v>
      </c>
      <c r="B64" s="5">
        <v>6</v>
      </c>
      <c r="C64" s="4" t="s">
        <v>461</v>
      </c>
      <c r="D64" s="5" t="s">
        <v>36</v>
      </c>
      <c r="E64" s="4" t="s">
        <v>462</v>
      </c>
      <c r="F64" s="4" t="s">
        <v>30</v>
      </c>
      <c r="H64" s="4" t="s">
        <v>30</v>
      </c>
      <c r="K64" s="4" t="s">
        <v>30</v>
      </c>
      <c r="S64" s="4" t="s">
        <v>425</v>
      </c>
      <c r="U64" s="4" t="s">
        <v>463</v>
      </c>
      <c r="W64" s="4" t="s">
        <v>355</v>
      </c>
      <c r="X64" s="4" t="s">
        <v>360</v>
      </c>
    </row>
    <row r="65" spans="1:24">
      <c r="A65" s="4">
        <v>68</v>
      </c>
      <c r="B65" s="5">
        <v>6</v>
      </c>
      <c r="C65" s="4" t="s">
        <v>464</v>
      </c>
      <c r="D65" s="5" t="s">
        <v>36</v>
      </c>
      <c r="E65" s="4" t="s">
        <v>462</v>
      </c>
      <c r="F65" s="4" t="s">
        <v>30</v>
      </c>
      <c r="H65" s="4" t="s">
        <v>30</v>
      </c>
      <c r="K65" s="4" t="s">
        <v>30</v>
      </c>
      <c r="U65" s="4" t="s">
        <v>463</v>
      </c>
      <c r="W65" s="4" t="s">
        <v>355</v>
      </c>
      <c r="X65" s="4" t="s">
        <v>360</v>
      </c>
    </row>
    <row r="66" spans="1:24">
      <c r="A66" s="4">
        <v>69</v>
      </c>
      <c r="B66" s="5">
        <v>6</v>
      </c>
      <c r="C66" s="4" t="s">
        <v>465</v>
      </c>
      <c r="D66" s="5" t="s">
        <v>48</v>
      </c>
      <c r="E66" s="4" t="s">
        <v>466</v>
      </c>
      <c r="F66" s="4" t="s">
        <v>30</v>
      </c>
      <c r="H66" s="4" t="s">
        <v>30</v>
      </c>
      <c r="K66" s="4" t="s">
        <v>30</v>
      </c>
      <c r="U66" s="4" t="s">
        <v>467</v>
      </c>
      <c r="W66" s="4" t="s">
        <v>355</v>
      </c>
      <c r="X66" s="4" t="s">
        <v>360</v>
      </c>
    </row>
    <row r="67" spans="1:24">
      <c r="A67" s="4">
        <v>70</v>
      </c>
      <c r="B67" s="5">
        <v>6</v>
      </c>
      <c r="C67" s="4" t="s">
        <v>468</v>
      </c>
      <c r="D67" s="5" t="s">
        <v>48</v>
      </c>
      <c r="E67" s="4" t="s">
        <v>469</v>
      </c>
      <c r="F67" s="4" t="s">
        <v>30</v>
      </c>
      <c r="H67" s="4" t="s">
        <v>30</v>
      </c>
      <c r="K67" s="4" t="s">
        <v>30</v>
      </c>
      <c r="U67" s="4" t="s">
        <v>470</v>
      </c>
      <c r="W67" s="4" t="s">
        <v>355</v>
      </c>
      <c r="X67" s="4" t="s">
        <v>360</v>
      </c>
    </row>
    <row r="68" spans="1:24">
      <c r="A68" s="4">
        <v>71</v>
      </c>
      <c r="B68" s="5">
        <v>6</v>
      </c>
      <c r="C68" s="4" t="s">
        <v>471</v>
      </c>
      <c r="D68" s="5" t="s">
        <v>48</v>
      </c>
      <c r="E68" s="4" t="s">
        <v>472</v>
      </c>
      <c r="F68" s="4" t="s">
        <v>30</v>
      </c>
      <c r="H68" s="4" t="s">
        <v>30</v>
      </c>
      <c r="K68" s="4" t="s">
        <v>30</v>
      </c>
      <c r="U68" s="4" t="s">
        <v>473</v>
      </c>
      <c r="W68" s="4" t="s">
        <v>355</v>
      </c>
      <c r="X68" s="4" t="s">
        <v>360</v>
      </c>
    </row>
    <row r="69" spans="1:24">
      <c r="A69" s="4">
        <v>72</v>
      </c>
      <c r="B69" s="5">
        <v>6</v>
      </c>
      <c r="C69" s="4" t="s">
        <v>474</v>
      </c>
      <c r="D69" s="5" t="s">
        <v>48</v>
      </c>
      <c r="E69" s="4" t="s">
        <v>475</v>
      </c>
      <c r="F69" s="4" t="s">
        <v>30</v>
      </c>
      <c r="H69" s="4" t="s">
        <v>30</v>
      </c>
      <c r="K69" s="4" t="s">
        <v>30</v>
      </c>
      <c r="U69" s="4" t="s">
        <v>476</v>
      </c>
      <c r="W69" s="4" t="s">
        <v>355</v>
      </c>
      <c r="X69" s="4" t="s">
        <v>360</v>
      </c>
    </row>
    <row r="70" spans="1:24">
      <c r="A70" s="4">
        <v>73</v>
      </c>
      <c r="B70" s="5">
        <v>6</v>
      </c>
      <c r="C70" s="4" t="s">
        <v>477</v>
      </c>
      <c r="D70" s="5" t="s">
        <v>48</v>
      </c>
      <c r="E70" s="4" t="s">
        <v>478</v>
      </c>
      <c r="F70" s="4" t="s">
        <v>30</v>
      </c>
      <c r="H70" s="4" t="s">
        <v>30</v>
      </c>
      <c r="K70" s="4" t="s">
        <v>30</v>
      </c>
      <c r="U70" s="4" t="s">
        <v>479</v>
      </c>
      <c r="W70" s="4" t="s">
        <v>355</v>
      </c>
      <c r="X70" s="4" t="s">
        <v>360</v>
      </c>
    </row>
    <row r="71" spans="1:24">
      <c r="A71" s="4">
        <v>74</v>
      </c>
      <c r="B71" s="5">
        <v>6</v>
      </c>
      <c r="C71" s="4" t="s">
        <v>480</v>
      </c>
      <c r="D71" s="5" t="s">
        <v>48</v>
      </c>
      <c r="E71" s="4" t="s">
        <v>481</v>
      </c>
      <c r="F71" s="4" t="s">
        <v>30</v>
      </c>
      <c r="H71" s="4" t="s">
        <v>30</v>
      </c>
      <c r="K71" s="4" t="s">
        <v>30</v>
      </c>
      <c r="U71" s="4" t="s">
        <v>482</v>
      </c>
      <c r="W71" s="4" t="s">
        <v>355</v>
      </c>
      <c r="X71" s="4" t="s">
        <v>360</v>
      </c>
    </row>
    <row r="72" spans="1:24">
      <c r="A72" s="4">
        <v>75</v>
      </c>
      <c r="B72" s="5">
        <v>6</v>
      </c>
      <c r="C72" s="4" t="s">
        <v>483</v>
      </c>
      <c r="D72" s="5" t="s">
        <v>48</v>
      </c>
      <c r="E72" s="4" t="s">
        <v>484</v>
      </c>
      <c r="F72" s="4" t="s">
        <v>30</v>
      </c>
      <c r="H72" s="4" t="s">
        <v>30</v>
      </c>
      <c r="K72" s="4" t="s">
        <v>30</v>
      </c>
      <c r="U72" s="4" t="s">
        <v>485</v>
      </c>
      <c r="W72" s="4" t="s">
        <v>355</v>
      </c>
      <c r="X72" s="4" t="s">
        <v>360</v>
      </c>
    </row>
    <row r="73" spans="1:24">
      <c r="A73" s="4">
        <v>76</v>
      </c>
      <c r="B73" s="5">
        <v>6</v>
      </c>
      <c r="C73" s="4" t="s">
        <v>486</v>
      </c>
      <c r="D73" s="5" t="s">
        <v>48</v>
      </c>
      <c r="E73" s="4" t="s">
        <v>487</v>
      </c>
      <c r="F73" s="4" t="s">
        <v>30</v>
      </c>
      <c r="H73" s="4" t="s">
        <v>30</v>
      </c>
      <c r="K73" s="4" t="s">
        <v>30</v>
      </c>
      <c r="U73" s="4" t="s">
        <v>488</v>
      </c>
      <c r="W73" s="4" t="s">
        <v>355</v>
      </c>
      <c r="X73" s="4" t="s">
        <v>360</v>
      </c>
    </row>
    <row r="74" spans="1:24">
      <c r="A74" s="4">
        <v>77</v>
      </c>
      <c r="B74" s="5">
        <v>6</v>
      </c>
      <c r="C74" s="4" t="s">
        <v>489</v>
      </c>
      <c r="D74" s="5" t="s">
        <v>48</v>
      </c>
      <c r="E74" s="4" t="s">
        <v>490</v>
      </c>
      <c r="F74" s="4" t="s">
        <v>30</v>
      </c>
      <c r="H74" s="4" t="s">
        <v>30</v>
      </c>
      <c r="K74" s="4" t="s">
        <v>30</v>
      </c>
      <c r="U74" s="4" t="s">
        <v>491</v>
      </c>
      <c r="W74" s="4" t="s">
        <v>355</v>
      </c>
      <c r="X74" s="4" t="s">
        <v>360</v>
      </c>
    </row>
    <row r="75" spans="1:24">
      <c r="A75" s="4">
        <v>78</v>
      </c>
      <c r="B75" s="5">
        <v>6</v>
      </c>
      <c r="C75" s="4" t="s">
        <v>492</v>
      </c>
      <c r="D75" s="5" t="s">
        <v>48</v>
      </c>
      <c r="E75" s="4" t="s">
        <v>493</v>
      </c>
      <c r="F75" s="4" t="s">
        <v>30</v>
      </c>
      <c r="H75" s="4" t="s">
        <v>30</v>
      </c>
      <c r="K75" s="4" t="s">
        <v>30</v>
      </c>
      <c r="U75" s="4" t="s">
        <v>494</v>
      </c>
      <c r="W75" s="4" t="s">
        <v>355</v>
      </c>
      <c r="X75" s="4" t="s">
        <v>360</v>
      </c>
    </row>
    <row r="76" spans="1:24">
      <c r="A76" s="4">
        <v>79</v>
      </c>
      <c r="B76" s="5">
        <v>6</v>
      </c>
      <c r="C76" s="4" t="s">
        <v>495</v>
      </c>
      <c r="D76" s="5" t="s">
        <v>48</v>
      </c>
      <c r="E76" s="4" t="s">
        <v>496</v>
      </c>
      <c r="F76" s="4" t="s">
        <v>30</v>
      </c>
      <c r="H76" s="4" t="s">
        <v>30</v>
      </c>
      <c r="K76" s="4" t="s">
        <v>30</v>
      </c>
      <c r="U76" s="4" t="s">
        <v>497</v>
      </c>
      <c r="W76" s="4" t="s">
        <v>355</v>
      </c>
      <c r="X76" s="4" t="s">
        <v>360</v>
      </c>
    </row>
    <row r="77" spans="1:24">
      <c r="A77" s="4">
        <v>80</v>
      </c>
      <c r="B77" s="5">
        <v>6</v>
      </c>
      <c r="C77" s="4" t="s">
        <v>498</v>
      </c>
      <c r="D77" s="5" t="s">
        <v>48</v>
      </c>
      <c r="E77" s="4" t="s">
        <v>499</v>
      </c>
      <c r="F77" s="4" t="s">
        <v>30</v>
      </c>
      <c r="H77" s="4" t="s">
        <v>30</v>
      </c>
      <c r="K77" s="4" t="s">
        <v>30</v>
      </c>
      <c r="U77" s="4" t="s">
        <v>500</v>
      </c>
      <c r="W77" s="4" t="s">
        <v>355</v>
      </c>
      <c r="X77" s="4" t="s">
        <v>360</v>
      </c>
    </row>
    <row r="78" spans="1:24">
      <c r="A78" s="4">
        <v>81</v>
      </c>
      <c r="B78" s="5">
        <v>6</v>
      </c>
      <c r="C78" s="4" t="s">
        <v>65</v>
      </c>
      <c r="D78" s="5" t="s">
        <v>65</v>
      </c>
      <c r="E78" s="4" t="s">
        <v>501</v>
      </c>
      <c r="F78" s="4" t="s">
        <v>30</v>
      </c>
      <c r="H78" s="4" t="s">
        <v>30</v>
      </c>
      <c r="K78" s="4" t="s">
        <v>30</v>
      </c>
      <c r="U78" s="4" t="s">
        <v>502</v>
      </c>
      <c r="W78" s="4" t="s">
        <v>443</v>
      </c>
      <c r="X78" s="4" t="s">
        <v>360</v>
      </c>
    </row>
    <row r="79" spans="1:24">
      <c r="A79" s="4">
        <v>82</v>
      </c>
      <c r="B79" s="5">
        <v>6</v>
      </c>
      <c r="C79" s="4" t="s">
        <v>503</v>
      </c>
      <c r="D79" s="5" t="s">
        <v>48</v>
      </c>
      <c r="E79" s="4" t="s">
        <v>504</v>
      </c>
      <c r="F79" s="4" t="s">
        <v>30</v>
      </c>
      <c r="H79" s="4" t="s">
        <v>30</v>
      </c>
      <c r="K79" s="4" t="s">
        <v>30</v>
      </c>
      <c r="U79" s="4" t="s">
        <v>505</v>
      </c>
      <c r="W79" s="4" t="s">
        <v>355</v>
      </c>
      <c r="X79" s="4" t="s">
        <v>360</v>
      </c>
    </row>
    <row r="80" spans="1:24">
      <c r="A80" s="4">
        <v>83</v>
      </c>
      <c r="B80" s="5">
        <v>6</v>
      </c>
      <c r="C80" s="4" t="s">
        <v>506</v>
      </c>
      <c r="D80" s="5" t="s">
        <v>48</v>
      </c>
      <c r="E80" s="4" t="s">
        <v>507</v>
      </c>
      <c r="F80" s="4" t="s">
        <v>30</v>
      </c>
      <c r="H80" s="4" t="s">
        <v>30</v>
      </c>
      <c r="K80" s="4" t="s">
        <v>30</v>
      </c>
      <c r="U80" s="4" t="s">
        <v>508</v>
      </c>
      <c r="W80" s="4" t="s">
        <v>355</v>
      </c>
      <c r="X80" s="4" t="s">
        <v>360</v>
      </c>
    </row>
    <row r="81" spans="1:24">
      <c r="A81" s="4">
        <v>84</v>
      </c>
      <c r="B81" s="5">
        <v>6</v>
      </c>
      <c r="C81" s="4" t="s">
        <v>509</v>
      </c>
      <c r="D81" s="5" t="s">
        <v>48</v>
      </c>
      <c r="E81" s="4" t="s">
        <v>510</v>
      </c>
      <c r="F81" s="4" t="s">
        <v>30</v>
      </c>
      <c r="H81" s="4" t="s">
        <v>30</v>
      </c>
      <c r="K81" s="4" t="s">
        <v>30</v>
      </c>
      <c r="U81" s="4" t="s">
        <v>511</v>
      </c>
      <c r="W81" s="4" t="s">
        <v>355</v>
      </c>
      <c r="X81" s="4" t="s">
        <v>360</v>
      </c>
    </row>
    <row r="82" spans="1:24">
      <c r="A82" s="4">
        <v>85</v>
      </c>
      <c r="B82" s="5">
        <v>6</v>
      </c>
      <c r="C82" s="4" t="s">
        <v>512</v>
      </c>
      <c r="D82" s="5" t="s">
        <v>48</v>
      </c>
      <c r="E82" s="4" t="s">
        <v>513</v>
      </c>
      <c r="F82" s="4" t="s">
        <v>30</v>
      </c>
      <c r="H82" s="4" t="s">
        <v>30</v>
      </c>
      <c r="K82" s="4" t="s">
        <v>30</v>
      </c>
      <c r="U82" s="4" t="s">
        <v>514</v>
      </c>
      <c r="W82" s="4" t="s">
        <v>355</v>
      </c>
      <c r="X82" s="4" t="s">
        <v>360</v>
      </c>
    </row>
    <row r="83" spans="1:24">
      <c r="A83" s="4">
        <v>86</v>
      </c>
      <c r="B83" s="5">
        <v>6</v>
      </c>
      <c r="C83" s="4" t="s">
        <v>515</v>
      </c>
      <c r="D83" s="5" t="s">
        <v>48</v>
      </c>
      <c r="E83" s="4" t="s">
        <v>516</v>
      </c>
      <c r="F83" s="4" t="s">
        <v>30</v>
      </c>
      <c r="H83" s="4" t="s">
        <v>30</v>
      </c>
      <c r="K83" s="4" t="s">
        <v>30</v>
      </c>
      <c r="U83" s="4" t="s">
        <v>517</v>
      </c>
      <c r="W83" s="4" t="s">
        <v>355</v>
      </c>
      <c r="X83" s="4" t="s">
        <v>360</v>
      </c>
    </row>
    <row r="84" spans="1:24">
      <c r="A84" s="4">
        <v>87</v>
      </c>
      <c r="B84" s="5">
        <v>6</v>
      </c>
      <c r="C84" s="4" t="s">
        <v>518</v>
      </c>
      <c r="D84" s="5" t="s">
        <v>48</v>
      </c>
      <c r="E84" s="4" t="s">
        <v>519</v>
      </c>
      <c r="F84" s="4" t="s">
        <v>30</v>
      </c>
      <c r="H84" s="4" t="s">
        <v>30</v>
      </c>
      <c r="K84" s="4" t="s">
        <v>30</v>
      </c>
      <c r="U84" s="4" t="s">
        <v>520</v>
      </c>
      <c r="W84" s="4" t="s">
        <v>355</v>
      </c>
      <c r="X84" s="4" t="s">
        <v>360</v>
      </c>
    </row>
    <row r="85" spans="1:24">
      <c r="A85" s="4">
        <v>88</v>
      </c>
      <c r="B85" s="5">
        <v>6</v>
      </c>
      <c r="C85" s="4" t="s">
        <v>521</v>
      </c>
      <c r="D85" s="5" t="s">
        <v>48</v>
      </c>
      <c r="E85" s="4" t="s">
        <v>522</v>
      </c>
      <c r="F85" s="4" t="s">
        <v>30</v>
      </c>
      <c r="H85" s="4" t="s">
        <v>30</v>
      </c>
      <c r="K85" s="4" t="s">
        <v>30</v>
      </c>
      <c r="U85" s="4" t="s">
        <v>523</v>
      </c>
      <c r="W85" s="4" t="s">
        <v>355</v>
      </c>
      <c r="X85" s="4" t="s">
        <v>360</v>
      </c>
    </row>
    <row r="86" spans="1:24">
      <c r="A86" s="4">
        <v>89</v>
      </c>
      <c r="B86" s="5">
        <v>6</v>
      </c>
      <c r="C86" s="4" t="s">
        <v>524</v>
      </c>
      <c r="D86" s="5" t="s">
        <v>48</v>
      </c>
      <c r="E86" s="4" t="s">
        <v>525</v>
      </c>
      <c r="F86" s="4" t="s">
        <v>30</v>
      </c>
      <c r="H86" s="4" t="s">
        <v>30</v>
      </c>
      <c r="K86" s="4" t="s">
        <v>30</v>
      </c>
      <c r="U86" s="4" t="s">
        <v>526</v>
      </c>
      <c r="W86" s="4" t="s">
        <v>355</v>
      </c>
      <c r="X86" s="4" t="s">
        <v>360</v>
      </c>
    </row>
    <row r="87" spans="1:24">
      <c r="A87" s="4">
        <v>90</v>
      </c>
      <c r="B87" s="5">
        <v>6</v>
      </c>
      <c r="C87" s="4" t="s">
        <v>527</v>
      </c>
      <c r="D87" s="5" t="s">
        <v>48</v>
      </c>
      <c r="E87" s="4" t="s">
        <v>528</v>
      </c>
      <c r="F87" s="4" t="s">
        <v>30</v>
      </c>
      <c r="H87" s="4" t="s">
        <v>30</v>
      </c>
      <c r="K87" s="4" t="s">
        <v>30</v>
      </c>
      <c r="U87" s="4" t="s">
        <v>529</v>
      </c>
      <c r="W87" s="4" t="s">
        <v>355</v>
      </c>
      <c r="X87" s="4" t="s">
        <v>360</v>
      </c>
    </row>
    <row r="88" spans="1:24">
      <c r="A88" s="4">
        <v>91</v>
      </c>
      <c r="B88" s="5">
        <v>6</v>
      </c>
      <c r="C88" s="4" t="s">
        <v>530</v>
      </c>
      <c r="D88" s="5" t="s">
        <v>48</v>
      </c>
      <c r="E88" s="4" t="s">
        <v>531</v>
      </c>
      <c r="F88" s="4" t="s">
        <v>30</v>
      </c>
      <c r="H88" s="4" t="s">
        <v>30</v>
      </c>
      <c r="K88" s="4" t="s">
        <v>30</v>
      </c>
      <c r="U88" s="4" t="s">
        <v>532</v>
      </c>
      <c r="W88" s="4" t="s">
        <v>355</v>
      </c>
      <c r="X88" s="4" t="s">
        <v>360</v>
      </c>
    </row>
    <row r="89" spans="1:24">
      <c r="A89" s="4">
        <v>92</v>
      </c>
      <c r="B89" s="5">
        <v>6</v>
      </c>
      <c r="C89" s="4" t="s">
        <v>533</v>
      </c>
      <c r="D89" s="5" t="s">
        <v>48</v>
      </c>
      <c r="E89" s="4" t="s">
        <v>534</v>
      </c>
      <c r="F89" s="4" t="s">
        <v>30</v>
      </c>
      <c r="H89" s="4" t="s">
        <v>30</v>
      </c>
      <c r="K89" s="4" t="s">
        <v>30</v>
      </c>
      <c r="U89" s="4" t="s">
        <v>535</v>
      </c>
      <c r="W89" s="4" t="s">
        <v>355</v>
      </c>
      <c r="X89" s="4" t="s">
        <v>360</v>
      </c>
    </row>
    <row r="90" spans="1:24">
      <c r="A90" s="4">
        <v>93</v>
      </c>
      <c r="B90" s="5">
        <v>6</v>
      </c>
      <c r="C90" s="4" t="s">
        <v>536</v>
      </c>
      <c r="D90" s="5" t="s">
        <v>48</v>
      </c>
      <c r="E90" s="4" t="s">
        <v>537</v>
      </c>
      <c r="F90" s="4" t="s">
        <v>30</v>
      </c>
      <c r="H90" s="4" t="s">
        <v>30</v>
      </c>
      <c r="K90" s="4" t="s">
        <v>30</v>
      </c>
      <c r="U90" s="4" t="s">
        <v>538</v>
      </c>
      <c r="W90" s="4" t="s">
        <v>355</v>
      </c>
      <c r="X90" s="4" t="s">
        <v>360</v>
      </c>
    </row>
    <row r="91" spans="1:24">
      <c r="A91" s="4">
        <v>94</v>
      </c>
      <c r="B91" s="5">
        <v>6</v>
      </c>
      <c r="C91" s="4" t="s">
        <v>539</v>
      </c>
      <c r="D91" s="5" t="s">
        <v>48</v>
      </c>
      <c r="E91" s="4" t="s">
        <v>540</v>
      </c>
      <c r="F91" s="4" t="s">
        <v>30</v>
      </c>
      <c r="H91" s="4" t="s">
        <v>30</v>
      </c>
      <c r="K91" s="4" t="s">
        <v>30</v>
      </c>
      <c r="U91" s="4" t="s">
        <v>541</v>
      </c>
      <c r="W91" s="4" t="s">
        <v>355</v>
      </c>
      <c r="X91" s="4" t="s">
        <v>360</v>
      </c>
    </row>
    <row r="92" spans="1:24">
      <c r="A92" s="4">
        <v>95</v>
      </c>
      <c r="B92" s="5">
        <v>6</v>
      </c>
      <c r="C92" s="4" t="s">
        <v>542</v>
      </c>
      <c r="D92" s="5" t="s">
        <v>48</v>
      </c>
      <c r="E92" s="4" t="s">
        <v>543</v>
      </c>
      <c r="F92" s="4" t="s">
        <v>30</v>
      </c>
      <c r="H92" s="4" t="s">
        <v>30</v>
      </c>
      <c r="K92" s="4" t="s">
        <v>30</v>
      </c>
      <c r="U92" s="4" t="s">
        <v>544</v>
      </c>
      <c r="W92" s="4" t="s">
        <v>355</v>
      </c>
      <c r="X92" s="4" t="s">
        <v>360</v>
      </c>
    </row>
    <row r="93" spans="1:24">
      <c r="A93" s="4">
        <v>96</v>
      </c>
      <c r="B93" s="5">
        <v>6</v>
      </c>
      <c r="C93" s="4" t="s">
        <v>545</v>
      </c>
      <c r="D93" s="5" t="s">
        <v>48</v>
      </c>
      <c r="E93" s="4" t="s">
        <v>546</v>
      </c>
      <c r="F93" s="4" t="s">
        <v>30</v>
      </c>
      <c r="H93" s="4" t="s">
        <v>30</v>
      </c>
      <c r="K93" s="4" t="s">
        <v>30</v>
      </c>
      <c r="U93" s="4" t="s">
        <v>547</v>
      </c>
      <c r="W93" s="4" t="s">
        <v>355</v>
      </c>
      <c r="X93" s="4" t="s">
        <v>360</v>
      </c>
    </row>
    <row r="94" spans="1:24">
      <c r="A94" s="4">
        <v>97</v>
      </c>
      <c r="B94" s="5">
        <v>6</v>
      </c>
      <c r="C94" s="4" t="s">
        <v>548</v>
      </c>
      <c r="D94" s="5" t="s">
        <v>48</v>
      </c>
      <c r="E94" s="4" t="s">
        <v>549</v>
      </c>
      <c r="F94" s="4" t="s">
        <v>30</v>
      </c>
      <c r="H94" s="4" t="s">
        <v>30</v>
      </c>
      <c r="K94" s="4" t="s">
        <v>30</v>
      </c>
      <c r="U94" s="4" t="s">
        <v>550</v>
      </c>
      <c r="W94" s="4" t="s">
        <v>355</v>
      </c>
      <c r="X94" s="4" t="s">
        <v>360</v>
      </c>
    </row>
    <row r="95" spans="1:24">
      <c r="A95" s="4">
        <v>98</v>
      </c>
      <c r="B95" s="5">
        <v>6</v>
      </c>
      <c r="C95" s="4" t="s">
        <v>551</v>
      </c>
      <c r="D95" s="5" t="s">
        <v>48</v>
      </c>
      <c r="E95" s="4" t="s">
        <v>552</v>
      </c>
      <c r="F95" s="4" t="s">
        <v>30</v>
      </c>
      <c r="H95" s="4" t="s">
        <v>30</v>
      </c>
      <c r="K95" s="4" t="s">
        <v>30</v>
      </c>
      <c r="S95" s="4" t="s">
        <v>425</v>
      </c>
      <c r="U95" s="4" t="s">
        <v>436</v>
      </c>
      <c r="W95" s="4" t="s">
        <v>355</v>
      </c>
      <c r="X95" s="4" t="s">
        <v>360</v>
      </c>
    </row>
    <row r="96" spans="1:24">
      <c r="A96" s="4">
        <v>99</v>
      </c>
      <c r="B96" s="5">
        <v>6</v>
      </c>
      <c r="C96" s="4" t="s">
        <v>553</v>
      </c>
      <c r="D96" s="5" t="s">
        <v>31</v>
      </c>
      <c r="E96" s="4" t="s">
        <v>438</v>
      </c>
      <c r="F96" s="4" t="s">
        <v>30</v>
      </c>
      <c r="H96" s="4" t="s">
        <v>30</v>
      </c>
      <c r="K96" s="4" t="s">
        <v>30</v>
      </c>
      <c r="S96" s="4" t="s">
        <v>425</v>
      </c>
      <c r="U96" s="4" t="s">
        <v>439</v>
      </c>
      <c r="W96" s="4" t="s">
        <v>355</v>
      </c>
      <c r="X96" s="4" t="s">
        <v>360</v>
      </c>
    </row>
    <row r="97" spans="1:24">
      <c r="A97" s="4">
        <v>100</v>
      </c>
      <c r="B97" s="5">
        <v>6</v>
      </c>
      <c r="C97" s="4" t="s">
        <v>554</v>
      </c>
      <c r="D97" s="5" t="s">
        <v>36</v>
      </c>
      <c r="E97" s="4" t="s">
        <v>441</v>
      </c>
      <c r="F97" s="4" t="s">
        <v>30</v>
      </c>
      <c r="H97" s="4" t="s">
        <v>30</v>
      </c>
      <c r="K97" s="4" t="s">
        <v>30</v>
      </c>
      <c r="U97" s="4" t="s">
        <v>442</v>
      </c>
      <c r="W97" s="4" t="s">
        <v>443</v>
      </c>
      <c r="X97" s="4" t="s">
        <v>360</v>
      </c>
    </row>
    <row r="98" spans="1:24">
      <c r="A98" s="4">
        <v>101</v>
      </c>
      <c r="B98" s="5">
        <v>6</v>
      </c>
      <c r="C98" s="4" t="s">
        <v>66</v>
      </c>
      <c r="D98" s="5" t="s">
        <v>66</v>
      </c>
      <c r="E98" s="4" t="s">
        <v>555</v>
      </c>
      <c r="F98" s="4" t="s">
        <v>30</v>
      </c>
      <c r="H98" s="4" t="s">
        <v>30</v>
      </c>
      <c r="K98" s="4" t="s">
        <v>30</v>
      </c>
      <c r="U98" s="4" t="s">
        <v>445</v>
      </c>
      <c r="W98" s="4" t="s">
        <v>443</v>
      </c>
      <c r="X98" s="4" t="s">
        <v>360</v>
      </c>
    </row>
    <row r="99" spans="1:24">
      <c r="A99" s="4">
        <v>102</v>
      </c>
      <c r="B99" s="5">
        <v>6</v>
      </c>
      <c r="C99" s="4" t="s">
        <v>556</v>
      </c>
      <c r="D99" s="5" t="s">
        <v>48</v>
      </c>
      <c r="E99" s="4" t="s">
        <v>557</v>
      </c>
      <c r="F99" s="4" t="s">
        <v>30</v>
      </c>
      <c r="H99" s="4" t="s">
        <v>30</v>
      </c>
      <c r="K99" s="4" t="s">
        <v>30</v>
      </c>
      <c r="U99" s="4" t="s">
        <v>558</v>
      </c>
      <c r="W99" s="4" t="s">
        <v>355</v>
      </c>
      <c r="X99" s="4" t="s">
        <v>360</v>
      </c>
    </row>
    <row r="100" spans="1:24">
      <c r="A100" s="4">
        <v>103</v>
      </c>
      <c r="B100" s="5">
        <v>6</v>
      </c>
      <c r="C100" s="4" t="s">
        <v>559</v>
      </c>
      <c r="D100" s="5" t="s">
        <v>48</v>
      </c>
      <c r="E100" s="4" t="s">
        <v>560</v>
      </c>
      <c r="F100" s="4" t="s">
        <v>30</v>
      </c>
      <c r="H100" s="4" t="s">
        <v>30</v>
      </c>
      <c r="K100" s="4" t="s">
        <v>30</v>
      </c>
      <c r="U100" s="4" t="s">
        <v>561</v>
      </c>
      <c r="W100" s="4" t="s">
        <v>355</v>
      </c>
      <c r="X100" s="4" t="s">
        <v>360</v>
      </c>
    </row>
    <row r="101" spans="1:24">
      <c r="A101" s="4">
        <v>104</v>
      </c>
      <c r="B101" s="5">
        <v>6</v>
      </c>
      <c r="C101" s="4" t="s">
        <v>562</v>
      </c>
      <c r="D101" s="5" t="s">
        <v>48</v>
      </c>
      <c r="E101" s="4" t="s">
        <v>563</v>
      </c>
      <c r="F101" s="4" t="s">
        <v>30</v>
      </c>
      <c r="H101" s="4" t="s">
        <v>30</v>
      </c>
      <c r="K101" s="4" t="s">
        <v>30</v>
      </c>
      <c r="U101" s="4" t="s">
        <v>564</v>
      </c>
      <c r="W101" s="4" t="s">
        <v>355</v>
      </c>
      <c r="X101" s="4" t="s">
        <v>360</v>
      </c>
    </row>
    <row r="102" spans="1:24">
      <c r="A102" s="4">
        <v>105</v>
      </c>
      <c r="B102" s="5">
        <v>6</v>
      </c>
      <c r="C102" s="4" t="s">
        <v>565</v>
      </c>
      <c r="D102" s="5" t="s">
        <v>48</v>
      </c>
      <c r="E102" s="4" t="s">
        <v>566</v>
      </c>
      <c r="F102" s="4" t="s">
        <v>30</v>
      </c>
      <c r="H102" s="4" t="s">
        <v>30</v>
      </c>
      <c r="K102" s="4" t="s">
        <v>30</v>
      </c>
      <c r="U102" s="4" t="s">
        <v>567</v>
      </c>
      <c r="W102" s="4" t="s">
        <v>355</v>
      </c>
      <c r="X102" s="4" t="s">
        <v>360</v>
      </c>
    </row>
    <row r="103" spans="1:24">
      <c r="A103" s="4">
        <v>106</v>
      </c>
      <c r="B103" s="5">
        <v>6</v>
      </c>
      <c r="C103" s="4" t="s">
        <v>67</v>
      </c>
      <c r="D103" s="5" t="s">
        <v>67</v>
      </c>
      <c r="E103" s="4" t="s">
        <v>568</v>
      </c>
      <c r="F103" s="4" t="s">
        <v>30</v>
      </c>
      <c r="H103" s="4" t="s">
        <v>30</v>
      </c>
      <c r="K103" s="4" t="s">
        <v>30</v>
      </c>
      <c r="U103" s="4" t="s">
        <v>569</v>
      </c>
      <c r="W103" s="4" t="s">
        <v>443</v>
      </c>
      <c r="X103" s="4" t="s">
        <v>360</v>
      </c>
    </row>
    <row r="104" spans="1:24">
      <c r="A104" s="4">
        <v>107</v>
      </c>
      <c r="B104" s="5">
        <v>6</v>
      </c>
      <c r="C104" s="4" t="s">
        <v>68</v>
      </c>
      <c r="D104" s="5" t="s">
        <v>68</v>
      </c>
      <c r="E104" s="4" t="s">
        <v>570</v>
      </c>
      <c r="F104" s="4" t="s">
        <v>30</v>
      </c>
      <c r="H104" s="4" t="s">
        <v>30</v>
      </c>
      <c r="K104" s="4" t="s">
        <v>30</v>
      </c>
      <c r="U104" s="4" t="s">
        <v>571</v>
      </c>
      <c r="W104" s="4" t="s">
        <v>443</v>
      </c>
      <c r="X104" s="4" t="s">
        <v>360</v>
      </c>
    </row>
    <row r="105" spans="1:24">
      <c r="A105" s="4">
        <v>108</v>
      </c>
      <c r="B105" s="5">
        <v>6</v>
      </c>
      <c r="C105" s="4" t="s">
        <v>572</v>
      </c>
      <c r="D105" s="5" t="s">
        <v>48</v>
      </c>
      <c r="E105" s="4" t="s">
        <v>573</v>
      </c>
      <c r="F105" s="4" t="s">
        <v>30</v>
      </c>
      <c r="H105" s="4" t="s">
        <v>30</v>
      </c>
      <c r="K105" s="4" t="s">
        <v>30</v>
      </c>
      <c r="R105" s="4" t="s">
        <v>574</v>
      </c>
      <c r="S105" s="4" t="s">
        <v>425</v>
      </c>
      <c r="U105" s="4" t="s">
        <v>575</v>
      </c>
      <c r="W105" s="4" t="s">
        <v>355</v>
      </c>
      <c r="X105" s="4" t="s">
        <v>360</v>
      </c>
    </row>
    <row r="106" spans="1:24">
      <c r="A106" s="4">
        <v>109</v>
      </c>
      <c r="B106" s="5">
        <v>6</v>
      </c>
      <c r="C106" s="4" t="s">
        <v>576</v>
      </c>
      <c r="D106" s="5" t="s">
        <v>48</v>
      </c>
      <c r="E106" s="4" t="s">
        <v>577</v>
      </c>
      <c r="F106" s="4" t="s">
        <v>30</v>
      </c>
      <c r="H106" s="4" t="s">
        <v>30</v>
      </c>
      <c r="K106" s="4" t="s">
        <v>30</v>
      </c>
      <c r="R106" s="4" t="s">
        <v>574</v>
      </c>
      <c r="S106" s="4" t="s">
        <v>425</v>
      </c>
      <c r="U106" s="4" t="s">
        <v>578</v>
      </c>
      <c r="W106" s="4" t="s">
        <v>355</v>
      </c>
      <c r="X106" s="4" t="s">
        <v>360</v>
      </c>
    </row>
    <row r="107" spans="1:24">
      <c r="A107" s="4">
        <v>110</v>
      </c>
      <c r="B107" s="5">
        <v>6</v>
      </c>
      <c r="C107" s="4" t="s">
        <v>579</v>
      </c>
      <c r="D107" s="5" t="s">
        <v>48</v>
      </c>
      <c r="E107" s="4" t="s">
        <v>580</v>
      </c>
      <c r="F107" s="4" t="s">
        <v>30</v>
      </c>
      <c r="H107" s="4" t="s">
        <v>30</v>
      </c>
      <c r="K107" s="4" t="s">
        <v>30</v>
      </c>
      <c r="R107" s="4" t="s">
        <v>574</v>
      </c>
      <c r="S107" s="4" t="s">
        <v>425</v>
      </c>
      <c r="U107" s="4" t="s">
        <v>581</v>
      </c>
      <c r="W107" s="4" t="s">
        <v>355</v>
      </c>
      <c r="X107" s="4" t="s">
        <v>360</v>
      </c>
    </row>
    <row r="108" spans="1:24">
      <c r="A108" s="4">
        <v>111</v>
      </c>
      <c r="B108" s="5">
        <v>6</v>
      </c>
      <c r="C108" s="4" t="s">
        <v>582</v>
      </c>
      <c r="D108" s="5" t="s">
        <v>48</v>
      </c>
      <c r="E108" s="4" t="s">
        <v>583</v>
      </c>
      <c r="F108" s="4" t="s">
        <v>30</v>
      </c>
      <c r="H108" s="4" t="s">
        <v>30</v>
      </c>
      <c r="K108" s="4" t="s">
        <v>30</v>
      </c>
      <c r="R108" s="4" t="s">
        <v>574</v>
      </c>
      <c r="S108" s="4" t="s">
        <v>425</v>
      </c>
      <c r="U108" s="4" t="s">
        <v>584</v>
      </c>
      <c r="W108" s="4" t="s">
        <v>355</v>
      </c>
      <c r="X108" s="4" t="s">
        <v>360</v>
      </c>
    </row>
    <row r="109" spans="1:24">
      <c r="A109" s="4">
        <v>112</v>
      </c>
      <c r="B109" s="5">
        <v>6</v>
      </c>
      <c r="C109" s="4" t="s">
        <v>69</v>
      </c>
      <c r="D109" s="5" t="s">
        <v>69</v>
      </c>
      <c r="E109" s="4" t="s">
        <v>585</v>
      </c>
      <c r="F109" s="4" t="s">
        <v>30</v>
      </c>
      <c r="H109" s="4" t="s">
        <v>30</v>
      </c>
      <c r="K109" s="4" t="s">
        <v>30</v>
      </c>
      <c r="U109" s="4" t="s">
        <v>586</v>
      </c>
      <c r="W109" s="4" t="s">
        <v>443</v>
      </c>
      <c r="X109" s="4" t="s">
        <v>360</v>
      </c>
    </row>
    <row r="110" spans="1:24">
      <c r="A110" s="4">
        <v>113</v>
      </c>
      <c r="B110" s="5">
        <v>6</v>
      </c>
      <c r="C110" s="4" t="s">
        <v>70</v>
      </c>
      <c r="D110" s="5" t="s">
        <v>70</v>
      </c>
      <c r="E110" s="4" t="s">
        <v>587</v>
      </c>
      <c r="F110" s="4" t="s">
        <v>30</v>
      </c>
      <c r="H110" s="4" t="s">
        <v>30</v>
      </c>
      <c r="K110" s="4" t="s">
        <v>30</v>
      </c>
      <c r="U110" s="4" t="s">
        <v>588</v>
      </c>
      <c r="W110" s="4" t="s">
        <v>443</v>
      </c>
      <c r="X110" s="4" t="s">
        <v>360</v>
      </c>
    </row>
    <row r="111" spans="1:24">
      <c r="A111" s="4">
        <v>114</v>
      </c>
      <c r="B111" s="5">
        <v>6</v>
      </c>
      <c r="C111" s="4" t="s">
        <v>71</v>
      </c>
      <c r="D111" s="5" t="s">
        <v>71</v>
      </c>
      <c r="E111" s="4" t="s">
        <v>589</v>
      </c>
      <c r="F111" s="4" t="s">
        <v>30</v>
      </c>
      <c r="H111" s="4" t="s">
        <v>30</v>
      </c>
      <c r="K111" s="4" t="s">
        <v>30</v>
      </c>
      <c r="U111" s="4" t="s">
        <v>590</v>
      </c>
      <c r="W111" s="4" t="s">
        <v>443</v>
      </c>
      <c r="X111" s="4" t="s">
        <v>360</v>
      </c>
    </row>
    <row r="112" spans="1:24">
      <c r="A112" s="4">
        <v>115</v>
      </c>
      <c r="B112" s="5">
        <v>6</v>
      </c>
      <c r="C112" s="4" t="s">
        <v>591</v>
      </c>
      <c r="D112" s="5" t="s">
        <v>48</v>
      </c>
      <c r="E112" s="4" t="s">
        <v>592</v>
      </c>
      <c r="F112" s="4" t="s">
        <v>30</v>
      </c>
      <c r="H112" s="4" t="s">
        <v>30</v>
      </c>
      <c r="K112" s="4" t="s">
        <v>30</v>
      </c>
      <c r="U112" s="4" t="s">
        <v>593</v>
      </c>
      <c r="W112" s="4" t="s">
        <v>355</v>
      </c>
      <c r="X112" s="4" t="s">
        <v>360</v>
      </c>
    </row>
    <row r="113" spans="1:24">
      <c r="A113" s="4">
        <v>116</v>
      </c>
      <c r="B113" s="5">
        <v>6</v>
      </c>
      <c r="C113" s="4" t="s">
        <v>594</v>
      </c>
      <c r="D113" s="5" t="s">
        <v>48</v>
      </c>
      <c r="E113" s="4" t="s">
        <v>595</v>
      </c>
      <c r="F113" s="4" t="s">
        <v>30</v>
      </c>
      <c r="H113" s="4" t="s">
        <v>30</v>
      </c>
      <c r="K113" s="4" t="s">
        <v>30</v>
      </c>
      <c r="U113" s="4" t="s">
        <v>596</v>
      </c>
      <c r="W113" s="4" t="s">
        <v>355</v>
      </c>
      <c r="X113" s="4" t="s">
        <v>360</v>
      </c>
    </row>
    <row r="114" spans="1:24">
      <c r="A114" s="4">
        <v>117</v>
      </c>
      <c r="B114" s="5">
        <v>6</v>
      </c>
      <c r="C114" s="4" t="s">
        <v>597</v>
      </c>
      <c r="D114" s="5" t="s">
        <v>48</v>
      </c>
      <c r="E114" s="4" t="s">
        <v>598</v>
      </c>
      <c r="F114" s="4" t="s">
        <v>30</v>
      </c>
      <c r="H114" s="4" t="s">
        <v>30</v>
      </c>
      <c r="K114" s="4" t="s">
        <v>30</v>
      </c>
      <c r="U114" s="4" t="s">
        <v>599</v>
      </c>
      <c r="W114" s="4" t="s">
        <v>355</v>
      </c>
      <c r="X114" s="4" t="s">
        <v>360</v>
      </c>
    </row>
    <row r="115" spans="1:24">
      <c r="A115" s="4">
        <v>118</v>
      </c>
      <c r="B115" s="5">
        <v>6</v>
      </c>
      <c r="C115" s="4" t="s">
        <v>600</v>
      </c>
      <c r="D115" s="5" t="s">
        <v>48</v>
      </c>
      <c r="E115" s="4" t="s">
        <v>601</v>
      </c>
      <c r="F115" s="4" t="s">
        <v>30</v>
      </c>
      <c r="H115" s="4" t="s">
        <v>30</v>
      </c>
      <c r="K115" s="4" t="s">
        <v>30</v>
      </c>
      <c r="U115" s="4" t="s">
        <v>602</v>
      </c>
      <c r="W115" s="4" t="s">
        <v>355</v>
      </c>
      <c r="X115" s="4" t="s">
        <v>360</v>
      </c>
    </row>
    <row r="116" spans="1:24">
      <c r="A116" s="4">
        <v>119</v>
      </c>
      <c r="B116" s="5">
        <v>6</v>
      </c>
      <c r="C116" s="4" t="s">
        <v>72</v>
      </c>
      <c r="D116" s="5" t="s">
        <v>72</v>
      </c>
      <c r="E116" s="4" t="s">
        <v>603</v>
      </c>
      <c r="F116" s="4" t="s">
        <v>30</v>
      </c>
      <c r="H116" s="4" t="s">
        <v>30</v>
      </c>
      <c r="K116" s="4" t="s">
        <v>30</v>
      </c>
      <c r="U116" s="4" t="s">
        <v>604</v>
      </c>
      <c r="W116" s="4" t="s">
        <v>443</v>
      </c>
      <c r="X116" s="4" t="s">
        <v>360</v>
      </c>
    </row>
    <row r="117" spans="1:24">
      <c r="A117" s="4">
        <v>120</v>
      </c>
      <c r="B117" s="5">
        <v>6</v>
      </c>
      <c r="C117" s="4" t="s">
        <v>605</v>
      </c>
      <c r="D117" s="5" t="s">
        <v>73</v>
      </c>
      <c r="E117" s="4" t="s">
        <v>606</v>
      </c>
      <c r="F117" s="4" t="s">
        <v>30</v>
      </c>
      <c r="H117" s="4" t="s">
        <v>30</v>
      </c>
      <c r="K117" s="4" t="s">
        <v>30</v>
      </c>
      <c r="U117" s="4" t="s">
        <v>569</v>
      </c>
      <c r="W117" s="4" t="s">
        <v>443</v>
      </c>
      <c r="X117" s="4" t="s">
        <v>360</v>
      </c>
    </row>
    <row r="118" spans="1:24">
      <c r="A118" s="4">
        <v>121</v>
      </c>
      <c r="B118" s="5">
        <v>6</v>
      </c>
      <c r="C118" s="4" t="s">
        <v>607</v>
      </c>
      <c r="D118" s="5" t="s">
        <v>48</v>
      </c>
      <c r="E118" s="4" t="s">
        <v>608</v>
      </c>
      <c r="F118" s="4" t="s">
        <v>30</v>
      </c>
      <c r="H118" s="4" t="s">
        <v>30</v>
      </c>
      <c r="K118" s="4" t="s">
        <v>30</v>
      </c>
      <c r="U118" s="4" t="s">
        <v>567</v>
      </c>
      <c r="W118" s="4" t="s">
        <v>355</v>
      </c>
      <c r="X118" s="4" t="s">
        <v>360</v>
      </c>
    </row>
    <row r="119" spans="1:24">
      <c r="A119" s="4">
        <v>122</v>
      </c>
      <c r="B119" s="5">
        <v>6</v>
      </c>
      <c r="C119" s="4" t="s">
        <v>609</v>
      </c>
      <c r="D119" s="5" t="s">
        <v>48</v>
      </c>
      <c r="E119" s="4" t="s">
        <v>610</v>
      </c>
      <c r="F119" s="4" t="s">
        <v>30</v>
      </c>
      <c r="H119" s="4" t="s">
        <v>30</v>
      </c>
      <c r="K119" s="4" t="s">
        <v>30</v>
      </c>
      <c r="U119" s="4" t="s">
        <v>558</v>
      </c>
      <c r="W119" s="4" t="s">
        <v>355</v>
      </c>
      <c r="X119" s="4" t="s">
        <v>360</v>
      </c>
    </row>
    <row r="120" spans="1:24">
      <c r="A120" s="4">
        <v>123</v>
      </c>
      <c r="B120" s="5">
        <v>6</v>
      </c>
      <c r="C120" s="4" t="s">
        <v>611</v>
      </c>
      <c r="D120" s="5" t="s">
        <v>48</v>
      </c>
      <c r="E120" s="4" t="s">
        <v>612</v>
      </c>
      <c r="F120" s="4" t="s">
        <v>30</v>
      </c>
      <c r="H120" s="4" t="s">
        <v>30</v>
      </c>
      <c r="K120" s="4" t="s">
        <v>30</v>
      </c>
      <c r="U120" s="4" t="s">
        <v>550</v>
      </c>
      <c r="W120" s="4" t="s">
        <v>355</v>
      </c>
      <c r="X120" s="4" t="s">
        <v>360</v>
      </c>
    </row>
    <row r="121" spans="1:24">
      <c r="A121" s="4">
        <v>124</v>
      </c>
      <c r="B121" s="5">
        <v>6</v>
      </c>
      <c r="C121" s="4" t="s">
        <v>74</v>
      </c>
      <c r="D121" s="5" t="s">
        <v>74</v>
      </c>
      <c r="E121" s="4" t="s">
        <v>606</v>
      </c>
      <c r="F121" s="4" t="s">
        <v>30</v>
      </c>
      <c r="H121" s="4" t="s">
        <v>30</v>
      </c>
      <c r="K121" s="4" t="s">
        <v>30</v>
      </c>
      <c r="U121" s="4" t="s">
        <v>571</v>
      </c>
      <c r="W121" s="4" t="s">
        <v>443</v>
      </c>
      <c r="X121" s="4" t="s">
        <v>360</v>
      </c>
    </row>
    <row r="122" spans="1:24">
      <c r="A122" s="4">
        <v>125</v>
      </c>
      <c r="B122" s="5">
        <v>6</v>
      </c>
      <c r="C122" s="4" t="s">
        <v>613</v>
      </c>
      <c r="D122" s="5" t="s">
        <v>48</v>
      </c>
      <c r="E122" s="4" t="s">
        <v>563</v>
      </c>
      <c r="F122" s="4" t="s">
        <v>30</v>
      </c>
      <c r="H122" s="4" t="s">
        <v>30</v>
      </c>
      <c r="K122" s="4" t="s">
        <v>30</v>
      </c>
      <c r="U122" s="4" t="s">
        <v>564</v>
      </c>
      <c r="W122" s="4" t="s">
        <v>355</v>
      </c>
      <c r="X122" s="4" t="s">
        <v>360</v>
      </c>
    </row>
    <row r="123" spans="1:24">
      <c r="A123" s="4">
        <v>126</v>
      </c>
      <c r="B123" s="5">
        <v>6</v>
      </c>
      <c r="C123" s="4" t="s">
        <v>614</v>
      </c>
      <c r="D123" s="5" t="s">
        <v>48</v>
      </c>
      <c r="E123" s="4" t="s">
        <v>615</v>
      </c>
      <c r="F123" s="4" t="s">
        <v>30</v>
      </c>
      <c r="H123" s="4" t="s">
        <v>30</v>
      </c>
      <c r="K123" s="4" t="s">
        <v>30</v>
      </c>
      <c r="U123" s="4" t="s">
        <v>561</v>
      </c>
      <c r="W123" s="4" t="s">
        <v>355</v>
      </c>
      <c r="X123" s="4" t="s">
        <v>360</v>
      </c>
    </row>
    <row r="124" spans="1:24">
      <c r="A124" s="4">
        <v>127</v>
      </c>
      <c r="B124" s="5">
        <v>6</v>
      </c>
      <c r="C124" s="4" t="s">
        <v>75</v>
      </c>
      <c r="D124" s="5" t="s">
        <v>75</v>
      </c>
      <c r="E124" s="4" t="s">
        <v>616</v>
      </c>
      <c r="F124" s="4" t="s">
        <v>30</v>
      </c>
      <c r="H124" s="4" t="s">
        <v>30</v>
      </c>
      <c r="K124" s="4" t="s">
        <v>30</v>
      </c>
      <c r="U124" s="4" t="s">
        <v>617</v>
      </c>
      <c r="W124" s="4" t="s">
        <v>443</v>
      </c>
      <c r="X124" s="4" t="s">
        <v>360</v>
      </c>
    </row>
    <row r="125" spans="1:24">
      <c r="A125" s="4">
        <v>128</v>
      </c>
      <c r="B125" s="5">
        <v>6</v>
      </c>
      <c r="C125" s="4" t="s">
        <v>76</v>
      </c>
      <c r="D125" s="5" t="s">
        <v>76</v>
      </c>
      <c r="E125" s="4" t="s">
        <v>618</v>
      </c>
      <c r="F125" s="4" t="s">
        <v>30</v>
      </c>
      <c r="H125" s="4" t="s">
        <v>30</v>
      </c>
      <c r="K125" s="4" t="s">
        <v>30</v>
      </c>
      <c r="U125" s="4" t="s">
        <v>619</v>
      </c>
      <c r="W125" s="4" t="s">
        <v>443</v>
      </c>
      <c r="X125" s="4" t="s">
        <v>360</v>
      </c>
    </row>
    <row r="126" spans="1:24">
      <c r="A126" s="4">
        <v>129</v>
      </c>
      <c r="B126" s="5">
        <v>6</v>
      </c>
      <c r="C126" s="4" t="s">
        <v>77</v>
      </c>
      <c r="D126" s="5" t="s">
        <v>77</v>
      </c>
      <c r="E126" s="4" t="s">
        <v>620</v>
      </c>
      <c r="F126" s="4" t="s">
        <v>30</v>
      </c>
      <c r="H126" s="4" t="s">
        <v>30</v>
      </c>
      <c r="K126" s="4" t="s">
        <v>30</v>
      </c>
      <c r="U126" s="4" t="s">
        <v>621</v>
      </c>
      <c r="W126" s="4" t="s">
        <v>443</v>
      </c>
      <c r="X126" s="4" t="s">
        <v>360</v>
      </c>
    </row>
    <row r="127" spans="1:24">
      <c r="A127" s="4">
        <v>130</v>
      </c>
      <c r="B127" s="5">
        <v>6</v>
      </c>
      <c r="C127" s="4" t="s">
        <v>78</v>
      </c>
      <c r="D127" s="5" t="s">
        <v>78</v>
      </c>
      <c r="E127" s="4" t="s">
        <v>622</v>
      </c>
      <c r="F127" s="4" t="s">
        <v>30</v>
      </c>
      <c r="H127" s="4" t="s">
        <v>30</v>
      </c>
      <c r="K127" s="4" t="s">
        <v>30</v>
      </c>
      <c r="U127" s="4" t="s">
        <v>623</v>
      </c>
      <c r="W127" s="4" t="s">
        <v>443</v>
      </c>
      <c r="X127" s="4" t="s">
        <v>360</v>
      </c>
    </row>
    <row r="128" spans="1:24">
      <c r="A128" s="4">
        <v>131</v>
      </c>
      <c r="B128" s="5">
        <v>6</v>
      </c>
      <c r="C128" s="4" t="s">
        <v>79</v>
      </c>
      <c r="D128" s="5" t="s">
        <v>79</v>
      </c>
      <c r="E128" s="4" t="s">
        <v>624</v>
      </c>
      <c r="F128" s="4" t="s">
        <v>30</v>
      </c>
      <c r="H128" s="4" t="s">
        <v>30</v>
      </c>
      <c r="K128" s="4" t="s">
        <v>30</v>
      </c>
      <c r="U128" s="4" t="s">
        <v>625</v>
      </c>
      <c r="W128" s="4" t="s">
        <v>443</v>
      </c>
      <c r="X128" s="4" t="s">
        <v>360</v>
      </c>
    </row>
    <row r="129" spans="1:24">
      <c r="A129" s="4">
        <v>132</v>
      </c>
      <c r="B129" s="5">
        <v>6</v>
      </c>
      <c r="C129" s="4" t="s">
        <v>80</v>
      </c>
      <c r="D129" s="5" t="s">
        <v>80</v>
      </c>
      <c r="E129" s="4" t="s">
        <v>626</v>
      </c>
      <c r="F129" s="4" t="s">
        <v>30</v>
      </c>
      <c r="H129" s="4" t="s">
        <v>30</v>
      </c>
      <c r="K129" s="4" t="s">
        <v>30</v>
      </c>
      <c r="U129" s="4" t="s">
        <v>627</v>
      </c>
      <c r="W129" s="4" t="s">
        <v>443</v>
      </c>
      <c r="X129" s="4" t="s">
        <v>360</v>
      </c>
    </row>
    <row r="130" spans="1:24">
      <c r="A130" s="4">
        <v>133</v>
      </c>
      <c r="B130" s="5">
        <v>6</v>
      </c>
      <c r="C130" s="4" t="s">
        <v>628</v>
      </c>
      <c r="D130" s="5" t="s">
        <v>48</v>
      </c>
      <c r="E130" s="4" t="s">
        <v>629</v>
      </c>
      <c r="F130" s="4" t="s">
        <v>30</v>
      </c>
      <c r="H130" s="4" t="s">
        <v>30</v>
      </c>
      <c r="K130" s="4" t="s">
        <v>30</v>
      </c>
      <c r="U130" s="4" t="s">
        <v>630</v>
      </c>
      <c r="W130" s="4" t="s">
        <v>355</v>
      </c>
      <c r="X130" s="4" t="s">
        <v>360</v>
      </c>
    </row>
    <row r="131" spans="1:24">
      <c r="A131" s="4">
        <v>134</v>
      </c>
      <c r="B131" s="5">
        <v>6</v>
      </c>
      <c r="C131" s="4" t="s">
        <v>631</v>
      </c>
      <c r="D131" s="5" t="s">
        <v>48</v>
      </c>
      <c r="E131" s="4" t="s">
        <v>632</v>
      </c>
      <c r="F131" s="4" t="s">
        <v>30</v>
      </c>
      <c r="H131" s="4" t="s">
        <v>30</v>
      </c>
      <c r="K131" s="4" t="s">
        <v>30</v>
      </c>
      <c r="U131" s="4" t="s">
        <v>633</v>
      </c>
      <c r="W131" s="4" t="s">
        <v>355</v>
      </c>
      <c r="X131" s="4" t="s">
        <v>360</v>
      </c>
    </row>
    <row r="132" spans="1:24">
      <c r="A132" s="4">
        <v>135</v>
      </c>
      <c r="B132" s="5">
        <v>6</v>
      </c>
      <c r="C132" s="4" t="s">
        <v>634</v>
      </c>
      <c r="D132" s="5" t="s">
        <v>48</v>
      </c>
      <c r="E132" s="4" t="s">
        <v>635</v>
      </c>
      <c r="F132" s="4" t="s">
        <v>30</v>
      </c>
      <c r="H132" s="4" t="s">
        <v>30</v>
      </c>
      <c r="K132" s="4" t="s">
        <v>30</v>
      </c>
      <c r="U132" s="4" t="s">
        <v>636</v>
      </c>
      <c r="W132" s="4" t="s">
        <v>355</v>
      </c>
      <c r="X132" s="4" t="s">
        <v>360</v>
      </c>
    </row>
    <row r="133" spans="1:24">
      <c r="A133" s="4">
        <v>136</v>
      </c>
      <c r="B133" s="5">
        <v>6</v>
      </c>
      <c r="C133" s="4" t="s">
        <v>637</v>
      </c>
      <c r="D133" s="5" t="s">
        <v>48</v>
      </c>
      <c r="E133" s="4" t="s">
        <v>638</v>
      </c>
      <c r="F133" s="4" t="s">
        <v>30</v>
      </c>
      <c r="H133" s="4" t="s">
        <v>30</v>
      </c>
      <c r="K133" s="4" t="s">
        <v>30</v>
      </c>
      <c r="U133" s="4" t="s">
        <v>639</v>
      </c>
      <c r="W133" s="4" t="s">
        <v>355</v>
      </c>
      <c r="X133" s="4" t="s">
        <v>360</v>
      </c>
    </row>
    <row r="134" spans="1:24">
      <c r="A134" s="4">
        <v>137</v>
      </c>
      <c r="B134" s="5">
        <v>6</v>
      </c>
      <c r="C134" s="4" t="s">
        <v>640</v>
      </c>
      <c r="D134" s="5" t="s">
        <v>48</v>
      </c>
      <c r="E134" s="4" t="s">
        <v>641</v>
      </c>
      <c r="F134" s="4" t="s">
        <v>30</v>
      </c>
      <c r="H134" s="4" t="s">
        <v>30</v>
      </c>
      <c r="K134" s="4" t="s">
        <v>30</v>
      </c>
      <c r="U134" s="4" t="s">
        <v>642</v>
      </c>
      <c r="W134" s="4" t="s">
        <v>355</v>
      </c>
      <c r="X134" s="4" t="s">
        <v>360</v>
      </c>
    </row>
    <row r="135" spans="1:24">
      <c r="A135" s="4">
        <v>138</v>
      </c>
      <c r="B135" s="5">
        <v>6</v>
      </c>
      <c r="C135" s="4" t="s">
        <v>643</v>
      </c>
      <c r="D135" s="5" t="s">
        <v>48</v>
      </c>
      <c r="E135" s="4" t="s">
        <v>644</v>
      </c>
      <c r="F135" s="4" t="s">
        <v>30</v>
      </c>
      <c r="H135" s="4" t="s">
        <v>30</v>
      </c>
      <c r="K135" s="4" t="s">
        <v>30</v>
      </c>
      <c r="U135" s="4" t="s">
        <v>645</v>
      </c>
      <c r="W135" s="4" t="s">
        <v>355</v>
      </c>
      <c r="X135" s="4" t="s">
        <v>360</v>
      </c>
    </row>
    <row r="136" spans="1:24">
      <c r="A136" s="4">
        <v>139</v>
      </c>
      <c r="B136" s="5">
        <v>6</v>
      </c>
      <c r="C136" s="4" t="s">
        <v>646</v>
      </c>
      <c r="D136" s="5" t="s">
        <v>48</v>
      </c>
      <c r="E136" s="4" t="s">
        <v>647</v>
      </c>
      <c r="F136" s="4" t="s">
        <v>30</v>
      </c>
      <c r="H136" s="4" t="s">
        <v>30</v>
      </c>
      <c r="K136" s="4" t="s">
        <v>30</v>
      </c>
      <c r="U136" s="4" t="s">
        <v>648</v>
      </c>
      <c r="W136" s="4" t="s">
        <v>355</v>
      </c>
      <c r="X136" s="4" t="s">
        <v>360</v>
      </c>
    </row>
    <row r="137" spans="1:24">
      <c r="A137" s="4">
        <v>140</v>
      </c>
      <c r="B137" s="5">
        <v>6</v>
      </c>
      <c r="C137" s="4" t="s">
        <v>649</v>
      </c>
      <c r="D137" s="5" t="s">
        <v>48</v>
      </c>
      <c r="E137" s="4" t="s">
        <v>650</v>
      </c>
      <c r="F137" s="4" t="s">
        <v>30</v>
      </c>
      <c r="H137" s="4" t="s">
        <v>30</v>
      </c>
      <c r="K137" s="4" t="s">
        <v>30</v>
      </c>
      <c r="U137" s="4" t="s">
        <v>651</v>
      </c>
      <c r="W137" s="4" t="s">
        <v>355</v>
      </c>
      <c r="X137" s="4" t="s">
        <v>360</v>
      </c>
    </row>
    <row r="138" spans="1:24">
      <c r="A138" s="4">
        <v>141</v>
      </c>
      <c r="B138" s="5">
        <v>6</v>
      </c>
      <c r="C138" s="4" t="s">
        <v>652</v>
      </c>
      <c r="D138" s="5" t="s">
        <v>48</v>
      </c>
      <c r="E138" s="4" t="s">
        <v>653</v>
      </c>
      <c r="F138" s="4" t="s">
        <v>30</v>
      </c>
      <c r="H138" s="4" t="s">
        <v>30</v>
      </c>
      <c r="K138" s="4" t="s">
        <v>30</v>
      </c>
      <c r="U138" s="4" t="s">
        <v>654</v>
      </c>
      <c r="W138" s="4" t="s">
        <v>355</v>
      </c>
      <c r="X138" s="4" t="s">
        <v>360</v>
      </c>
    </row>
    <row r="139" spans="1:24">
      <c r="A139" s="4">
        <v>142</v>
      </c>
      <c r="B139" s="5">
        <v>6</v>
      </c>
      <c r="C139" s="4" t="s">
        <v>655</v>
      </c>
      <c r="D139" s="5" t="s">
        <v>48</v>
      </c>
      <c r="E139" s="4" t="s">
        <v>656</v>
      </c>
      <c r="F139" s="4" t="s">
        <v>30</v>
      </c>
      <c r="H139" s="4" t="s">
        <v>30</v>
      </c>
      <c r="K139" s="4" t="s">
        <v>30</v>
      </c>
      <c r="U139" s="4" t="s">
        <v>657</v>
      </c>
      <c r="W139" s="4" t="s">
        <v>355</v>
      </c>
      <c r="X139" s="4" t="s">
        <v>360</v>
      </c>
    </row>
    <row r="140" spans="1:24">
      <c r="A140" s="4">
        <v>143</v>
      </c>
      <c r="B140" s="5">
        <v>6</v>
      </c>
      <c r="C140" s="4" t="s">
        <v>658</v>
      </c>
      <c r="D140" s="5" t="s">
        <v>81</v>
      </c>
      <c r="E140" s="4" t="s">
        <v>606</v>
      </c>
      <c r="F140" s="4" t="s">
        <v>30</v>
      </c>
      <c r="H140" s="4" t="s">
        <v>30</v>
      </c>
      <c r="K140" s="4" t="s">
        <v>30</v>
      </c>
      <c r="U140" s="4" t="s">
        <v>569</v>
      </c>
      <c r="W140" s="4" t="s">
        <v>443</v>
      </c>
      <c r="X140" s="4" t="s">
        <v>360</v>
      </c>
    </row>
    <row r="141" spans="1:24">
      <c r="A141" s="4">
        <v>144</v>
      </c>
      <c r="B141" s="5">
        <v>6</v>
      </c>
      <c r="C141" s="4" t="s">
        <v>659</v>
      </c>
      <c r="D141" s="5" t="s">
        <v>48</v>
      </c>
      <c r="E141" s="4" t="s">
        <v>660</v>
      </c>
      <c r="F141" s="4" t="s">
        <v>30</v>
      </c>
      <c r="H141" s="4" t="s">
        <v>30</v>
      </c>
      <c r="K141" s="4" t="s">
        <v>30</v>
      </c>
      <c r="U141" s="4" t="s">
        <v>567</v>
      </c>
      <c r="W141" s="4" t="s">
        <v>355</v>
      </c>
      <c r="X141" s="4" t="s">
        <v>360</v>
      </c>
    </row>
    <row r="142" spans="1:24">
      <c r="A142" s="4">
        <v>145</v>
      </c>
      <c r="B142" s="5">
        <v>6</v>
      </c>
      <c r="C142" s="4" t="s">
        <v>661</v>
      </c>
      <c r="D142" s="5" t="s">
        <v>48</v>
      </c>
      <c r="E142" s="4" t="s">
        <v>610</v>
      </c>
      <c r="F142" s="4" t="s">
        <v>30</v>
      </c>
      <c r="H142" s="4" t="s">
        <v>30</v>
      </c>
      <c r="K142" s="4" t="s">
        <v>30</v>
      </c>
      <c r="U142" s="4" t="s">
        <v>558</v>
      </c>
      <c r="W142" s="4" t="s">
        <v>355</v>
      </c>
      <c r="X142" s="4" t="s">
        <v>360</v>
      </c>
    </row>
    <row r="143" spans="1:24">
      <c r="A143" s="4">
        <v>146</v>
      </c>
      <c r="B143" s="5">
        <v>6</v>
      </c>
      <c r="C143" s="4" t="s">
        <v>662</v>
      </c>
      <c r="D143" s="5" t="s">
        <v>48</v>
      </c>
      <c r="E143" s="4" t="s">
        <v>612</v>
      </c>
      <c r="F143" s="4" t="s">
        <v>30</v>
      </c>
      <c r="H143" s="4" t="s">
        <v>30</v>
      </c>
      <c r="K143" s="4" t="s">
        <v>30</v>
      </c>
      <c r="U143" s="4" t="s">
        <v>550</v>
      </c>
      <c r="W143" s="4" t="s">
        <v>355</v>
      </c>
      <c r="X143" s="4" t="s">
        <v>360</v>
      </c>
    </row>
    <row r="144" spans="1:24">
      <c r="A144" s="4">
        <v>147</v>
      </c>
      <c r="B144" s="5">
        <v>6</v>
      </c>
      <c r="C144" s="4" t="s">
        <v>82</v>
      </c>
      <c r="D144" s="5" t="s">
        <v>82</v>
      </c>
      <c r="E144" s="4" t="s">
        <v>570</v>
      </c>
      <c r="F144" s="4" t="s">
        <v>30</v>
      </c>
      <c r="H144" s="4" t="s">
        <v>30</v>
      </c>
      <c r="K144" s="4" t="s">
        <v>30</v>
      </c>
      <c r="U144" s="4" t="s">
        <v>571</v>
      </c>
      <c r="W144" s="4" t="s">
        <v>443</v>
      </c>
      <c r="X144" s="4" t="s">
        <v>360</v>
      </c>
    </row>
    <row r="145" spans="1:24">
      <c r="A145" s="4">
        <v>148</v>
      </c>
      <c r="B145" s="5">
        <v>6</v>
      </c>
      <c r="C145" s="4" t="s">
        <v>663</v>
      </c>
      <c r="D145" s="5" t="s">
        <v>48</v>
      </c>
      <c r="E145" s="4" t="s">
        <v>664</v>
      </c>
      <c r="F145" s="4" t="s">
        <v>30</v>
      </c>
      <c r="H145" s="4" t="s">
        <v>30</v>
      </c>
      <c r="K145" s="4" t="s">
        <v>30</v>
      </c>
      <c r="U145" s="4" t="s">
        <v>564</v>
      </c>
      <c r="W145" s="4" t="s">
        <v>355</v>
      </c>
      <c r="X145" s="4" t="s">
        <v>360</v>
      </c>
    </row>
    <row r="146" spans="1:24">
      <c r="A146" s="4">
        <v>149</v>
      </c>
      <c r="B146" s="5">
        <v>6</v>
      </c>
      <c r="C146" s="4" t="s">
        <v>665</v>
      </c>
      <c r="D146" s="5" t="s">
        <v>48</v>
      </c>
      <c r="E146" s="4" t="s">
        <v>666</v>
      </c>
      <c r="F146" s="4" t="s">
        <v>30</v>
      </c>
      <c r="H146" s="4" t="s">
        <v>30</v>
      </c>
      <c r="K146" s="4" t="s">
        <v>30</v>
      </c>
      <c r="U146" s="4" t="s">
        <v>561</v>
      </c>
      <c r="W146" s="4" t="s">
        <v>355</v>
      </c>
      <c r="X146" s="4" t="s">
        <v>360</v>
      </c>
    </row>
    <row r="147" spans="1:24">
      <c r="A147" s="4">
        <v>150</v>
      </c>
      <c r="B147" s="5">
        <v>6</v>
      </c>
      <c r="C147" s="4" t="s">
        <v>667</v>
      </c>
      <c r="D147" s="5" t="s">
        <v>48</v>
      </c>
      <c r="E147" s="4" t="s">
        <v>668</v>
      </c>
      <c r="F147" s="4" t="s">
        <v>30</v>
      </c>
      <c r="H147" s="4" t="s">
        <v>30</v>
      </c>
      <c r="K147" s="4" t="s">
        <v>30</v>
      </c>
      <c r="U147" s="4" t="s">
        <v>436</v>
      </c>
      <c r="W147" s="4" t="s">
        <v>355</v>
      </c>
      <c r="X147" s="4" t="s">
        <v>360</v>
      </c>
    </row>
    <row r="148" spans="1:24">
      <c r="A148" s="4">
        <v>151</v>
      </c>
      <c r="B148" s="5">
        <v>6</v>
      </c>
      <c r="C148" s="4" t="s">
        <v>669</v>
      </c>
      <c r="D148" s="5" t="s">
        <v>31</v>
      </c>
      <c r="E148" s="4" t="s">
        <v>670</v>
      </c>
      <c r="F148" s="4" t="s">
        <v>30</v>
      </c>
      <c r="H148" s="4" t="s">
        <v>30</v>
      </c>
      <c r="K148" s="4" t="s">
        <v>30</v>
      </c>
      <c r="U148" s="4" t="s">
        <v>439</v>
      </c>
      <c r="W148" s="4" t="s">
        <v>355</v>
      </c>
      <c r="X148" s="4" t="s">
        <v>360</v>
      </c>
    </row>
    <row r="149" spans="1:24">
      <c r="A149" s="4">
        <v>152</v>
      </c>
      <c r="B149" s="5">
        <v>6</v>
      </c>
      <c r="C149" s="4" t="s">
        <v>671</v>
      </c>
      <c r="D149" s="5" t="s">
        <v>36</v>
      </c>
      <c r="E149" s="4" t="s">
        <v>441</v>
      </c>
      <c r="F149" s="4" t="s">
        <v>30</v>
      </c>
      <c r="H149" s="4" t="s">
        <v>30</v>
      </c>
      <c r="K149" s="4" t="s">
        <v>30</v>
      </c>
      <c r="U149" s="4" t="s">
        <v>442</v>
      </c>
      <c r="W149" s="4" t="s">
        <v>443</v>
      </c>
      <c r="X149" s="4" t="s">
        <v>360</v>
      </c>
    </row>
    <row r="150" spans="1:24">
      <c r="A150" s="4">
        <v>153</v>
      </c>
      <c r="B150" s="5">
        <v>6</v>
      </c>
      <c r="C150" s="4" t="s">
        <v>83</v>
      </c>
      <c r="D150" s="5" t="s">
        <v>83</v>
      </c>
      <c r="E150" s="4" t="s">
        <v>672</v>
      </c>
      <c r="F150" s="4" t="s">
        <v>30</v>
      </c>
      <c r="H150" s="4" t="s">
        <v>30</v>
      </c>
      <c r="K150" s="4" t="s">
        <v>30</v>
      </c>
      <c r="U150" s="4" t="s">
        <v>445</v>
      </c>
      <c r="W150" s="4" t="s">
        <v>443</v>
      </c>
      <c r="X150" s="4" t="s">
        <v>360</v>
      </c>
    </row>
    <row r="151" spans="1:24">
      <c r="A151" s="4">
        <v>154</v>
      </c>
      <c r="B151" s="5">
        <v>6</v>
      </c>
      <c r="C151" s="4" t="s">
        <v>84</v>
      </c>
      <c r="D151" s="5" t="s">
        <v>84</v>
      </c>
      <c r="E151" s="4" t="s">
        <v>673</v>
      </c>
      <c r="F151" s="4" t="s">
        <v>30</v>
      </c>
      <c r="H151" s="4" t="s">
        <v>30</v>
      </c>
      <c r="K151" s="4" t="s">
        <v>30</v>
      </c>
      <c r="U151" s="4" t="s">
        <v>674</v>
      </c>
      <c r="W151" s="4" t="s">
        <v>443</v>
      </c>
      <c r="X151" s="4" t="s">
        <v>360</v>
      </c>
    </row>
    <row r="152" spans="1:24">
      <c r="A152" s="4">
        <v>155</v>
      </c>
      <c r="B152" s="5">
        <v>6</v>
      </c>
      <c r="C152" s="4" t="s">
        <v>85</v>
      </c>
      <c r="D152" s="5" t="s">
        <v>85</v>
      </c>
      <c r="E152" s="4" t="s">
        <v>675</v>
      </c>
      <c r="F152" s="4" t="s">
        <v>30</v>
      </c>
      <c r="H152" s="4" t="s">
        <v>30</v>
      </c>
      <c r="K152" s="4" t="s">
        <v>30</v>
      </c>
      <c r="U152" s="4" t="s">
        <v>676</v>
      </c>
      <c r="W152" s="4" t="s">
        <v>443</v>
      </c>
      <c r="X152" s="4" t="s">
        <v>360</v>
      </c>
    </row>
    <row r="153" spans="1:24">
      <c r="A153" s="4">
        <v>156</v>
      </c>
      <c r="B153" s="5">
        <v>6</v>
      </c>
      <c r="C153" s="4" t="s">
        <v>677</v>
      </c>
      <c r="D153" s="5" t="s">
        <v>48</v>
      </c>
      <c r="E153" s="4" t="s">
        <v>678</v>
      </c>
      <c r="F153" s="4" t="s">
        <v>30</v>
      </c>
      <c r="H153" s="4" t="s">
        <v>30</v>
      </c>
      <c r="K153" s="4" t="s">
        <v>30</v>
      </c>
      <c r="U153" s="4" t="s">
        <v>679</v>
      </c>
      <c r="W153" s="4" t="s">
        <v>355</v>
      </c>
      <c r="X153" s="4" t="s">
        <v>360</v>
      </c>
    </row>
    <row r="154" spans="1:24">
      <c r="A154" s="4">
        <v>157</v>
      </c>
      <c r="B154" s="5">
        <v>6</v>
      </c>
      <c r="C154" s="4" t="s">
        <v>86</v>
      </c>
      <c r="D154" s="5" t="s">
        <v>86</v>
      </c>
      <c r="E154" s="4" t="s">
        <v>675</v>
      </c>
      <c r="F154" s="4" t="s">
        <v>30</v>
      </c>
      <c r="H154" s="4" t="s">
        <v>30</v>
      </c>
      <c r="K154" s="4" t="s">
        <v>30</v>
      </c>
      <c r="U154" s="4" t="s">
        <v>676</v>
      </c>
      <c r="W154" s="4" t="s">
        <v>443</v>
      </c>
      <c r="X154" s="4" t="s">
        <v>360</v>
      </c>
    </row>
    <row r="155" spans="1:24">
      <c r="A155" s="4">
        <v>158</v>
      </c>
      <c r="B155" s="5">
        <v>6</v>
      </c>
      <c r="C155" s="4" t="s">
        <v>680</v>
      </c>
      <c r="D155" s="5" t="s">
        <v>48</v>
      </c>
      <c r="E155" s="4" t="s">
        <v>678</v>
      </c>
      <c r="F155" s="4" t="s">
        <v>30</v>
      </c>
      <c r="H155" s="4" t="s">
        <v>30</v>
      </c>
      <c r="K155" s="4" t="s">
        <v>30</v>
      </c>
      <c r="U155" s="4" t="s">
        <v>679</v>
      </c>
      <c r="W155" s="4" t="s">
        <v>355</v>
      </c>
      <c r="X155" s="4" t="s">
        <v>360</v>
      </c>
    </row>
    <row r="156" spans="1:24">
      <c r="A156" s="4">
        <v>160</v>
      </c>
      <c r="B156" s="5">
        <v>6</v>
      </c>
      <c r="C156" s="4" t="s">
        <v>681</v>
      </c>
      <c r="D156" s="5" t="s">
        <v>48</v>
      </c>
      <c r="E156" s="4" t="s">
        <v>682</v>
      </c>
      <c r="F156" s="4" t="s">
        <v>30</v>
      </c>
      <c r="H156" s="4" t="s">
        <v>30</v>
      </c>
      <c r="K156" s="4" t="s">
        <v>30</v>
      </c>
      <c r="U156" s="4" t="s">
        <v>683</v>
      </c>
      <c r="W156" s="4" t="s">
        <v>355</v>
      </c>
      <c r="X156" s="4" t="s">
        <v>360</v>
      </c>
    </row>
    <row r="157" spans="1:24">
      <c r="A157" s="4">
        <v>161</v>
      </c>
      <c r="B157" s="5">
        <v>6</v>
      </c>
      <c r="C157" s="4" t="s">
        <v>684</v>
      </c>
      <c r="D157" s="5" t="s">
        <v>73</v>
      </c>
      <c r="E157" s="4" t="s">
        <v>685</v>
      </c>
      <c r="F157" s="4" t="s">
        <v>30</v>
      </c>
      <c r="H157" s="4" t="s">
        <v>30</v>
      </c>
      <c r="K157" s="4" t="s">
        <v>30</v>
      </c>
      <c r="U157" s="4" t="s">
        <v>686</v>
      </c>
      <c r="W157" s="4" t="s">
        <v>443</v>
      </c>
      <c r="X157" s="4" t="s">
        <v>360</v>
      </c>
    </row>
    <row r="158" spans="1:24">
      <c r="A158" s="4">
        <v>163</v>
      </c>
      <c r="B158" s="5">
        <v>6</v>
      </c>
      <c r="C158" s="4" t="s">
        <v>687</v>
      </c>
      <c r="D158" s="5" t="s">
        <v>48</v>
      </c>
      <c r="E158" s="4" t="s">
        <v>682</v>
      </c>
      <c r="F158" s="4" t="s">
        <v>30</v>
      </c>
      <c r="H158" s="4" t="s">
        <v>30</v>
      </c>
      <c r="K158" s="4" t="s">
        <v>30</v>
      </c>
      <c r="U158" s="4" t="s">
        <v>683</v>
      </c>
      <c r="W158" s="4" t="s">
        <v>355</v>
      </c>
      <c r="X158" s="4" t="s">
        <v>360</v>
      </c>
    </row>
    <row r="159" spans="1:24">
      <c r="A159" s="4">
        <v>164</v>
      </c>
      <c r="B159" s="5">
        <v>6</v>
      </c>
      <c r="C159" s="4" t="s">
        <v>688</v>
      </c>
      <c r="D159" s="5" t="s">
        <v>81</v>
      </c>
      <c r="E159" s="4" t="s">
        <v>685</v>
      </c>
      <c r="F159" s="4" t="s">
        <v>30</v>
      </c>
      <c r="H159" s="4" t="s">
        <v>30</v>
      </c>
      <c r="K159" s="4" t="s">
        <v>30</v>
      </c>
      <c r="U159" s="4" t="s">
        <v>686</v>
      </c>
      <c r="W159" s="4" t="s">
        <v>443</v>
      </c>
      <c r="X159" s="4" t="s">
        <v>360</v>
      </c>
    </row>
    <row r="160" spans="1:24">
      <c r="A160" s="4">
        <v>165</v>
      </c>
      <c r="B160" s="5">
        <v>6</v>
      </c>
      <c r="C160" s="4" t="s">
        <v>87</v>
      </c>
      <c r="D160" s="5" t="s">
        <v>87</v>
      </c>
      <c r="E160" s="4" t="s">
        <v>689</v>
      </c>
      <c r="F160" s="4" t="s">
        <v>30</v>
      </c>
      <c r="H160" s="4" t="s">
        <v>30</v>
      </c>
      <c r="K160" s="4" t="s">
        <v>30</v>
      </c>
      <c r="U160" s="4" t="s">
        <v>690</v>
      </c>
      <c r="W160" s="4" t="s">
        <v>443</v>
      </c>
      <c r="X160" s="4" t="s">
        <v>360</v>
      </c>
    </row>
    <row r="161" spans="1:24">
      <c r="A161" s="4">
        <v>166</v>
      </c>
      <c r="B161" s="5">
        <v>6</v>
      </c>
      <c r="C161" s="4" t="s">
        <v>691</v>
      </c>
      <c r="D161" s="5" t="s">
        <v>48</v>
      </c>
      <c r="E161" s="4" t="s">
        <v>692</v>
      </c>
      <c r="F161" s="4" t="s">
        <v>30</v>
      </c>
      <c r="H161" s="4" t="s">
        <v>30</v>
      </c>
      <c r="K161" s="4" t="s">
        <v>30</v>
      </c>
      <c r="S161" s="4" t="s">
        <v>425</v>
      </c>
      <c r="U161" s="4" t="s">
        <v>693</v>
      </c>
      <c r="W161" s="4" t="s">
        <v>355</v>
      </c>
      <c r="X161" s="4" t="s">
        <v>360</v>
      </c>
    </row>
    <row r="162" spans="1:24">
      <c r="A162" s="4">
        <v>167</v>
      </c>
      <c r="B162" s="5">
        <v>6</v>
      </c>
      <c r="C162" s="4" t="s">
        <v>694</v>
      </c>
      <c r="D162" s="5" t="s">
        <v>48</v>
      </c>
      <c r="E162" s="4" t="s">
        <v>695</v>
      </c>
      <c r="F162" s="4" t="s">
        <v>30</v>
      </c>
      <c r="H162" s="4" t="s">
        <v>30</v>
      </c>
      <c r="K162" s="4" t="s">
        <v>30</v>
      </c>
      <c r="S162" s="4" t="s">
        <v>425</v>
      </c>
      <c r="U162" s="4" t="s">
        <v>696</v>
      </c>
      <c r="W162" s="4" t="s">
        <v>355</v>
      </c>
      <c r="X162" s="4" t="s">
        <v>360</v>
      </c>
    </row>
    <row r="163" spans="1:24">
      <c r="A163" s="4">
        <v>168</v>
      </c>
      <c r="B163" s="5">
        <v>6</v>
      </c>
      <c r="C163" s="4" t="s">
        <v>697</v>
      </c>
      <c r="D163" s="5" t="s">
        <v>48</v>
      </c>
      <c r="E163" s="4" t="s">
        <v>698</v>
      </c>
      <c r="F163" s="4" t="s">
        <v>30</v>
      </c>
      <c r="H163" s="4" t="s">
        <v>30</v>
      </c>
      <c r="K163" s="4" t="s">
        <v>30</v>
      </c>
      <c r="S163" s="4" t="s">
        <v>425</v>
      </c>
      <c r="U163" s="4" t="s">
        <v>699</v>
      </c>
      <c r="W163" s="4" t="s">
        <v>355</v>
      </c>
      <c r="X163" s="4" t="s">
        <v>360</v>
      </c>
    </row>
    <row r="164" spans="1:24">
      <c r="A164" s="4">
        <v>169</v>
      </c>
      <c r="B164" s="5">
        <v>6</v>
      </c>
      <c r="C164" s="4" t="s">
        <v>700</v>
      </c>
      <c r="D164" s="5" t="s">
        <v>48</v>
      </c>
      <c r="E164" s="4" t="s">
        <v>701</v>
      </c>
      <c r="F164" s="4" t="s">
        <v>30</v>
      </c>
      <c r="H164" s="4" t="s">
        <v>30</v>
      </c>
      <c r="K164" s="4" t="s">
        <v>30</v>
      </c>
      <c r="S164" s="4" t="s">
        <v>425</v>
      </c>
      <c r="U164" s="4" t="s">
        <v>702</v>
      </c>
      <c r="W164" s="4" t="s">
        <v>355</v>
      </c>
      <c r="X164" s="4" t="s">
        <v>360</v>
      </c>
    </row>
    <row r="165" spans="1:24">
      <c r="A165" s="4">
        <v>170</v>
      </c>
      <c r="B165" s="5">
        <v>6</v>
      </c>
      <c r="C165" s="4" t="s">
        <v>703</v>
      </c>
      <c r="D165" s="5" t="s">
        <v>48</v>
      </c>
      <c r="E165" s="4" t="s">
        <v>695</v>
      </c>
      <c r="F165" s="4" t="s">
        <v>30</v>
      </c>
      <c r="H165" s="4" t="s">
        <v>30</v>
      </c>
      <c r="K165" s="4" t="s">
        <v>30</v>
      </c>
      <c r="S165" s="4" t="s">
        <v>425</v>
      </c>
      <c r="U165" s="4" t="s">
        <v>696</v>
      </c>
      <c r="W165" s="4" t="s">
        <v>355</v>
      </c>
      <c r="X165" s="4" t="s">
        <v>360</v>
      </c>
    </row>
    <row r="166" spans="1:24">
      <c r="A166" s="4">
        <v>171</v>
      </c>
      <c r="B166" s="5">
        <v>6</v>
      </c>
      <c r="C166" s="4" t="s">
        <v>704</v>
      </c>
      <c r="D166" s="5" t="s">
        <v>48</v>
      </c>
      <c r="E166" s="4" t="s">
        <v>692</v>
      </c>
      <c r="F166" s="4" t="s">
        <v>30</v>
      </c>
      <c r="H166" s="4" t="s">
        <v>30</v>
      </c>
      <c r="K166" s="4" t="s">
        <v>30</v>
      </c>
      <c r="S166" s="4" t="s">
        <v>425</v>
      </c>
      <c r="U166" s="4" t="s">
        <v>693</v>
      </c>
      <c r="W166" s="4" t="s">
        <v>355</v>
      </c>
      <c r="X166" s="4" t="s">
        <v>360</v>
      </c>
    </row>
    <row r="167" spans="1:24">
      <c r="A167" s="4">
        <v>172</v>
      </c>
      <c r="B167" s="5">
        <v>6</v>
      </c>
      <c r="C167" s="4" t="s">
        <v>705</v>
      </c>
      <c r="D167" s="5" t="s">
        <v>48</v>
      </c>
      <c r="E167" s="4" t="s">
        <v>706</v>
      </c>
      <c r="F167" s="4" t="s">
        <v>30</v>
      </c>
      <c r="H167" s="4" t="s">
        <v>30</v>
      </c>
      <c r="K167" s="4" t="s">
        <v>30</v>
      </c>
      <c r="S167" s="4" t="s">
        <v>425</v>
      </c>
      <c r="U167" s="4" t="s">
        <v>699</v>
      </c>
      <c r="W167" s="4" t="s">
        <v>355</v>
      </c>
      <c r="X167" s="4" t="s">
        <v>360</v>
      </c>
    </row>
    <row r="168" spans="1:24">
      <c r="A168" s="4">
        <v>173</v>
      </c>
      <c r="B168" s="5">
        <v>6</v>
      </c>
      <c r="C168" s="4" t="s">
        <v>707</v>
      </c>
      <c r="D168" s="5" t="s">
        <v>48</v>
      </c>
      <c r="E168" s="4" t="s">
        <v>708</v>
      </c>
      <c r="F168" s="4" t="s">
        <v>30</v>
      </c>
      <c r="H168" s="4" t="s">
        <v>30</v>
      </c>
      <c r="K168" s="4" t="s">
        <v>30</v>
      </c>
      <c r="S168" s="4" t="s">
        <v>425</v>
      </c>
      <c r="U168" s="4" t="s">
        <v>709</v>
      </c>
      <c r="W168" s="4" t="s">
        <v>355</v>
      </c>
      <c r="X168" s="4" t="s">
        <v>360</v>
      </c>
    </row>
    <row r="169" spans="1:24">
      <c r="A169" s="4">
        <v>174</v>
      </c>
      <c r="B169" s="5">
        <v>6</v>
      </c>
      <c r="C169" s="4" t="s">
        <v>710</v>
      </c>
      <c r="D169" s="5" t="s">
        <v>48</v>
      </c>
      <c r="E169" s="4" t="s">
        <v>711</v>
      </c>
      <c r="F169" s="4" t="s">
        <v>30</v>
      </c>
      <c r="H169" s="4" t="s">
        <v>30</v>
      </c>
      <c r="K169" s="4" t="s">
        <v>30</v>
      </c>
      <c r="S169" s="4" t="s">
        <v>425</v>
      </c>
      <c r="U169" s="4" t="s">
        <v>712</v>
      </c>
      <c r="W169" s="4" t="s">
        <v>355</v>
      </c>
      <c r="X169" s="4" t="s">
        <v>360</v>
      </c>
    </row>
    <row r="170" spans="1:24">
      <c r="A170" s="4">
        <v>175</v>
      </c>
      <c r="B170" s="5">
        <v>6</v>
      </c>
      <c r="C170" s="4" t="s">
        <v>713</v>
      </c>
      <c r="D170" s="5" t="s">
        <v>48</v>
      </c>
      <c r="E170" s="4" t="s">
        <v>714</v>
      </c>
      <c r="F170" s="4" t="s">
        <v>30</v>
      </c>
      <c r="H170" s="4" t="s">
        <v>30</v>
      </c>
      <c r="K170" s="4" t="s">
        <v>30</v>
      </c>
      <c r="S170" s="4" t="s">
        <v>425</v>
      </c>
      <c r="U170" s="4" t="s">
        <v>715</v>
      </c>
      <c r="W170" s="4" t="s">
        <v>355</v>
      </c>
      <c r="X170" s="4" t="s">
        <v>360</v>
      </c>
    </row>
    <row r="171" spans="1:24">
      <c r="A171" s="4">
        <v>176</v>
      </c>
      <c r="B171" s="5">
        <v>6</v>
      </c>
      <c r="C171" s="4" t="s">
        <v>716</v>
      </c>
      <c r="D171" s="5" t="s">
        <v>48</v>
      </c>
      <c r="E171" s="4" t="s">
        <v>717</v>
      </c>
      <c r="F171" s="4" t="s">
        <v>30</v>
      </c>
      <c r="H171" s="4" t="s">
        <v>30</v>
      </c>
      <c r="K171" s="4" t="s">
        <v>30</v>
      </c>
      <c r="S171" s="4" t="s">
        <v>425</v>
      </c>
      <c r="U171" s="4" t="s">
        <v>718</v>
      </c>
      <c r="W171" s="4" t="s">
        <v>355</v>
      </c>
      <c r="X171" s="4" t="s">
        <v>360</v>
      </c>
    </row>
    <row r="172" spans="1:24">
      <c r="A172" s="4">
        <v>186</v>
      </c>
      <c r="B172" s="5">
        <v>6</v>
      </c>
      <c r="C172" s="4" t="s">
        <v>722</v>
      </c>
      <c r="D172" s="5" t="s">
        <v>89</v>
      </c>
      <c r="E172" s="4" t="s">
        <v>723</v>
      </c>
      <c r="F172" s="4" t="s">
        <v>30</v>
      </c>
      <c r="H172" s="4" t="s">
        <v>30</v>
      </c>
      <c r="K172" s="4" t="s">
        <v>30</v>
      </c>
      <c r="U172" s="4" t="s">
        <v>724</v>
      </c>
      <c r="W172" s="4" t="s">
        <v>725</v>
      </c>
      <c r="X172" s="4" t="s">
        <v>360</v>
      </c>
    </row>
    <row r="173" spans="1:24">
      <c r="A173" s="4">
        <v>187</v>
      </c>
      <c r="B173" s="5">
        <v>6</v>
      </c>
      <c r="C173" s="4" t="s">
        <v>726</v>
      </c>
      <c r="D173" s="5" t="s">
        <v>89</v>
      </c>
      <c r="E173" s="4" t="s">
        <v>727</v>
      </c>
      <c r="F173" s="4" t="s">
        <v>30</v>
      </c>
      <c r="H173" s="4" t="s">
        <v>30</v>
      </c>
      <c r="K173" s="4" t="s">
        <v>30</v>
      </c>
      <c r="U173" s="4" t="s">
        <v>728</v>
      </c>
      <c r="W173" s="4" t="s">
        <v>725</v>
      </c>
      <c r="X173" s="4" t="s">
        <v>360</v>
      </c>
    </row>
    <row r="174" spans="1:24">
      <c r="A174" s="4">
        <v>188</v>
      </c>
      <c r="B174" s="5">
        <v>6</v>
      </c>
      <c r="C174" s="4" t="s">
        <v>729</v>
      </c>
      <c r="D174" s="5" t="s">
        <v>48</v>
      </c>
      <c r="E174" s="4" t="s">
        <v>730</v>
      </c>
      <c r="F174" s="4" t="s">
        <v>30</v>
      </c>
      <c r="H174" s="4" t="s">
        <v>30</v>
      </c>
      <c r="K174" s="4" t="s">
        <v>30</v>
      </c>
      <c r="U174" s="4" t="s">
        <v>731</v>
      </c>
      <c r="W174" s="4" t="s">
        <v>355</v>
      </c>
      <c r="X174" s="4" t="s">
        <v>360</v>
      </c>
    </row>
    <row r="175" spans="1:24">
      <c r="A175" s="4">
        <v>189</v>
      </c>
      <c r="B175" s="5">
        <v>6</v>
      </c>
      <c r="C175" s="4" t="s">
        <v>732</v>
      </c>
      <c r="D175" s="5" t="s">
        <v>48</v>
      </c>
      <c r="E175" s="4" t="s">
        <v>733</v>
      </c>
      <c r="F175" s="4" t="s">
        <v>30</v>
      </c>
      <c r="H175" s="4" t="s">
        <v>30</v>
      </c>
      <c r="K175" s="4" t="s">
        <v>30</v>
      </c>
      <c r="U175" s="4" t="s">
        <v>734</v>
      </c>
      <c r="W175" s="4" t="s">
        <v>355</v>
      </c>
      <c r="X175" s="4" t="s">
        <v>360</v>
      </c>
    </row>
    <row r="176" spans="1:24">
      <c r="A176" s="4">
        <v>190</v>
      </c>
      <c r="B176" s="5">
        <v>6</v>
      </c>
      <c r="C176" s="4" t="s">
        <v>735</v>
      </c>
      <c r="D176" s="5" t="s">
        <v>48</v>
      </c>
      <c r="E176" s="4" t="s">
        <v>736</v>
      </c>
      <c r="F176" s="4" t="s">
        <v>30</v>
      </c>
      <c r="H176" s="4" t="s">
        <v>30</v>
      </c>
      <c r="K176" s="4" t="s">
        <v>30</v>
      </c>
      <c r="U176" s="4" t="s">
        <v>737</v>
      </c>
      <c r="W176" s="4" t="s">
        <v>355</v>
      </c>
      <c r="X176" s="4" t="s">
        <v>360</v>
      </c>
    </row>
    <row r="177" spans="1:24">
      <c r="A177" s="4">
        <v>191</v>
      </c>
      <c r="C177" s="4" t="s">
        <v>738</v>
      </c>
      <c r="D177" s="4" t="s">
        <v>357</v>
      </c>
      <c r="F177" s="4" t="s">
        <v>30</v>
      </c>
      <c r="H177" s="4" t="s">
        <v>30</v>
      </c>
    </row>
    <row r="178" spans="1:24">
      <c r="A178" s="4">
        <v>192</v>
      </c>
      <c r="B178" s="5">
        <v>191</v>
      </c>
      <c r="C178" s="4" t="s">
        <v>92</v>
      </c>
      <c r="D178" s="5" t="s">
        <v>92</v>
      </c>
      <c r="E178" s="4" t="s">
        <v>739</v>
      </c>
      <c r="F178" s="4" t="s">
        <v>30</v>
      </c>
      <c r="H178" s="4" t="s">
        <v>30</v>
      </c>
      <c r="K178" s="4" t="s">
        <v>30</v>
      </c>
      <c r="X178" s="4" t="s">
        <v>360</v>
      </c>
    </row>
    <row r="179" spans="1:24">
      <c r="A179" s="4">
        <v>197</v>
      </c>
      <c r="B179" s="5">
        <v>191</v>
      </c>
      <c r="C179" s="4" t="s">
        <v>94</v>
      </c>
      <c r="D179" s="5" t="s">
        <v>94</v>
      </c>
      <c r="E179" s="4" t="s">
        <v>740</v>
      </c>
      <c r="F179" s="4" t="s">
        <v>30</v>
      </c>
      <c r="H179" s="4" t="s">
        <v>30</v>
      </c>
      <c r="K179" s="4" t="s">
        <v>30</v>
      </c>
      <c r="U179" s="4" t="s">
        <v>741</v>
      </c>
      <c r="W179" s="4" t="s">
        <v>443</v>
      </c>
      <c r="X179" s="4" t="s">
        <v>360</v>
      </c>
    </row>
    <row r="180" spans="1:24">
      <c r="A180" s="4">
        <v>199</v>
      </c>
      <c r="B180" s="5">
        <v>191</v>
      </c>
      <c r="C180" s="4" t="s">
        <v>743</v>
      </c>
      <c r="D180" s="5" t="s">
        <v>48</v>
      </c>
      <c r="E180" s="4" t="s">
        <v>744</v>
      </c>
      <c r="F180" s="4" t="s">
        <v>30</v>
      </c>
      <c r="H180" s="4" t="s">
        <v>30</v>
      </c>
      <c r="K180" s="4" t="s">
        <v>30</v>
      </c>
      <c r="U180" s="4" t="s">
        <v>745</v>
      </c>
      <c r="W180" s="4" t="s">
        <v>355</v>
      </c>
      <c r="X180" s="4" t="s">
        <v>360</v>
      </c>
    </row>
    <row r="181" spans="1:24">
      <c r="A181" s="4">
        <v>200</v>
      </c>
      <c r="B181" s="5">
        <v>191</v>
      </c>
      <c r="C181" s="4" t="s">
        <v>95</v>
      </c>
      <c r="D181" s="5" t="s">
        <v>95</v>
      </c>
      <c r="E181" s="4" t="s">
        <v>746</v>
      </c>
      <c r="F181" s="4" t="s">
        <v>30</v>
      </c>
      <c r="H181" s="4" t="s">
        <v>30</v>
      </c>
      <c r="K181" s="4" t="s">
        <v>30</v>
      </c>
      <c r="U181" s="4" t="s">
        <v>742</v>
      </c>
      <c r="W181" s="4" t="s">
        <v>443</v>
      </c>
      <c r="X181" s="4" t="s">
        <v>360</v>
      </c>
    </row>
    <row r="182" spans="1:24">
      <c r="A182" s="4">
        <v>201</v>
      </c>
      <c r="B182" s="5">
        <v>191</v>
      </c>
      <c r="C182" s="4" t="s">
        <v>747</v>
      </c>
      <c r="D182" s="5" t="s">
        <v>96</v>
      </c>
      <c r="E182" s="4" t="s">
        <v>748</v>
      </c>
      <c r="F182" s="4" t="s">
        <v>30</v>
      </c>
      <c r="H182" s="4" t="s">
        <v>30</v>
      </c>
      <c r="K182" s="4" t="s">
        <v>30</v>
      </c>
      <c r="U182" s="4" t="s">
        <v>749</v>
      </c>
      <c r="W182" s="4" t="s">
        <v>443</v>
      </c>
      <c r="X182" s="4" t="s">
        <v>360</v>
      </c>
    </row>
    <row r="183" spans="1:24">
      <c r="A183" s="4">
        <v>202</v>
      </c>
      <c r="B183" s="5">
        <v>191</v>
      </c>
      <c r="C183" s="4" t="s">
        <v>750</v>
      </c>
      <c r="D183" s="5" t="s">
        <v>96</v>
      </c>
      <c r="E183" s="4" t="s">
        <v>751</v>
      </c>
      <c r="F183" s="4" t="s">
        <v>30</v>
      </c>
      <c r="H183" s="4" t="s">
        <v>30</v>
      </c>
      <c r="K183" s="4" t="s">
        <v>30</v>
      </c>
      <c r="U183" s="4" t="s">
        <v>752</v>
      </c>
      <c r="W183" s="4" t="s">
        <v>443</v>
      </c>
      <c r="X183" s="4" t="s">
        <v>360</v>
      </c>
    </row>
    <row r="184" spans="1:24">
      <c r="A184" s="4">
        <v>203</v>
      </c>
      <c r="B184" s="5">
        <v>191</v>
      </c>
      <c r="C184" s="4" t="s">
        <v>753</v>
      </c>
      <c r="D184" s="5" t="s">
        <v>96</v>
      </c>
      <c r="E184" s="4" t="s">
        <v>754</v>
      </c>
      <c r="F184" s="4" t="s">
        <v>30</v>
      </c>
      <c r="H184" s="4" t="s">
        <v>30</v>
      </c>
      <c r="K184" s="4" t="s">
        <v>30</v>
      </c>
      <c r="U184" s="4" t="s">
        <v>755</v>
      </c>
      <c r="W184" s="4" t="s">
        <v>443</v>
      </c>
      <c r="X184" s="4" t="s">
        <v>360</v>
      </c>
    </row>
    <row r="185" spans="1:24">
      <c r="A185" s="4">
        <v>204</v>
      </c>
      <c r="B185" s="5">
        <v>191</v>
      </c>
      <c r="C185" s="4" t="s">
        <v>756</v>
      </c>
      <c r="D185" s="5" t="s">
        <v>96</v>
      </c>
      <c r="E185" s="4" t="s">
        <v>757</v>
      </c>
      <c r="F185" s="4" t="s">
        <v>30</v>
      </c>
      <c r="H185" s="4" t="s">
        <v>30</v>
      </c>
      <c r="K185" s="4" t="s">
        <v>30</v>
      </c>
      <c r="U185" s="4" t="s">
        <v>749</v>
      </c>
      <c r="W185" s="4" t="s">
        <v>443</v>
      </c>
      <c r="X185" s="4" t="s">
        <v>360</v>
      </c>
    </row>
    <row r="186" spans="1:24">
      <c r="A186" s="4">
        <v>205</v>
      </c>
      <c r="B186" s="5">
        <v>191</v>
      </c>
      <c r="C186" s="4" t="s">
        <v>758</v>
      </c>
      <c r="D186" s="5" t="s">
        <v>96</v>
      </c>
      <c r="E186" s="4" t="s">
        <v>759</v>
      </c>
      <c r="F186" s="4" t="s">
        <v>30</v>
      </c>
      <c r="H186" s="4" t="s">
        <v>30</v>
      </c>
      <c r="K186" s="4" t="s">
        <v>30</v>
      </c>
      <c r="U186" s="4" t="s">
        <v>752</v>
      </c>
      <c r="W186" s="4" t="s">
        <v>443</v>
      </c>
      <c r="X186" s="4" t="s">
        <v>360</v>
      </c>
    </row>
    <row r="187" spans="1:24">
      <c r="A187" s="4">
        <v>206</v>
      </c>
      <c r="B187" s="5">
        <v>191</v>
      </c>
      <c r="C187" s="4" t="s">
        <v>760</v>
      </c>
      <c r="D187" s="5" t="s">
        <v>96</v>
      </c>
      <c r="E187" s="4" t="s">
        <v>761</v>
      </c>
      <c r="F187" s="4" t="s">
        <v>30</v>
      </c>
      <c r="H187" s="4" t="s">
        <v>30</v>
      </c>
      <c r="K187" s="4" t="s">
        <v>30</v>
      </c>
      <c r="U187" s="4" t="s">
        <v>755</v>
      </c>
      <c r="W187" s="4" t="s">
        <v>443</v>
      </c>
      <c r="X187" s="4" t="s">
        <v>360</v>
      </c>
    </row>
    <row r="188" spans="1:24">
      <c r="A188" s="4">
        <v>209</v>
      </c>
      <c r="C188" s="4" t="s">
        <v>762</v>
      </c>
      <c r="D188" s="4" t="s">
        <v>357</v>
      </c>
      <c r="F188" s="4" t="s">
        <v>30</v>
      </c>
      <c r="H188" s="4" t="s">
        <v>30</v>
      </c>
    </row>
    <row r="189" spans="1:24">
      <c r="A189" s="4">
        <v>210</v>
      </c>
      <c r="B189" s="5">
        <v>209</v>
      </c>
      <c r="C189" s="4" t="s">
        <v>763</v>
      </c>
      <c r="D189" s="5" t="s">
        <v>97</v>
      </c>
      <c r="E189" s="4" t="s">
        <v>764</v>
      </c>
      <c r="F189" s="4" t="s">
        <v>30</v>
      </c>
      <c r="H189" s="4" t="s">
        <v>30</v>
      </c>
      <c r="K189" s="4" t="s">
        <v>30</v>
      </c>
      <c r="X189" s="4" t="s">
        <v>360</v>
      </c>
    </row>
    <row r="190" spans="1:24">
      <c r="A190" s="4">
        <v>211</v>
      </c>
      <c r="B190" s="5">
        <v>209</v>
      </c>
      <c r="C190" s="4" t="s">
        <v>765</v>
      </c>
      <c r="D190" s="5" t="s">
        <v>98</v>
      </c>
      <c r="E190" s="4" t="s">
        <v>766</v>
      </c>
      <c r="F190" s="4" t="s">
        <v>30</v>
      </c>
      <c r="H190" s="4" t="s">
        <v>30</v>
      </c>
      <c r="K190" s="4" t="s">
        <v>30</v>
      </c>
      <c r="X190" s="4" t="s">
        <v>360</v>
      </c>
    </row>
    <row r="191" spans="1:24">
      <c r="A191" s="4">
        <v>212</v>
      </c>
      <c r="B191" s="5">
        <v>209</v>
      </c>
      <c r="C191" s="4" t="s">
        <v>767</v>
      </c>
      <c r="D191" s="5" t="s">
        <v>97</v>
      </c>
      <c r="E191" s="4" t="s">
        <v>768</v>
      </c>
      <c r="F191" s="4" t="s">
        <v>30</v>
      </c>
      <c r="H191" s="4" t="s">
        <v>30</v>
      </c>
      <c r="K191" s="4" t="s">
        <v>30</v>
      </c>
      <c r="X191" s="4" t="s">
        <v>360</v>
      </c>
    </row>
    <row r="192" spans="1:24">
      <c r="A192" s="4">
        <v>213</v>
      </c>
      <c r="B192" s="5">
        <v>209</v>
      </c>
      <c r="C192" s="4" t="s">
        <v>769</v>
      </c>
      <c r="D192" s="5" t="s">
        <v>98</v>
      </c>
      <c r="E192" s="4" t="s">
        <v>770</v>
      </c>
      <c r="F192" s="4" t="s">
        <v>30</v>
      </c>
      <c r="H192" s="4" t="s">
        <v>30</v>
      </c>
      <c r="K192" s="4" t="s">
        <v>30</v>
      </c>
      <c r="X192" s="4" t="s">
        <v>360</v>
      </c>
    </row>
    <row r="193" spans="1:24">
      <c r="A193" s="4">
        <v>214</v>
      </c>
      <c r="B193" s="5">
        <v>209</v>
      </c>
      <c r="C193" s="4" t="s">
        <v>771</v>
      </c>
      <c r="D193" s="5" t="s">
        <v>48</v>
      </c>
      <c r="E193" s="4" t="s">
        <v>772</v>
      </c>
      <c r="F193" s="4" t="s">
        <v>30</v>
      </c>
      <c r="H193" s="4" t="s">
        <v>30</v>
      </c>
      <c r="K193" s="4" t="s">
        <v>30</v>
      </c>
      <c r="X193" s="4" t="s">
        <v>360</v>
      </c>
    </row>
    <row r="194" spans="1:24">
      <c r="A194" s="4">
        <v>215</v>
      </c>
      <c r="B194" s="5">
        <v>209</v>
      </c>
      <c r="C194" s="4" t="s">
        <v>100</v>
      </c>
      <c r="D194" s="5" t="s">
        <v>100</v>
      </c>
      <c r="E194" s="4" t="s">
        <v>773</v>
      </c>
      <c r="F194" s="4" t="s">
        <v>30</v>
      </c>
      <c r="H194" s="4" t="s">
        <v>30</v>
      </c>
      <c r="K194" s="4" t="s">
        <v>30</v>
      </c>
      <c r="X194" s="4" t="s">
        <v>360</v>
      </c>
    </row>
    <row r="195" spans="1:24">
      <c r="A195" s="4">
        <v>216</v>
      </c>
      <c r="B195" s="5">
        <v>209</v>
      </c>
      <c r="C195" s="4" t="s">
        <v>774</v>
      </c>
      <c r="D195" s="5" t="s">
        <v>53</v>
      </c>
      <c r="E195" s="4" t="s">
        <v>775</v>
      </c>
      <c r="F195" s="4" t="s">
        <v>30</v>
      </c>
      <c r="H195" s="4" t="s">
        <v>30</v>
      </c>
      <c r="K195" s="4" t="s">
        <v>30</v>
      </c>
      <c r="X195" s="4" t="s">
        <v>360</v>
      </c>
    </row>
    <row r="196" spans="1:24">
      <c r="A196" s="4">
        <v>217</v>
      </c>
      <c r="B196" s="5">
        <v>209</v>
      </c>
      <c r="C196" s="4" t="s">
        <v>776</v>
      </c>
      <c r="D196" s="5" t="s">
        <v>53</v>
      </c>
      <c r="E196" s="4" t="s">
        <v>777</v>
      </c>
      <c r="F196" s="4" t="s">
        <v>30</v>
      </c>
      <c r="H196" s="4" t="s">
        <v>30</v>
      </c>
      <c r="K196" s="4" t="s">
        <v>30</v>
      </c>
      <c r="X196" s="4" t="s">
        <v>360</v>
      </c>
    </row>
    <row r="197" spans="1:24">
      <c r="A197" s="4">
        <v>218</v>
      </c>
      <c r="B197" s="5">
        <v>209</v>
      </c>
      <c r="C197" s="4" t="s">
        <v>778</v>
      </c>
      <c r="D197" s="5" t="s">
        <v>47</v>
      </c>
      <c r="E197" s="4" t="s">
        <v>779</v>
      </c>
      <c r="F197" s="4" t="s">
        <v>30</v>
      </c>
      <c r="H197" s="4" t="s">
        <v>30</v>
      </c>
      <c r="K197" s="4" t="s">
        <v>30</v>
      </c>
      <c r="X197" s="4" t="s">
        <v>360</v>
      </c>
    </row>
    <row r="198" spans="1:24">
      <c r="A198" s="4">
        <v>219</v>
      </c>
      <c r="B198" s="5">
        <v>209</v>
      </c>
      <c r="C198" s="4" t="s">
        <v>780</v>
      </c>
      <c r="D198" s="5" t="s">
        <v>101</v>
      </c>
      <c r="E198" s="4" t="s">
        <v>781</v>
      </c>
      <c r="F198" s="4" t="s">
        <v>30</v>
      </c>
      <c r="H198" s="4" t="s">
        <v>30</v>
      </c>
      <c r="K198" s="4" t="s">
        <v>30</v>
      </c>
      <c r="X198" s="4" t="s">
        <v>360</v>
      </c>
    </row>
    <row r="199" spans="1:24">
      <c r="A199" s="4">
        <v>220</v>
      </c>
      <c r="B199" s="5">
        <v>209</v>
      </c>
      <c r="C199" s="4" t="s">
        <v>782</v>
      </c>
      <c r="D199" s="5" t="s">
        <v>102</v>
      </c>
      <c r="E199" s="4" t="s">
        <v>783</v>
      </c>
      <c r="F199" s="4" t="s">
        <v>30</v>
      </c>
      <c r="H199" s="4" t="s">
        <v>30</v>
      </c>
      <c r="K199" s="4" t="s">
        <v>30</v>
      </c>
      <c r="X199" s="4" t="s">
        <v>360</v>
      </c>
    </row>
    <row r="200" spans="1:24">
      <c r="A200" s="4">
        <v>221</v>
      </c>
      <c r="B200" s="5">
        <v>209</v>
      </c>
      <c r="C200" s="4" t="s">
        <v>103</v>
      </c>
      <c r="D200" s="5" t="s">
        <v>103</v>
      </c>
      <c r="E200" s="4" t="s">
        <v>784</v>
      </c>
      <c r="F200" s="4" t="s">
        <v>30</v>
      </c>
      <c r="H200" s="4" t="s">
        <v>30</v>
      </c>
      <c r="K200" s="4" t="s">
        <v>30</v>
      </c>
      <c r="X200" s="4" t="s">
        <v>360</v>
      </c>
    </row>
    <row r="201" spans="1:24">
      <c r="A201" s="4">
        <v>222</v>
      </c>
      <c r="B201" s="5">
        <v>209</v>
      </c>
      <c r="C201" s="4" t="s">
        <v>785</v>
      </c>
      <c r="D201" s="4" t="s">
        <v>357</v>
      </c>
      <c r="E201" s="4" t="s">
        <v>786</v>
      </c>
      <c r="F201" s="4" t="s">
        <v>30</v>
      </c>
      <c r="H201" s="4" t="s">
        <v>30</v>
      </c>
    </row>
    <row r="202" spans="1:24">
      <c r="A202" s="4">
        <v>223</v>
      </c>
      <c r="B202" s="5">
        <v>222</v>
      </c>
      <c r="C202" s="4" t="s">
        <v>787</v>
      </c>
      <c r="D202" s="5" t="s">
        <v>146</v>
      </c>
      <c r="E202" s="4" t="s">
        <v>788</v>
      </c>
      <c r="F202" s="4" t="s">
        <v>30</v>
      </c>
      <c r="H202" s="4" t="s">
        <v>30</v>
      </c>
      <c r="K202" s="4" t="s">
        <v>30</v>
      </c>
      <c r="X202" s="4" t="s">
        <v>360</v>
      </c>
    </row>
    <row r="203" spans="1:24">
      <c r="A203" s="4">
        <v>224</v>
      </c>
      <c r="B203" s="5">
        <v>209</v>
      </c>
      <c r="C203" s="4" t="s">
        <v>789</v>
      </c>
      <c r="D203" s="5" t="s">
        <v>42</v>
      </c>
      <c r="E203" s="4" t="s">
        <v>790</v>
      </c>
      <c r="F203" s="4" t="s">
        <v>30</v>
      </c>
      <c r="H203" s="4" t="s">
        <v>30</v>
      </c>
      <c r="K203" s="4" t="s">
        <v>30</v>
      </c>
      <c r="X203" s="4" t="s">
        <v>360</v>
      </c>
    </row>
    <row r="204" spans="1:24">
      <c r="A204" s="4">
        <v>225</v>
      </c>
      <c r="B204" s="5">
        <v>209</v>
      </c>
      <c r="C204" s="4" t="s">
        <v>104</v>
      </c>
      <c r="D204" s="5" t="s">
        <v>104</v>
      </c>
      <c r="E204" s="4" t="s">
        <v>791</v>
      </c>
      <c r="F204" s="4" t="s">
        <v>30</v>
      </c>
      <c r="H204" s="4" t="s">
        <v>30</v>
      </c>
      <c r="K204" s="4" t="s">
        <v>30</v>
      </c>
      <c r="X204" s="4" t="s">
        <v>360</v>
      </c>
    </row>
    <row r="205" spans="1:24">
      <c r="A205" s="4">
        <v>227</v>
      </c>
      <c r="B205" s="5">
        <v>209</v>
      </c>
      <c r="C205" s="4" t="s">
        <v>105</v>
      </c>
      <c r="D205" s="5" t="s">
        <v>105</v>
      </c>
      <c r="E205" s="4" t="s">
        <v>792</v>
      </c>
      <c r="F205" s="4" t="s">
        <v>30</v>
      </c>
      <c r="H205" s="4" t="s">
        <v>30</v>
      </c>
      <c r="K205" s="4" t="s">
        <v>30</v>
      </c>
      <c r="X205" s="4" t="s">
        <v>360</v>
      </c>
    </row>
    <row r="206" spans="1:24">
      <c r="A206" s="4">
        <v>228</v>
      </c>
      <c r="B206" s="5">
        <v>209</v>
      </c>
      <c r="C206" s="4" t="s">
        <v>793</v>
      </c>
      <c r="D206" s="5" t="s">
        <v>98</v>
      </c>
      <c r="E206" s="4" t="s">
        <v>794</v>
      </c>
      <c r="F206" s="4" t="s">
        <v>30</v>
      </c>
      <c r="H206" s="4" t="s">
        <v>30</v>
      </c>
      <c r="K206" s="4" t="s">
        <v>30</v>
      </c>
      <c r="X206" s="4" t="s">
        <v>360</v>
      </c>
    </row>
    <row r="207" spans="1:24">
      <c r="A207" s="4">
        <v>229</v>
      </c>
      <c r="B207" s="5">
        <v>209</v>
      </c>
      <c r="C207" s="4" t="s">
        <v>795</v>
      </c>
      <c r="D207" s="5" t="s">
        <v>48</v>
      </c>
      <c r="E207" s="4" t="s">
        <v>796</v>
      </c>
      <c r="F207" s="4" t="s">
        <v>30</v>
      </c>
      <c r="H207" s="4" t="s">
        <v>30</v>
      </c>
      <c r="K207" s="4" t="s">
        <v>30</v>
      </c>
      <c r="X207" s="4" t="s">
        <v>360</v>
      </c>
    </row>
    <row r="208" spans="1:24">
      <c r="A208" s="4">
        <v>230</v>
      </c>
      <c r="B208" s="5">
        <v>209</v>
      </c>
      <c r="C208" s="4" t="s">
        <v>106</v>
      </c>
      <c r="D208" s="5" t="s">
        <v>106</v>
      </c>
      <c r="E208" s="4" t="s">
        <v>797</v>
      </c>
      <c r="F208" s="4" t="s">
        <v>30</v>
      </c>
      <c r="H208" s="4" t="s">
        <v>30</v>
      </c>
      <c r="K208" s="4" t="s">
        <v>30</v>
      </c>
      <c r="X208" s="4" t="s">
        <v>360</v>
      </c>
    </row>
    <row r="209" spans="1:24">
      <c r="A209" s="4">
        <v>231</v>
      </c>
      <c r="B209" s="5">
        <v>209</v>
      </c>
      <c r="C209" s="4" t="s">
        <v>107</v>
      </c>
      <c r="D209" s="5" t="s">
        <v>107</v>
      </c>
      <c r="E209" s="4" t="s">
        <v>798</v>
      </c>
      <c r="F209" s="4" t="s">
        <v>30</v>
      </c>
      <c r="H209" s="4" t="s">
        <v>30</v>
      </c>
      <c r="K209" s="4" t="s">
        <v>30</v>
      </c>
      <c r="X209" s="4" t="s">
        <v>360</v>
      </c>
    </row>
    <row r="210" spans="1:24">
      <c r="A210" s="4">
        <v>232</v>
      </c>
      <c r="B210" s="5">
        <v>209</v>
      </c>
      <c r="C210" s="4" t="s">
        <v>799</v>
      </c>
      <c r="D210" s="5" t="s">
        <v>48</v>
      </c>
      <c r="E210" s="4" t="s">
        <v>800</v>
      </c>
      <c r="F210" s="4" t="s">
        <v>30</v>
      </c>
      <c r="H210" s="4" t="s">
        <v>30</v>
      </c>
      <c r="K210" s="4" t="s">
        <v>30</v>
      </c>
      <c r="S210" s="4" t="s">
        <v>425</v>
      </c>
      <c r="T210" s="4" t="s">
        <v>432</v>
      </c>
      <c r="X210" s="4" t="s">
        <v>360</v>
      </c>
    </row>
    <row r="211" spans="1:24">
      <c r="A211" s="4">
        <v>233</v>
      </c>
      <c r="B211" s="5">
        <v>209</v>
      </c>
      <c r="C211" s="4" t="s">
        <v>108</v>
      </c>
      <c r="D211" s="5" t="s">
        <v>108</v>
      </c>
      <c r="E211" s="4" t="s">
        <v>801</v>
      </c>
      <c r="F211" s="4" t="s">
        <v>30</v>
      </c>
      <c r="H211" s="4" t="s">
        <v>30</v>
      </c>
      <c r="K211" s="4" t="s">
        <v>30</v>
      </c>
      <c r="X211" s="4" t="s">
        <v>360</v>
      </c>
    </row>
    <row r="212" spans="1:24">
      <c r="A212" s="4">
        <v>240</v>
      </c>
      <c r="B212" s="5">
        <v>209</v>
      </c>
      <c r="C212" s="4" t="s">
        <v>802</v>
      </c>
      <c r="D212" s="5" t="s">
        <v>48</v>
      </c>
      <c r="E212" s="4" t="s">
        <v>803</v>
      </c>
      <c r="F212" s="4" t="s">
        <v>30</v>
      </c>
      <c r="H212" s="4" t="s">
        <v>30</v>
      </c>
      <c r="K212" s="4" t="s">
        <v>30</v>
      </c>
      <c r="R212" s="4" t="s">
        <v>804</v>
      </c>
      <c r="S212" s="4" t="s">
        <v>805</v>
      </c>
      <c r="U212" s="4" t="s">
        <v>806</v>
      </c>
      <c r="W212" s="4" t="s">
        <v>355</v>
      </c>
      <c r="X212" s="4" t="s">
        <v>360</v>
      </c>
    </row>
    <row r="213" spans="1:24">
      <c r="A213" s="4">
        <v>241</v>
      </c>
      <c r="B213" s="5">
        <v>209</v>
      </c>
      <c r="C213" s="4" t="s">
        <v>73</v>
      </c>
      <c r="D213" s="5" t="s">
        <v>73</v>
      </c>
      <c r="E213" s="4" t="s">
        <v>807</v>
      </c>
      <c r="F213" s="4" t="s">
        <v>30</v>
      </c>
      <c r="H213" s="4" t="s">
        <v>30</v>
      </c>
      <c r="K213" s="4" t="s">
        <v>30</v>
      </c>
      <c r="U213" s="4" t="s">
        <v>808</v>
      </c>
      <c r="W213" s="4" t="s">
        <v>443</v>
      </c>
      <c r="X213" s="4" t="s">
        <v>360</v>
      </c>
    </row>
    <row r="214" spans="1:24">
      <c r="A214" s="4">
        <v>242</v>
      </c>
      <c r="B214" s="5">
        <v>209</v>
      </c>
      <c r="C214" s="4" t="s">
        <v>809</v>
      </c>
      <c r="D214" s="5" t="s">
        <v>48</v>
      </c>
      <c r="E214" s="4" t="s">
        <v>810</v>
      </c>
      <c r="F214" s="4" t="s">
        <v>30</v>
      </c>
      <c r="H214" s="4" t="s">
        <v>30</v>
      </c>
      <c r="K214" s="4" t="s">
        <v>30</v>
      </c>
      <c r="U214" s="4" t="s">
        <v>811</v>
      </c>
      <c r="W214" s="4" t="s">
        <v>355</v>
      </c>
      <c r="X214" s="4" t="s">
        <v>360</v>
      </c>
    </row>
    <row r="215" spans="1:24">
      <c r="A215" s="4">
        <v>243</v>
      </c>
      <c r="B215" s="5">
        <v>209</v>
      </c>
      <c r="C215" s="4" t="s">
        <v>812</v>
      </c>
      <c r="D215" s="5" t="s">
        <v>48</v>
      </c>
      <c r="E215" s="4" t="s">
        <v>813</v>
      </c>
      <c r="F215" s="4" t="s">
        <v>30</v>
      </c>
      <c r="H215" s="4" t="s">
        <v>30</v>
      </c>
      <c r="K215" s="4" t="s">
        <v>30</v>
      </c>
      <c r="U215" s="4" t="s">
        <v>814</v>
      </c>
      <c r="W215" s="4" t="s">
        <v>355</v>
      </c>
      <c r="X215" s="4" t="s">
        <v>360</v>
      </c>
    </row>
    <row r="216" spans="1:24">
      <c r="A216" s="4">
        <v>244</v>
      </c>
      <c r="B216" s="5">
        <v>209</v>
      </c>
      <c r="C216" s="4" t="s">
        <v>81</v>
      </c>
      <c r="D216" s="5" t="s">
        <v>81</v>
      </c>
      <c r="E216" s="4" t="s">
        <v>807</v>
      </c>
      <c r="F216" s="4" t="s">
        <v>30</v>
      </c>
      <c r="H216" s="4" t="s">
        <v>30</v>
      </c>
      <c r="K216" s="4" t="s">
        <v>30</v>
      </c>
      <c r="U216" s="4" t="s">
        <v>808</v>
      </c>
      <c r="W216" s="4" t="s">
        <v>443</v>
      </c>
      <c r="X216" s="4" t="s">
        <v>360</v>
      </c>
    </row>
    <row r="217" spans="1:24">
      <c r="A217" s="4">
        <v>245</v>
      </c>
      <c r="B217" s="5">
        <v>209</v>
      </c>
      <c r="C217" s="4" t="s">
        <v>815</v>
      </c>
      <c r="D217" s="5" t="s">
        <v>48</v>
      </c>
      <c r="E217" s="4" t="s">
        <v>810</v>
      </c>
      <c r="F217" s="4" t="s">
        <v>30</v>
      </c>
      <c r="H217" s="4" t="s">
        <v>30</v>
      </c>
      <c r="K217" s="4" t="s">
        <v>30</v>
      </c>
      <c r="U217" s="4" t="s">
        <v>811</v>
      </c>
      <c r="W217" s="4" t="s">
        <v>355</v>
      </c>
      <c r="X217" s="4" t="s">
        <v>360</v>
      </c>
    </row>
    <row r="218" spans="1:24">
      <c r="A218" s="4">
        <v>246</v>
      </c>
      <c r="B218" s="5">
        <v>209</v>
      </c>
      <c r="C218" s="4" t="s">
        <v>816</v>
      </c>
      <c r="D218" s="5" t="s">
        <v>48</v>
      </c>
      <c r="E218" s="4" t="s">
        <v>813</v>
      </c>
      <c r="F218" s="4" t="s">
        <v>30</v>
      </c>
      <c r="H218" s="4" t="s">
        <v>30</v>
      </c>
      <c r="K218" s="4" t="s">
        <v>30</v>
      </c>
      <c r="U218" s="4" t="s">
        <v>814</v>
      </c>
      <c r="W218" s="4" t="s">
        <v>355</v>
      </c>
      <c r="X218" s="4" t="s">
        <v>360</v>
      </c>
    </row>
    <row r="219" spans="1:24">
      <c r="A219" s="4">
        <v>247</v>
      </c>
      <c r="B219" s="5">
        <v>209</v>
      </c>
      <c r="C219" s="4" t="s">
        <v>109</v>
      </c>
      <c r="D219" s="5" t="s">
        <v>109</v>
      </c>
      <c r="E219" s="4" t="s">
        <v>807</v>
      </c>
      <c r="F219" s="4" t="s">
        <v>30</v>
      </c>
      <c r="H219" s="4" t="s">
        <v>30</v>
      </c>
      <c r="K219" s="4" t="s">
        <v>30</v>
      </c>
      <c r="U219" s="4" t="s">
        <v>808</v>
      </c>
      <c r="W219" s="4" t="s">
        <v>443</v>
      </c>
      <c r="X219" s="4" t="s">
        <v>360</v>
      </c>
    </row>
    <row r="220" spans="1:24">
      <c r="A220" s="4">
        <v>248</v>
      </c>
      <c r="B220" s="5">
        <v>209</v>
      </c>
      <c r="C220" s="4" t="s">
        <v>817</v>
      </c>
      <c r="D220" s="5" t="s">
        <v>48</v>
      </c>
      <c r="E220" s="4" t="s">
        <v>818</v>
      </c>
      <c r="F220" s="4" t="s">
        <v>30</v>
      </c>
      <c r="H220" s="4" t="s">
        <v>30</v>
      </c>
      <c r="K220" s="4" t="s">
        <v>30</v>
      </c>
      <c r="U220" s="4" t="s">
        <v>811</v>
      </c>
      <c r="W220" s="4" t="s">
        <v>355</v>
      </c>
      <c r="X220" s="4" t="s">
        <v>360</v>
      </c>
    </row>
    <row r="221" spans="1:24">
      <c r="A221" s="4">
        <v>249</v>
      </c>
      <c r="B221" s="5">
        <v>209</v>
      </c>
      <c r="C221" s="4" t="s">
        <v>819</v>
      </c>
      <c r="D221" s="5" t="s">
        <v>48</v>
      </c>
      <c r="E221" s="4" t="s">
        <v>820</v>
      </c>
      <c r="F221" s="4" t="s">
        <v>30</v>
      </c>
      <c r="H221" s="4" t="s">
        <v>30</v>
      </c>
      <c r="K221" s="4" t="s">
        <v>30</v>
      </c>
      <c r="U221" s="4" t="s">
        <v>814</v>
      </c>
      <c r="W221" s="4" t="s">
        <v>355</v>
      </c>
      <c r="X221" s="4" t="s">
        <v>360</v>
      </c>
    </row>
    <row r="222" spans="1:24">
      <c r="A222" s="4">
        <v>250</v>
      </c>
      <c r="B222" s="5">
        <v>209</v>
      </c>
      <c r="C222" s="4" t="s">
        <v>821</v>
      </c>
      <c r="D222" s="5" t="s">
        <v>48</v>
      </c>
      <c r="E222" s="4" t="s">
        <v>810</v>
      </c>
      <c r="F222" s="4" t="s">
        <v>30</v>
      </c>
      <c r="H222" s="4" t="s">
        <v>30</v>
      </c>
      <c r="K222" s="4" t="s">
        <v>30</v>
      </c>
      <c r="U222" s="4" t="s">
        <v>811</v>
      </c>
      <c r="W222" s="4" t="s">
        <v>355</v>
      </c>
      <c r="X222" s="4" t="s">
        <v>360</v>
      </c>
    </row>
    <row r="223" spans="1:24">
      <c r="A223" s="4">
        <v>251</v>
      </c>
      <c r="B223" s="5">
        <v>209</v>
      </c>
      <c r="C223" s="4" t="s">
        <v>822</v>
      </c>
      <c r="D223" s="5" t="s">
        <v>48</v>
      </c>
      <c r="E223" s="4" t="s">
        <v>813</v>
      </c>
      <c r="F223" s="4" t="s">
        <v>30</v>
      </c>
      <c r="H223" s="4" t="s">
        <v>30</v>
      </c>
      <c r="K223" s="4" t="s">
        <v>30</v>
      </c>
      <c r="U223" s="4" t="s">
        <v>814</v>
      </c>
      <c r="W223" s="4" t="s">
        <v>355</v>
      </c>
      <c r="X223" s="4" t="s">
        <v>360</v>
      </c>
    </row>
    <row r="224" spans="1:24">
      <c r="A224" s="4">
        <v>252</v>
      </c>
      <c r="B224" s="5">
        <v>209</v>
      </c>
      <c r="C224" s="4" t="s">
        <v>110</v>
      </c>
      <c r="D224" s="5" t="s">
        <v>110</v>
      </c>
      <c r="E224" s="4" t="s">
        <v>823</v>
      </c>
      <c r="F224" s="4" t="s">
        <v>30</v>
      </c>
      <c r="H224" s="4" t="s">
        <v>30</v>
      </c>
      <c r="K224" s="4" t="s">
        <v>30</v>
      </c>
      <c r="U224" s="4" t="s">
        <v>808</v>
      </c>
      <c r="W224" s="4" t="s">
        <v>443</v>
      </c>
      <c r="X224" s="4" t="s">
        <v>360</v>
      </c>
    </row>
    <row r="225" spans="1:24">
      <c r="A225" s="4">
        <v>253</v>
      </c>
      <c r="B225" s="5">
        <v>209</v>
      </c>
      <c r="C225" s="4" t="s">
        <v>111</v>
      </c>
      <c r="D225" s="5" t="s">
        <v>111</v>
      </c>
      <c r="E225" s="4" t="s">
        <v>824</v>
      </c>
      <c r="F225" s="4" t="s">
        <v>30</v>
      </c>
      <c r="H225" s="4" t="s">
        <v>30</v>
      </c>
      <c r="K225" s="4" t="s">
        <v>30</v>
      </c>
      <c r="U225" s="4" t="s">
        <v>825</v>
      </c>
      <c r="W225" s="4" t="s">
        <v>443</v>
      </c>
      <c r="X225" s="4" t="s">
        <v>360</v>
      </c>
    </row>
    <row r="226" spans="1:24">
      <c r="A226" s="4">
        <v>254</v>
      </c>
      <c r="B226" s="5">
        <v>209</v>
      </c>
      <c r="C226" s="4" t="s">
        <v>826</v>
      </c>
      <c r="D226" s="5" t="s">
        <v>48</v>
      </c>
      <c r="E226" s="4" t="s">
        <v>827</v>
      </c>
      <c r="F226" s="4" t="s">
        <v>30</v>
      </c>
      <c r="H226" s="4" t="s">
        <v>30</v>
      </c>
      <c r="K226" s="4" t="s">
        <v>30</v>
      </c>
      <c r="U226" s="4" t="s">
        <v>828</v>
      </c>
      <c r="W226" s="4" t="s">
        <v>355</v>
      </c>
      <c r="X226" s="4" t="s">
        <v>360</v>
      </c>
    </row>
    <row r="227" spans="1:24">
      <c r="A227" s="4">
        <v>255</v>
      </c>
      <c r="B227" s="5">
        <v>209</v>
      </c>
      <c r="C227" s="4" t="s">
        <v>112</v>
      </c>
      <c r="D227" s="5" t="s">
        <v>112</v>
      </c>
      <c r="E227" s="4" t="s">
        <v>824</v>
      </c>
      <c r="F227" s="4" t="s">
        <v>30</v>
      </c>
      <c r="H227" s="4" t="s">
        <v>30</v>
      </c>
      <c r="K227" s="4" t="s">
        <v>30</v>
      </c>
      <c r="U227" s="4" t="s">
        <v>825</v>
      </c>
      <c r="W227" s="4" t="s">
        <v>443</v>
      </c>
      <c r="X227" s="4" t="s">
        <v>360</v>
      </c>
    </row>
    <row r="228" spans="1:24">
      <c r="A228" s="4">
        <v>256</v>
      </c>
      <c r="B228" s="5">
        <v>209</v>
      </c>
      <c r="C228" s="4" t="s">
        <v>829</v>
      </c>
      <c r="D228" s="5" t="s">
        <v>48</v>
      </c>
      <c r="E228" s="4" t="s">
        <v>830</v>
      </c>
      <c r="F228" s="4" t="s">
        <v>30</v>
      </c>
      <c r="H228" s="4" t="s">
        <v>30</v>
      </c>
      <c r="K228" s="4" t="s">
        <v>30</v>
      </c>
      <c r="U228" s="4" t="s">
        <v>828</v>
      </c>
      <c r="W228" s="4" t="s">
        <v>355</v>
      </c>
      <c r="X228" s="4" t="s">
        <v>360</v>
      </c>
    </row>
    <row r="229" spans="1:24">
      <c r="A229" s="4">
        <v>257</v>
      </c>
      <c r="B229" s="5">
        <v>209</v>
      </c>
      <c r="C229" s="4" t="s">
        <v>113</v>
      </c>
      <c r="D229" s="5" t="s">
        <v>113</v>
      </c>
      <c r="E229" s="4" t="s">
        <v>831</v>
      </c>
      <c r="F229" s="4" t="s">
        <v>30</v>
      </c>
      <c r="H229" s="4" t="s">
        <v>30</v>
      </c>
      <c r="K229" s="4" t="s">
        <v>30</v>
      </c>
      <c r="U229" s="4" t="s">
        <v>832</v>
      </c>
      <c r="W229" s="4" t="s">
        <v>443</v>
      </c>
      <c r="X229" s="4" t="s">
        <v>360</v>
      </c>
    </row>
    <row r="230" spans="1:24">
      <c r="A230" s="4">
        <v>258</v>
      </c>
      <c r="B230" s="5">
        <v>209</v>
      </c>
      <c r="C230" s="4" t="s">
        <v>833</v>
      </c>
      <c r="D230" s="5" t="s">
        <v>48</v>
      </c>
      <c r="E230" s="4" t="s">
        <v>834</v>
      </c>
      <c r="F230" s="4" t="s">
        <v>30</v>
      </c>
      <c r="H230" s="4" t="s">
        <v>30</v>
      </c>
      <c r="K230" s="4" t="s">
        <v>30</v>
      </c>
      <c r="U230" s="4" t="s">
        <v>835</v>
      </c>
      <c r="W230" s="4" t="s">
        <v>355</v>
      </c>
      <c r="X230" s="4" t="s">
        <v>360</v>
      </c>
    </row>
    <row r="231" spans="1:24">
      <c r="A231" s="4">
        <v>259</v>
      </c>
      <c r="B231" s="5">
        <v>209</v>
      </c>
      <c r="C231" s="4" t="s">
        <v>836</v>
      </c>
      <c r="D231" s="5" t="s">
        <v>48</v>
      </c>
      <c r="E231" s="4" t="s">
        <v>837</v>
      </c>
      <c r="F231" s="4" t="s">
        <v>30</v>
      </c>
      <c r="H231" s="4" t="s">
        <v>30</v>
      </c>
      <c r="K231" s="4" t="s">
        <v>30</v>
      </c>
      <c r="U231" s="4" t="s">
        <v>838</v>
      </c>
      <c r="W231" s="4" t="s">
        <v>355</v>
      </c>
      <c r="X231" s="4" t="s">
        <v>360</v>
      </c>
    </row>
    <row r="232" spans="1:24">
      <c r="A232" s="4">
        <v>260</v>
      </c>
      <c r="B232" s="5">
        <v>209</v>
      </c>
      <c r="C232" s="4" t="s">
        <v>839</v>
      </c>
      <c r="D232" s="5" t="s">
        <v>48</v>
      </c>
      <c r="E232" s="4" t="s">
        <v>840</v>
      </c>
      <c r="F232" s="4" t="s">
        <v>30</v>
      </c>
      <c r="H232" s="4" t="s">
        <v>30</v>
      </c>
      <c r="K232" s="4" t="s">
        <v>30</v>
      </c>
      <c r="U232" s="4" t="s">
        <v>841</v>
      </c>
      <c r="W232" s="4" t="s">
        <v>355</v>
      </c>
      <c r="X232" s="4" t="s">
        <v>360</v>
      </c>
    </row>
    <row r="233" spans="1:24">
      <c r="A233" s="4">
        <v>261</v>
      </c>
      <c r="B233" s="5">
        <v>209</v>
      </c>
      <c r="C233" s="4" t="s">
        <v>842</v>
      </c>
      <c r="D233" s="5" t="s">
        <v>48</v>
      </c>
      <c r="E233" s="4" t="s">
        <v>843</v>
      </c>
      <c r="F233" s="4" t="s">
        <v>30</v>
      </c>
      <c r="H233" s="4" t="s">
        <v>30</v>
      </c>
      <c r="K233" s="4" t="s">
        <v>30</v>
      </c>
      <c r="U233" s="4" t="s">
        <v>844</v>
      </c>
      <c r="W233" s="4" t="s">
        <v>355</v>
      </c>
      <c r="X233" s="4" t="s">
        <v>360</v>
      </c>
    </row>
    <row r="234" spans="1:24">
      <c r="A234" s="4">
        <v>262</v>
      </c>
      <c r="B234" s="5">
        <v>209</v>
      </c>
      <c r="C234" s="4" t="s">
        <v>845</v>
      </c>
      <c r="D234" s="5" t="s">
        <v>48</v>
      </c>
      <c r="E234" s="4" t="s">
        <v>846</v>
      </c>
      <c r="F234" s="4" t="s">
        <v>30</v>
      </c>
      <c r="H234" s="4" t="s">
        <v>30</v>
      </c>
      <c r="K234" s="4" t="s">
        <v>30</v>
      </c>
      <c r="U234" s="4" t="s">
        <v>844</v>
      </c>
      <c r="W234" s="4" t="s">
        <v>355</v>
      </c>
      <c r="X234" s="4" t="s">
        <v>360</v>
      </c>
    </row>
    <row r="235" spans="1:24">
      <c r="A235" s="4">
        <v>263</v>
      </c>
      <c r="B235" s="5">
        <v>209</v>
      </c>
      <c r="C235" s="4" t="s">
        <v>847</v>
      </c>
      <c r="D235" s="5" t="s">
        <v>48</v>
      </c>
      <c r="E235" s="4" t="s">
        <v>848</v>
      </c>
      <c r="F235" s="4" t="s">
        <v>30</v>
      </c>
      <c r="H235" s="4" t="s">
        <v>30</v>
      </c>
      <c r="K235" s="4" t="s">
        <v>30</v>
      </c>
      <c r="U235" s="4" t="s">
        <v>844</v>
      </c>
      <c r="W235" s="4" t="s">
        <v>355</v>
      </c>
      <c r="X235" s="4" t="s">
        <v>360</v>
      </c>
    </row>
    <row r="236" spans="1:24">
      <c r="A236" s="4">
        <v>264</v>
      </c>
      <c r="B236" s="5">
        <v>209</v>
      </c>
      <c r="C236" s="4" t="s">
        <v>849</v>
      </c>
      <c r="D236" s="5" t="s">
        <v>48</v>
      </c>
      <c r="E236" s="4" t="s">
        <v>850</v>
      </c>
      <c r="F236" s="4" t="s">
        <v>30</v>
      </c>
      <c r="H236" s="4" t="s">
        <v>30</v>
      </c>
      <c r="K236" s="4" t="s">
        <v>30</v>
      </c>
      <c r="U236" s="4" t="s">
        <v>844</v>
      </c>
      <c r="W236" s="4" t="s">
        <v>355</v>
      </c>
      <c r="X236" s="4" t="s">
        <v>360</v>
      </c>
    </row>
    <row r="237" spans="1:24">
      <c r="A237" s="4">
        <v>266</v>
      </c>
      <c r="B237" s="5">
        <v>209</v>
      </c>
      <c r="C237" s="4" t="s">
        <v>851</v>
      </c>
      <c r="D237" s="5" t="s">
        <v>114</v>
      </c>
      <c r="E237" s="4" t="s">
        <v>852</v>
      </c>
      <c r="F237" s="4" t="s">
        <v>30</v>
      </c>
      <c r="H237" s="4" t="s">
        <v>30</v>
      </c>
      <c r="K237" s="4" t="s">
        <v>30</v>
      </c>
      <c r="U237" s="4" t="s">
        <v>853</v>
      </c>
      <c r="W237" s="4" t="s">
        <v>725</v>
      </c>
      <c r="X237" s="4" t="s">
        <v>360</v>
      </c>
    </row>
    <row r="238" spans="1:24">
      <c r="A238" s="4">
        <v>267</v>
      </c>
      <c r="B238" s="5">
        <v>209</v>
      </c>
      <c r="C238" s="4" t="s">
        <v>854</v>
      </c>
      <c r="D238" s="5" t="s">
        <v>115</v>
      </c>
      <c r="E238" s="4" t="s">
        <v>855</v>
      </c>
      <c r="F238" s="4" t="s">
        <v>30</v>
      </c>
      <c r="H238" s="4" t="s">
        <v>30</v>
      </c>
      <c r="K238" s="4" t="s">
        <v>30</v>
      </c>
      <c r="U238" s="4" t="s">
        <v>856</v>
      </c>
      <c r="W238" s="4" t="s">
        <v>443</v>
      </c>
      <c r="X238" s="4" t="s">
        <v>360</v>
      </c>
    </row>
    <row r="239" spans="1:24">
      <c r="A239" s="4">
        <v>268</v>
      </c>
      <c r="B239" s="5">
        <v>209</v>
      </c>
      <c r="C239" s="4" t="s">
        <v>857</v>
      </c>
      <c r="D239" s="5" t="s">
        <v>31</v>
      </c>
      <c r="E239" s="4" t="s">
        <v>858</v>
      </c>
      <c r="F239" s="4" t="s">
        <v>30</v>
      </c>
      <c r="H239" s="4" t="s">
        <v>30</v>
      </c>
      <c r="K239" s="4" t="s">
        <v>30</v>
      </c>
      <c r="U239" s="4" t="s">
        <v>859</v>
      </c>
      <c r="W239" s="4" t="s">
        <v>725</v>
      </c>
      <c r="X239" s="4" t="s">
        <v>360</v>
      </c>
    </row>
    <row r="240" spans="1:24">
      <c r="A240" s="4">
        <v>269</v>
      </c>
      <c r="B240" s="5">
        <v>209</v>
      </c>
      <c r="C240" s="4" t="s">
        <v>860</v>
      </c>
      <c r="D240" s="5" t="s">
        <v>31</v>
      </c>
      <c r="E240" s="4" t="s">
        <v>861</v>
      </c>
      <c r="F240" s="4" t="s">
        <v>30</v>
      </c>
      <c r="H240" s="4" t="s">
        <v>30</v>
      </c>
      <c r="K240" s="4" t="s">
        <v>30</v>
      </c>
      <c r="U240" s="4" t="s">
        <v>862</v>
      </c>
      <c r="W240" s="4" t="s">
        <v>725</v>
      </c>
      <c r="X240" s="4" t="s">
        <v>360</v>
      </c>
    </row>
    <row r="241" spans="1:24">
      <c r="A241" s="4">
        <v>270</v>
      </c>
      <c r="B241" s="5">
        <v>209</v>
      </c>
      <c r="C241" s="4" t="s">
        <v>116</v>
      </c>
      <c r="D241" s="5" t="s">
        <v>116</v>
      </c>
      <c r="E241" s="4" t="s">
        <v>863</v>
      </c>
      <c r="F241" s="4" t="s">
        <v>30</v>
      </c>
      <c r="H241" s="4" t="s">
        <v>30</v>
      </c>
      <c r="K241" s="4" t="s">
        <v>30</v>
      </c>
      <c r="U241" s="4" t="s">
        <v>864</v>
      </c>
      <c r="W241" s="4" t="s">
        <v>443</v>
      </c>
      <c r="X241" s="4" t="s">
        <v>360</v>
      </c>
    </row>
    <row r="242" spans="1:24">
      <c r="A242" s="4">
        <v>271</v>
      </c>
      <c r="B242" s="5">
        <v>209</v>
      </c>
      <c r="C242" s="4" t="s">
        <v>865</v>
      </c>
      <c r="D242" s="5" t="s">
        <v>48</v>
      </c>
      <c r="E242" s="4" t="s">
        <v>866</v>
      </c>
      <c r="F242" s="4" t="s">
        <v>30</v>
      </c>
      <c r="H242" s="4" t="s">
        <v>30</v>
      </c>
      <c r="K242" s="4" t="s">
        <v>30</v>
      </c>
      <c r="U242" s="4" t="s">
        <v>867</v>
      </c>
      <c r="W242" s="4" t="s">
        <v>355</v>
      </c>
      <c r="X242" s="4" t="s">
        <v>360</v>
      </c>
    </row>
    <row r="243" spans="1:24">
      <c r="A243" s="4">
        <v>272</v>
      </c>
      <c r="B243" s="5">
        <v>209</v>
      </c>
      <c r="C243" s="4" t="s">
        <v>868</v>
      </c>
      <c r="D243" s="5" t="s">
        <v>48</v>
      </c>
      <c r="E243" s="4" t="s">
        <v>869</v>
      </c>
      <c r="F243" s="4" t="s">
        <v>30</v>
      </c>
      <c r="H243" s="4" t="s">
        <v>30</v>
      </c>
      <c r="K243" s="4" t="s">
        <v>30</v>
      </c>
      <c r="U243" s="4" t="s">
        <v>870</v>
      </c>
      <c r="W243" s="4" t="s">
        <v>355</v>
      </c>
      <c r="X243" s="4" t="s">
        <v>360</v>
      </c>
    </row>
    <row r="244" spans="1:24">
      <c r="A244" s="4">
        <v>273</v>
      </c>
      <c r="B244" s="5">
        <v>209</v>
      </c>
      <c r="C244" s="4" t="s">
        <v>871</v>
      </c>
      <c r="D244" s="5" t="s">
        <v>48</v>
      </c>
      <c r="E244" s="4" t="s">
        <v>872</v>
      </c>
      <c r="F244" s="4" t="s">
        <v>30</v>
      </c>
      <c r="H244" s="4" t="s">
        <v>30</v>
      </c>
      <c r="K244" s="4" t="s">
        <v>30</v>
      </c>
      <c r="U244" s="4" t="s">
        <v>873</v>
      </c>
      <c r="W244" s="4" t="s">
        <v>355</v>
      </c>
      <c r="X244" s="4" t="s">
        <v>360</v>
      </c>
    </row>
    <row r="245" spans="1:24">
      <c r="A245" s="4">
        <v>274</v>
      </c>
      <c r="B245" s="5">
        <v>209</v>
      </c>
      <c r="C245" s="4" t="s">
        <v>117</v>
      </c>
      <c r="D245" s="5" t="s">
        <v>117</v>
      </c>
      <c r="E245" s="4" t="s">
        <v>874</v>
      </c>
      <c r="F245" s="4" t="s">
        <v>30</v>
      </c>
      <c r="H245" s="4" t="s">
        <v>30</v>
      </c>
      <c r="K245" s="4" t="s">
        <v>30</v>
      </c>
      <c r="U245" s="4" t="s">
        <v>825</v>
      </c>
      <c r="W245" s="4" t="s">
        <v>443</v>
      </c>
      <c r="X245" s="4" t="s">
        <v>360</v>
      </c>
    </row>
    <row r="246" spans="1:24">
      <c r="A246" s="4">
        <v>275</v>
      </c>
      <c r="B246" s="5">
        <v>209</v>
      </c>
      <c r="C246" s="4" t="s">
        <v>875</v>
      </c>
      <c r="D246" s="5" t="s">
        <v>114</v>
      </c>
      <c r="E246" s="4" t="s">
        <v>852</v>
      </c>
      <c r="F246" s="4" t="s">
        <v>30</v>
      </c>
      <c r="H246" s="4" t="s">
        <v>30</v>
      </c>
      <c r="K246" s="4" t="s">
        <v>30</v>
      </c>
      <c r="U246" s="4" t="s">
        <v>876</v>
      </c>
      <c r="W246" s="4" t="s">
        <v>725</v>
      </c>
      <c r="X246" s="4" t="s">
        <v>360</v>
      </c>
    </row>
    <row r="247" spans="1:24">
      <c r="A247" s="4">
        <v>276</v>
      </c>
      <c r="B247" s="5">
        <v>209</v>
      </c>
      <c r="C247" s="4" t="s">
        <v>118</v>
      </c>
      <c r="D247" s="5" t="s">
        <v>118</v>
      </c>
      <c r="E247" s="4" t="s">
        <v>877</v>
      </c>
      <c r="F247" s="4" t="s">
        <v>30</v>
      </c>
      <c r="H247" s="4" t="s">
        <v>30</v>
      </c>
      <c r="K247" s="4" t="s">
        <v>30</v>
      </c>
      <c r="U247" s="4" t="s">
        <v>878</v>
      </c>
      <c r="W247" s="4" t="s">
        <v>443</v>
      </c>
      <c r="X247" s="4" t="s">
        <v>360</v>
      </c>
    </row>
    <row r="248" spans="1:24">
      <c r="A248" s="4">
        <v>277</v>
      </c>
      <c r="B248" s="5">
        <v>209</v>
      </c>
      <c r="C248" s="4" t="s">
        <v>879</v>
      </c>
      <c r="D248" s="5" t="s">
        <v>31</v>
      </c>
      <c r="E248" s="4" t="s">
        <v>880</v>
      </c>
      <c r="F248" s="4" t="s">
        <v>30</v>
      </c>
      <c r="H248" s="4" t="s">
        <v>30</v>
      </c>
      <c r="K248" s="4" t="s">
        <v>30</v>
      </c>
      <c r="U248" s="4" t="s">
        <v>859</v>
      </c>
      <c r="W248" s="4" t="s">
        <v>725</v>
      </c>
      <c r="X248" s="4" t="s">
        <v>360</v>
      </c>
    </row>
    <row r="249" spans="1:24">
      <c r="A249" s="4">
        <v>278</v>
      </c>
      <c r="B249" s="5">
        <v>209</v>
      </c>
      <c r="C249" s="4" t="s">
        <v>881</v>
      </c>
      <c r="D249" s="5" t="s">
        <v>31</v>
      </c>
      <c r="E249" s="4" t="s">
        <v>882</v>
      </c>
      <c r="F249" s="4" t="s">
        <v>30</v>
      </c>
      <c r="H249" s="4" t="s">
        <v>30</v>
      </c>
      <c r="K249" s="4" t="s">
        <v>30</v>
      </c>
      <c r="U249" s="4" t="s">
        <v>862</v>
      </c>
      <c r="W249" s="4" t="s">
        <v>725</v>
      </c>
      <c r="X249" s="4" t="s">
        <v>360</v>
      </c>
    </row>
    <row r="250" spans="1:24">
      <c r="A250" s="4">
        <v>279</v>
      </c>
      <c r="B250" s="5">
        <v>209</v>
      </c>
      <c r="C250" s="4" t="s">
        <v>883</v>
      </c>
      <c r="D250" s="5" t="s">
        <v>119</v>
      </c>
      <c r="E250" s="4" t="s">
        <v>884</v>
      </c>
      <c r="F250" s="4" t="s">
        <v>30</v>
      </c>
      <c r="H250" s="4" t="s">
        <v>30</v>
      </c>
      <c r="K250" s="4" t="s">
        <v>30</v>
      </c>
      <c r="U250" s="4" t="s">
        <v>885</v>
      </c>
      <c r="W250" s="4" t="s">
        <v>443</v>
      </c>
      <c r="X250" s="4" t="s">
        <v>360</v>
      </c>
    </row>
    <row r="251" spans="1:24">
      <c r="A251" s="4">
        <v>280</v>
      </c>
      <c r="B251" s="5">
        <v>209</v>
      </c>
      <c r="C251" s="4" t="s">
        <v>886</v>
      </c>
      <c r="D251" s="5" t="s">
        <v>48</v>
      </c>
      <c r="E251" s="4" t="s">
        <v>887</v>
      </c>
      <c r="F251" s="4" t="s">
        <v>30</v>
      </c>
      <c r="H251" s="4" t="s">
        <v>30</v>
      </c>
      <c r="K251" s="4" t="s">
        <v>30</v>
      </c>
      <c r="S251" s="4" t="s">
        <v>425</v>
      </c>
      <c r="U251" s="4" t="s">
        <v>888</v>
      </c>
      <c r="W251" s="4" t="s">
        <v>355</v>
      </c>
      <c r="X251" s="4" t="s">
        <v>360</v>
      </c>
    </row>
    <row r="252" spans="1:24">
      <c r="A252" s="4">
        <v>281</v>
      </c>
      <c r="B252" s="5">
        <v>209</v>
      </c>
      <c r="C252" s="4" t="s">
        <v>120</v>
      </c>
      <c r="D252" s="5" t="s">
        <v>120</v>
      </c>
      <c r="E252" s="4" t="s">
        <v>889</v>
      </c>
      <c r="F252" s="4" t="s">
        <v>30</v>
      </c>
      <c r="H252" s="4" t="s">
        <v>30</v>
      </c>
      <c r="K252" s="4" t="s">
        <v>30</v>
      </c>
      <c r="U252" s="6" t="s">
        <v>825</v>
      </c>
      <c r="W252" s="4" t="s">
        <v>443</v>
      </c>
      <c r="X252" s="4" t="s">
        <v>360</v>
      </c>
    </row>
    <row r="253" spans="1:24">
      <c r="A253" s="4">
        <v>282</v>
      </c>
      <c r="B253" s="5">
        <v>209</v>
      </c>
      <c r="C253" s="4" t="s">
        <v>890</v>
      </c>
      <c r="D253" s="5" t="s">
        <v>48</v>
      </c>
      <c r="E253" s="4" t="s">
        <v>891</v>
      </c>
      <c r="F253" s="4" t="s">
        <v>30</v>
      </c>
      <c r="H253" s="4" t="s">
        <v>30</v>
      </c>
      <c r="K253" s="4" t="s">
        <v>30</v>
      </c>
      <c r="U253" s="4" t="s">
        <v>892</v>
      </c>
      <c r="W253" s="4" t="s">
        <v>355</v>
      </c>
      <c r="X253" s="4" t="s">
        <v>360</v>
      </c>
    </row>
    <row r="254" spans="1:24">
      <c r="A254" s="4">
        <v>283</v>
      </c>
      <c r="B254" s="5">
        <v>209</v>
      </c>
      <c r="C254" s="4" t="s">
        <v>893</v>
      </c>
      <c r="D254" s="5" t="s">
        <v>48</v>
      </c>
      <c r="E254" s="4" t="s">
        <v>894</v>
      </c>
      <c r="F254" s="4" t="s">
        <v>30</v>
      </c>
      <c r="H254" s="4" t="s">
        <v>30</v>
      </c>
      <c r="K254" s="4" t="s">
        <v>30</v>
      </c>
      <c r="S254" s="4" t="s">
        <v>425</v>
      </c>
      <c r="U254" s="4" t="s">
        <v>895</v>
      </c>
      <c r="W254" s="4" t="s">
        <v>355</v>
      </c>
      <c r="X254" s="4" t="s">
        <v>360</v>
      </c>
    </row>
    <row r="255" spans="1:24">
      <c r="A255" s="4">
        <v>284</v>
      </c>
      <c r="B255" s="5">
        <v>209</v>
      </c>
      <c r="C255" s="4" t="s">
        <v>896</v>
      </c>
      <c r="D255" s="5" t="s">
        <v>31</v>
      </c>
      <c r="E255" s="4" t="s">
        <v>882</v>
      </c>
      <c r="F255" s="4" t="s">
        <v>30</v>
      </c>
      <c r="H255" s="4" t="s">
        <v>30</v>
      </c>
      <c r="K255" s="4" t="s">
        <v>30</v>
      </c>
      <c r="U255" s="4" t="s">
        <v>862</v>
      </c>
      <c r="W255" s="4" t="s">
        <v>725</v>
      </c>
      <c r="X255" s="4" t="s">
        <v>360</v>
      </c>
    </row>
    <row r="256" spans="1:24">
      <c r="A256" s="4">
        <v>285</v>
      </c>
      <c r="B256" s="5">
        <v>209</v>
      </c>
      <c r="C256" s="4" t="s">
        <v>897</v>
      </c>
      <c r="D256" s="5" t="s">
        <v>31</v>
      </c>
      <c r="E256" s="4" t="s">
        <v>880</v>
      </c>
      <c r="F256" s="4" t="s">
        <v>30</v>
      </c>
      <c r="H256" s="4" t="s">
        <v>30</v>
      </c>
      <c r="K256" s="4" t="s">
        <v>30</v>
      </c>
      <c r="R256" s="4" t="s">
        <v>898</v>
      </c>
      <c r="U256" s="4" t="s">
        <v>859</v>
      </c>
      <c r="W256" s="4" t="s">
        <v>725</v>
      </c>
      <c r="X256" s="4" t="s">
        <v>360</v>
      </c>
    </row>
    <row r="257" spans="1:24">
      <c r="A257" s="4">
        <v>286</v>
      </c>
      <c r="B257" s="5">
        <v>209</v>
      </c>
      <c r="C257" s="4" t="s">
        <v>899</v>
      </c>
      <c r="D257" s="5" t="s">
        <v>114</v>
      </c>
      <c r="E257" s="4" t="s">
        <v>900</v>
      </c>
      <c r="F257" s="4" t="s">
        <v>30</v>
      </c>
      <c r="H257" s="4" t="s">
        <v>30</v>
      </c>
      <c r="K257" s="4" t="s">
        <v>30</v>
      </c>
      <c r="U257" s="4" t="s">
        <v>853</v>
      </c>
      <c r="W257" s="4" t="s">
        <v>725</v>
      </c>
      <c r="X257" s="4" t="s">
        <v>360</v>
      </c>
    </row>
    <row r="258" spans="1:24">
      <c r="A258" s="4">
        <v>287</v>
      </c>
      <c r="B258" s="5">
        <v>209</v>
      </c>
      <c r="C258" s="4" t="s">
        <v>901</v>
      </c>
      <c r="D258" s="5" t="s">
        <v>73</v>
      </c>
      <c r="E258" s="4" t="s">
        <v>877</v>
      </c>
      <c r="F258" s="4" t="s">
        <v>30</v>
      </c>
      <c r="H258" s="4" t="s">
        <v>30</v>
      </c>
      <c r="K258" s="4" t="s">
        <v>30</v>
      </c>
      <c r="U258" s="4" t="s">
        <v>878</v>
      </c>
      <c r="W258" s="4" t="s">
        <v>443</v>
      </c>
      <c r="X258" s="4" t="s">
        <v>360</v>
      </c>
    </row>
    <row r="259" spans="1:24">
      <c r="A259" s="4">
        <v>288</v>
      </c>
      <c r="B259" s="5">
        <v>209</v>
      </c>
      <c r="C259" s="4" t="s">
        <v>902</v>
      </c>
      <c r="D259" s="5" t="s">
        <v>48</v>
      </c>
      <c r="E259" s="4" t="s">
        <v>903</v>
      </c>
      <c r="F259" s="4" t="s">
        <v>30</v>
      </c>
      <c r="H259" s="4" t="s">
        <v>30</v>
      </c>
      <c r="K259" s="4" t="s">
        <v>30</v>
      </c>
      <c r="U259" s="4" t="s">
        <v>904</v>
      </c>
      <c r="W259" s="4" t="s">
        <v>355</v>
      </c>
      <c r="X259" s="4" t="s">
        <v>360</v>
      </c>
    </row>
    <row r="260" spans="1:24">
      <c r="A260" s="4">
        <v>289</v>
      </c>
      <c r="B260" s="5">
        <v>209</v>
      </c>
      <c r="C260" s="4" t="s">
        <v>905</v>
      </c>
      <c r="D260" s="5" t="s">
        <v>48</v>
      </c>
      <c r="E260" s="4" t="s">
        <v>906</v>
      </c>
      <c r="F260" s="4" t="s">
        <v>30</v>
      </c>
      <c r="H260" s="4" t="s">
        <v>30</v>
      </c>
      <c r="K260" s="4" t="s">
        <v>30</v>
      </c>
      <c r="U260" s="4" t="s">
        <v>907</v>
      </c>
      <c r="W260" s="4" t="s">
        <v>355</v>
      </c>
      <c r="X260" s="4" t="s">
        <v>360</v>
      </c>
    </row>
    <row r="261" spans="1:24">
      <c r="A261" s="4">
        <v>290</v>
      </c>
      <c r="B261" s="5">
        <v>209</v>
      </c>
      <c r="C261" s="4" t="s">
        <v>908</v>
      </c>
      <c r="D261" s="5" t="s">
        <v>48</v>
      </c>
      <c r="E261" s="4" t="s">
        <v>909</v>
      </c>
      <c r="F261" s="4" t="s">
        <v>30</v>
      </c>
      <c r="H261" s="4" t="s">
        <v>30</v>
      </c>
      <c r="K261" s="4" t="s">
        <v>30</v>
      </c>
      <c r="U261" s="4" t="s">
        <v>910</v>
      </c>
      <c r="W261" s="4" t="s">
        <v>355</v>
      </c>
      <c r="X261" s="4" t="s">
        <v>360</v>
      </c>
    </row>
    <row r="262" spans="1:24">
      <c r="A262" s="4">
        <v>291</v>
      </c>
      <c r="B262" s="5">
        <v>209</v>
      </c>
      <c r="C262" s="4" t="s">
        <v>911</v>
      </c>
      <c r="D262" s="5" t="s">
        <v>48</v>
      </c>
      <c r="E262" s="4" t="s">
        <v>912</v>
      </c>
      <c r="F262" s="4" t="s">
        <v>30</v>
      </c>
      <c r="H262" s="4" t="s">
        <v>30</v>
      </c>
      <c r="K262" s="4" t="s">
        <v>30</v>
      </c>
      <c r="U262" s="4" t="s">
        <v>913</v>
      </c>
      <c r="W262" s="4" t="s">
        <v>355</v>
      </c>
      <c r="X262" s="4" t="s">
        <v>360</v>
      </c>
    </row>
    <row r="263" spans="1:24">
      <c r="A263" s="4">
        <v>292</v>
      </c>
      <c r="B263" s="5">
        <v>209</v>
      </c>
      <c r="C263" s="4" t="s">
        <v>914</v>
      </c>
      <c r="D263" s="5" t="s">
        <v>48</v>
      </c>
      <c r="E263" s="4" t="s">
        <v>915</v>
      </c>
      <c r="F263" s="4" t="s">
        <v>30</v>
      </c>
      <c r="H263" s="4" t="s">
        <v>30</v>
      </c>
      <c r="K263" s="4" t="s">
        <v>30</v>
      </c>
      <c r="U263" s="4" t="s">
        <v>916</v>
      </c>
      <c r="W263" s="4" t="s">
        <v>355</v>
      </c>
      <c r="X263" s="4" t="s">
        <v>360</v>
      </c>
    </row>
    <row r="264" spans="1:24">
      <c r="A264" s="4">
        <v>293</v>
      </c>
      <c r="B264" s="5">
        <v>209</v>
      </c>
      <c r="C264" s="4" t="s">
        <v>917</v>
      </c>
      <c r="D264" s="5" t="s">
        <v>48</v>
      </c>
      <c r="E264" s="4" t="s">
        <v>918</v>
      </c>
      <c r="F264" s="4" t="s">
        <v>30</v>
      </c>
      <c r="H264" s="4" t="s">
        <v>30</v>
      </c>
      <c r="K264" s="4" t="s">
        <v>30</v>
      </c>
      <c r="U264" s="4" t="s">
        <v>919</v>
      </c>
      <c r="W264" s="4" t="s">
        <v>355</v>
      </c>
      <c r="X264" s="4" t="s">
        <v>360</v>
      </c>
    </row>
    <row r="265" spans="1:24">
      <c r="A265" s="4">
        <v>294</v>
      </c>
      <c r="B265" s="5">
        <v>209</v>
      </c>
      <c r="C265" s="4" t="s">
        <v>920</v>
      </c>
      <c r="D265" s="5" t="s">
        <v>48</v>
      </c>
      <c r="E265" s="4" t="s">
        <v>921</v>
      </c>
      <c r="F265" s="4" t="s">
        <v>30</v>
      </c>
      <c r="H265" s="4" t="s">
        <v>30</v>
      </c>
      <c r="K265" s="4" t="s">
        <v>30</v>
      </c>
      <c r="U265" s="4" t="s">
        <v>922</v>
      </c>
      <c r="W265" s="4" t="s">
        <v>355</v>
      </c>
      <c r="X265" s="4" t="s">
        <v>360</v>
      </c>
    </row>
    <row r="266" spans="1:24">
      <c r="A266" s="4">
        <v>295</v>
      </c>
      <c r="B266" s="5">
        <v>209</v>
      </c>
      <c r="C266" s="4" t="s">
        <v>923</v>
      </c>
      <c r="D266" s="5" t="s">
        <v>31</v>
      </c>
      <c r="E266" s="4" t="s">
        <v>924</v>
      </c>
      <c r="F266" s="4" t="s">
        <v>30</v>
      </c>
      <c r="H266" s="4" t="s">
        <v>30</v>
      </c>
      <c r="K266" s="4" t="s">
        <v>30</v>
      </c>
      <c r="U266" s="4" t="s">
        <v>862</v>
      </c>
      <c r="W266" s="4" t="s">
        <v>725</v>
      </c>
      <c r="X266" s="4" t="s">
        <v>360</v>
      </c>
    </row>
    <row r="267" spans="1:24">
      <c r="A267" s="4">
        <v>296</v>
      </c>
      <c r="B267" s="5">
        <v>209</v>
      </c>
      <c r="C267" s="4" t="s">
        <v>925</v>
      </c>
      <c r="D267" s="5" t="s">
        <v>31</v>
      </c>
      <c r="E267" s="4" t="s">
        <v>880</v>
      </c>
      <c r="F267" s="4" t="s">
        <v>30</v>
      </c>
      <c r="H267" s="4" t="s">
        <v>30</v>
      </c>
      <c r="K267" s="4" t="s">
        <v>30</v>
      </c>
      <c r="R267" s="4" t="s">
        <v>898</v>
      </c>
      <c r="U267" s="4" t="s">
        <v>859</v>
      </c>
      <c r="W267" s="4" t="s">
        <v>725</v>
      </c>
      <c r="X267" s="4" t="s">
        <v>360</v>
      </c>
    </row>
    <row r="268" spans="1:24">
      <c r="A268" s="4">
        <v>297</v>
      </c>
      <c r="B268" s="5">
        <v>209</v>
      </c>
      <c r="C268" s="4" t="s">
        <v>926</v>
      </c>
      <c r="D268" s="5" t="s">
        <v>114</v>
      </c>
      <c r="E268" s="4" t="s">
        <v>900</v>
      </c>
      <c r="F268" s="4" t="s">
        <v>30</v>
      </c>
      <c r="H268" s="4" t="s">
        <v>30</v>
      </c>
      <c r="K268" s="4" t="s">
        <v>30</v>
      </c>
      <c r="U268" s="4" t="s">
        <v>853</v>
      </c>
      <c r="W268" s="4" t="s">
        <v>725</v>
      </c>
      <c r="X268" s="4" t="s">
        <v>360</v>
      </c>
    </row>
    <row r="269" spans="1:24">
      <c r="A269" s="4">
        <v>298</v>
      </c>
      <c r="B269" s="5">
        <v>209</v>
      </c>
      <c r="C269" s="4" t="s">
        <v>927</v>
      </c>
      <c r="D269" s="5" t="s">
        <v>81</v>
      </c>
      <c r="E269" s="4" t="s">
        <v>877</v>
      </c>
      <c r="F269" s="4" t="s">
        <v>30</v>
      </c>
      <c r="H269" s="4" t="s">
        <v>30</v>
      </c>
      <c r="K269" s="4" t="s">
        <v>30</v>
      </c>
      <c r="U269" s="4" t="s">
        <v>878</v>
      </c>
      <c r="W269" s="4" t="s">
        <v>443</v>
      </c>
      <c r="X269" s="4" t="s">
        <v>360</v>
      </c>
    </row>
    <row r="270" spans="1:24">
      <c r="A270" s="4">
        <v>299</v>
      </c>
      <c r="B270" s="5">
        <v>209</v>
      </c>
      <c r="C270" s="4" t="s">
        <v>928</v>
      </c>
      <c r="D270" s="5" t="s">
        <v>48</v>
      </c>
      <c r="E270" s="4" t="s">
        <v>929</v>
      </c>
      <c r="F270" s="4" t="s">
        <v>30</v>
      </c>
      <c r="H270" s="4" t="s">
        <v>30</v>
      </c>
      <c r="K270" s="4" t="s">
        <v>30</v>
      </c>
      <c r="U270" s="4" t="s">
        <v>930</v>
      </c>
      <c r="W270" s="4" t="s">
        <v>355</v>
      </c>
      <c r="X270" s="4" t="s">
        <v>360</v>
      </c>
    </row>
    <row r="271" spans="1:24">
      <c r="A271" s="4">
        <v>300</v>
      </c>
      <c r="B271" s="5">
        <v>209</v>
      </c>
      <c r="C271" s="4" t="s">
        <v>931</v>
      </c>
      <c r="D271" s="5" t="s">
        <v>33</v>
      </c>
      <c r="E271" s="4" t="s">
        <v>932</v>
      </c>
      <c r="F271" s="4" t="s">
        <v>30</v>
      </c>
      <c r="H271" s="4" t="s">
        <v>30</v>
      </c>
      <c r="K271" s="4" t="s">
        <v>30</v>
      </c>
      <c r="U271" s="4" t="s">
        <v>933</v>
      </c>
      <c r="W271" s="4" t="s">
        <v>355</v>
      </c>
      <c r="X271" s="4" t="s">
        <v>360</v>
      </c>
    </row>
    <row r="272" spans="1:24">
      <c r="A272" s="4">
        <v>301</v>
      </c>
      <c r="B272" s="5">
        <v>209</v>
      </c>
      <c r="C272" s="4" t="s">
        <v>934</v>
      </c>
      <c r="D272" s="5" t="s">
        <v>33</v>
      </c>
      <c r="E272" s="4" t="s">
        <v>935</v>
      </c>
      <c r="F272" s="4" t="s">
        <v>30</v>
      </c>
      <c r="H272" s="4" t="s">
        <v>30</v>
      </c>
      <c r="K272" s="4" t="s">
        <v>30</v>
      </c>
      <c r="U272" s="4" t="s">
        <v>933</v>
      </c>
      <c r="W272" s="4" t="s">
        <v>355</v>
      </c>
      <c r="X272" s="4" t="s">
        <v>360</v>
      </c>
    </row>
    <row r="273" spans="1:24">
      <c r="A273" s="4">
        <v>302</v>
      </c>
      <c r="B273" s="5">
        <v>209</v>
      </c>
      <c r="C273" s="4" t="s">
        <v>936</v>
      </c>
      <c r="D273" s="5" t="s">
        <v>119</v>
      </c>
      <c r="E273" s="4" t="s">
        <v>937</v>
      </c>
      <c r="F273" s="4" t="s">
        <v>30</v>
      </c>
      <c r="H273" s="4" t="s">
        <v>30</v>
      </c>
      <c r="K273" s="4" t="s">
        <v>30</v>
      </c>
      <c r="R273" s="4" t="s">
        <v>938</v>
      </c>
      <c r="U273" s="4" t="s">
        <v>939</v>
      </c>
      <c r="W273" s="4" t="s">
        <v>443</v>
      </c>
      <c r="X273" s="4" t="s">
        <v>360</v>
      </c>
    </row>
    <row r="274" spans="1:24">
      <c r="A274" s="4">
        <v>303</v>
      </c>
      <c r="B274" s="5">
        <v>209</v>
      </c>
      <c r="C274" s="4" t="s">
        <v>940</v>
      </c>
      <c r="D274" s="5" t="s">
        <v>48</v>
      </c>
      <c r="E274" s="4" t="s">
        <v>941</v>
      </c>
      <c r="F274" s="4" t="s">
        <v>30</v>
      </c>
      <c r="H274" s="4" t="s">
        <v>30</v>
      </c>
      <c r="K274" s="4" t="s">
        <v>30</v>
      </c>
      <c r="U274" s="4" t="s">
        <v>942</v>
      </c>
      <c r="W274" s="4" t="s">
        <v>355</v>
      </c>
      <c r="X274" s="4" t="s">
        <v>360</v>
      </c>
    </row>
    <row r="275" spans="1:24">
      <c r="A275" s="4">
        <v>304</v>
      </c>
      <c r="B275" s="5">
        <v>209</v>
      </c>
      <c r="C275" s="4" t="s">
        <v>943</v>
      </c>
      <c r="D275" s="5" t="s">
        <v>119</v>
      </c>
      <c r="E275" s="4" t="s">
        <v>937</v>
      </c>
      <c r="F275" s="4" t="s">
        <v>30</v>
      </c>
      <c r="H275" s="4" t="s">
        <v>30</v>
      </c>
      <c r="K275" s="4" t="s">
        <v>30</v>
      </c>
      <c r="R275" s="4" t="s">
        <v>938</v>
      </c>
      <c r="U275" s="4" t="s">
        <v>939</v>
      </c>
      <c r="W275" s="4" t="s">
        <v>443</v>
      </c>
      <c r="X275" s="4" t="s">
        <v>360</v>
      </c>
    </row>
    <row r="276" spans="1:24">
      <c r="A276" s="4">
        <v>305</v>
      </c>
      <c r="B276" s="5">
        <v>209</v>
      </c>
      <c r="C276" s="4" t="s">
        <v>944</v>
      </c>
      <c r="D276" s="5" t="s">
        <v>48</v>
      </c>
      <c r="E276" s="4" t="s">
        <v>945</v>
      </c>
      <c r="F276" s="4" t="s">
        <v>30</v>
      </c>
      <c r="H276" s="4" t="s">
        <v>30</v>
      </c>
      <c r="K276" s="4" t="s">
        <v>30</v>
      </c>
      <c r="U276" s="4" t="s">
        <v>942</v>
      </c>
      <c r="W276" s="4" t="s">
        <v>355</v>
      </c>
      <c r="X276" s="4" t="s">
        <v>360</v>
      </c>
    </row>
    <row r="277" spans="1:24">
      <c r="A277" s="4">
        <v>306</v>
      </c>
      <c r="B277" s="5">
        <v>209</v>
      </c>
      <c r="C277" s="4" t="s">
        <v>121</v>
      </c>
      <c r="D277" s="5" t="s">
        <v>121</v>
      </c>
      <c r="E277" s="4" t="s">
        <v>946</v>
      </c>
      <c r="F277" s="4" t="s">
        <v>30</v>
      </c>
      <c r="H277" s="4" t="s">
        <v>30</v>
      </c>
      <c r="K277" s="4" t="s">
        <v>30</v>
      </c>
      <c r="U277" s="4" t="s">
        <v>947</v>
      </c>
      <c r="W277" s="4" t="s">
        <v>443</v>
      </c>
      <c r="X277" s="4" t="s">
        <v>360</v>
      </c>
    </row>
    <row r="278" spans="1:24">
      <c r="A278" s="4">
        <v>307</v>
      </c>
      <c r="B278" s="5">
        <v>209</v>
      </c>
      <c r="C278" s="4" t="s">
        <v>122</v>
      </c>
      <c r="D278" s="5" t="s">
        <v>122</v>
      </c>
      <c r="E278" s="4" t="s">
        <v>948</v>
      </c>
      <c r="F278" s="4" t="s">
        <v>30</v>
      </c>
      <c r="H278" s="4" t="s">
        <v>30</v>
      </c>
      <c r="K278" s="4" t="s">
        <v>30</v>
      </c>
      <c r="U278" s="4" t="s">
        <v>949</v>
      </c>
      <c r="W278" s="4" t="s">
        <v>355</v>
      </c>
      <c r="X278" s="4" t="s">
        <v>360</v>
      </c>
    </row>
    <row r="279" spans="1:24">
      <c r="A279" s="4">
        <v>308</v>
      </c>
      <c r="B279" s="5">
        <v>209</v>
      </c>
      <c r="C279" s="4" t="s">
        <v>950</v>
      </c>
      <c r="D279" s="5" t="s">
        <v>48</v>
      </c>
      <c r="E279" s="4" t="s">
        <v>951</v>
      </c>
      <c r="F279" s="4" t="s">
        <v>30</v>
      </c>
      <c r="H279" s="4" t="s">
        <v>30</v>
      </c>
      <c r="K279" s="4" t="s">
        <v>30</v>
      </c>
      <c r="S279" s="4" t="s">
        <v>425</v>
      </c>
      <c r="U279" s="4" t="s">
        <v>952</v>
      </c>
      <c r="W279" s="4" t="s">
        <v>355</v>
      </c>
      <c r="X279" s="4" t="s">
        <v>360</v>
      </c>
    </row>
    <row r="280" spans="1:24">
      <c r="A280" s="4">
        <v>309</v>
      </c>
      <c r="B280" s="5">
        <v>209</v>
      </c>
      <c r="C280" s="4" t="s">
        <v>123</v>
      </c>
      <c r="D280" s="5" t="s">
        <v>123</v>
      </c>
      <c r="E280" s="4" t="s">
        <v>953</v>
      </c>
      <c r="F280" s="4" t="s">
        <v>30</v>
      </c>
      <c r="H280" s="4" t="s">
        <v>30</v>
      </c>
      <c r="K280" s="4" t="s">
        <v>30</v>
      </c>
      <c r="U280" s="4" t="s">
        <v>954</v>
      </c>
      <c r="W280" s="4" t="s">
        <v>443</v>
      </c>
      <c r="X280" s="4" t="s">
        <v>360</v>
      </c>
    </row>
    <row r="281" spans="1:24">
      <c r="A281" s="4">
        <v>310</v>
      </c>
      <c r="B281" s="5">
        <v>209</v>
      </c>
      <c r="C281" s="4" t="s">
        <v>124</v>
      </c>
      <c r="D281" s="5" t="s">
        <v>124</v>
      </c>
      <c r="E281" s="4" t="s">
        <v>955</v>
      </c>
      <c r="F281" s="4" t="s">
        <v>30</v>
      </c>
      <c r="H281" s="4" t="s">
        <v>30</v>
      </c>
      <c r="K281" s="4" t="s">
        <v>30</v>
      </c>
      <c r="U281" s="4" t="s">
        <v>956</v>
      </c>
      <c r="W281" s="4" t="s">
        <v>443</v>
      </c>
      <c r="X281" s="4" t="s">
        <v>360</v>
      </c>
    </row>
    <row r="282" spans="1:24">
      <c r="A282" s="4">
        <v>311</v>
      </c>
      <c r="B282" s="5">
        <v>209</v>
      </c>
      <c r="C282" s="4" t="s">
        <v>125</v>
      </c>
      <c r="D282" s="5" t="s">
        <v>125</v>
      </c>
      <c r="E282" s="4" t="s">
        <v>955</v>
      </c>
      <c r="F282" s="4" t="s">
        <v>30</v>
      </c>
      <c r="H282" s="4" t="s">
        <v>30</v>
      </c>
      <c r="K282" s="4" t="s">
        <v>30</v>
      </c>
      <c r="U282" s="4" t="s">
        <v>956</v>
      </c>
      <c r="W282" s="4" t="s">
        <v>443</v>
      </c>
      <c r="X282" s="4" t="s">
        <v>360</v>
      </c>
    </row>
    <row r="283" spans="1:24">
      <c r="A283" s="4">
        <v>312</v>
      </c>
      <c r="B283" s="5">
        <v>209</v>
      </c>
      <c r="C283" s="4" t="s">
        <v>957</v>
      </c>
      <c r="D283" s="5" t="s">
        <v>48</v>
      </c>
      <c r="E283" s="4" t="s">
        <v>958</v>
      </c>
      <c r="F283" s="4" t="s">
        <v>30</v>
      </c>
      <c r="H283" s="4" t="s">
        <v>30</v>
      </c>
      <c r="K283" s="4" t="s">
        <v>30</v>
      </c>
      <c r="S283" s="4" t="s">
        <v>425</v>
      </c>
      <c r="U283" s="4" t="s">
        <v>959</v>
      </c>
      <c r="W283" s="4" t="s">
        <v>355</v>
      </c>
      <c r="X283" s="4" t="s">
        <v>360</v>
      </c>
    </row>
    <row r="284" spans="1:24">
      <c r="A284" s="4">
        <v>313</v>
      </c>
      <c r="B284" s="5">
        <v>209</v>
      </c>
      <c r="C284" s="4" t="s">
        <v>126</v>
      </c>
      <c r="D284" s="5" t="s">
        <v>126</v>
      </c>
      <c r="E284" s="4" t="s">
        <v>960</v>
      </c>
      <c r="F284" s="4" t="s">
        <v>30</v>
      </c>
      <c r="H284" s="4" t="s">
        <v>30</v>
      </c>
      <c r="K284" s="4" t="s">
        <v>30</v>
      </c>
      <c r="U284" s="4" t="s">
        <v>961</v>
      </c>
      <c r="W284" s="4" t="s">
        <v>443</v>
      </c>
      <c r="X284" s="4" t="s">
        <v>360</v>
      </c>
    </row>
    <row r="285" spans="1:24">
      <c r="A285" s="4">
        <v>314</v>
      </c>
      <c r="B285" s="5">
        <v>209</v>
      </c>
      <c r="C285" s="4" t="s">
        <v>127</v>
      </c>
      <c r="D285" s="5" t="s">
        <v>127</v>
      </c>
      <c r="E285" s="4" t="s">
        <v>962</v>
      </c>
      <c r="F285" s="4" t="s">
        <v>30</v>
      </c>
      <c r="H285" s="4" t="s">
        <v>30</v>
      </c>
      <c r="K285" s="4" t="s">
        <v>30</v>
      </c>
      <c r="U285" s="4" t="s">
        <v>956</v>
      </c>
      <c r="W285" s="4" t="s">
        <v>443</v>
      </c>
      <c r="X285" s="4" t="s">
        <v>360</v>
      </c>
    </row>
    <row r="286" spans="1:24">
      <c r="A286" s="4">
        <v>315</v>
      </c>
      <c r="B286" s="5">
        <v>209</v>
      </c>
      <c r="C286" s="4" t="s">
        <v>128</v>
      </c>
      <c r="D286" s="5" t="s">
        <v>128</v>
      </c>
      <c r="E286" s="4" t="s">
        <v>963</v>
      </c>
      <c r="F286" s="4" t="s">
        <v>30</v>
      </c>
      <c r="H286" s="4" t="s">
        <v>30</v>
      </c>
      <c r="K286" s="4" t="s">
        <v>30</v>
      </c>
      <c r="U286" s="4" t="s">
        <v>964</v>
      </c>
      <c r="W286" s="4" t="s">
        <v>443</v>
      </c>
      <c r="X286" s="4" t="s">
        <v>360</v>
      </c>
    </row>
    <row r="287" spans="1:24">
      <c r="A287" s="4">
        <v>316</v>
      </c>
      <c r="B287" s="5">
        <v>209</v>
      </c>
      <c r="C287" s="4" t="s">
        <v>129</v>
      </c>
      <c r="D287" s="5" t="s">
        <v>129</v>
      </c>
      <c r="E287" s="4" t="s">
        <v>965</v>
      </c>
      <c r="F287" s="4" t="s">
        <v>30</v>
      </c>
      <c r="H287" s="4" t="s">
        <v>30</v>
      </c>
      <c r="K287" s="4" t="s">
        <v>30</v>
      </c>
      <c r="U287" s="4" t="s">
        <v>956</v>
      </c>
      <c r="W287" s="4" t="s">
        <v>443</v>
      </c>
      <c r="X287" s="4" t="s">
        <v>360</v>
      </c>
    </row>
    <row r="288" spans="1:24">
      <c r="A288" s="4">
        <v>317</v>
      </c>
      <c r="B288" s="5">
        <v>209</v>
      </c>
      <c r="C288" s="4" t="s">
        <v>966</v>
      </c>
      <c r="D288" s="5" t="s">
        <v>48</v>
      </c>
      <c r="E288" s="4" t="s">
        <v>967</v>
      </c>
      <c r="F288" s="4" t="s">
        <v>30</v>
      </c>
      <c r="H288" s="4" t="s">
        <v>30</v>
      </c>
      <c r="K288" s="4" t="s">
        <v>30</v>
      </c>
      <c r="S288" s="4" t="s">
        <v>425</v>
      </c>
      <c r="U288" s="4" t="s">
        <v>968</v>
      </c>
      <c r="W288" s="4" t="s">
        <v>355</v>
      </c>
      <c r="X288" s="4" t="s">
        <v>360</v>
      </c>
    </row>
    <row r="289" spans="1:24">
      <c r="A289" s="4">
        <v>318</v>
      </c>
      <c r="B289" s="5">
        <v>209</v>
      </c>
      <c r="C289" s="4" t="s">
        <v>969</v>
      </c>
      <c r="D289" s="5" t="s">
        <v>48</v>
      </c>
      <c r="E289" s="4" t="s">
        <v>970</v>
      </c>
      <c r="F289" s="4" t="s">
        <v>30</v>
      </c>
      <c r="H289" s="4" t="s">
        <v>30</v>
      </c>
      <c r="K289" s="4" t="s">
        <v>30</v>
      </c>
      <c r="S289" s="4" t="s">
        <v>425</v>
      </c>
      <c r="U289" s="4" t="s">
        <v>971</v>
      </c>
      <c r="W289" s="4" t="s">
        <v>355</v>
      </c>
      <c r="X289" s="4" t="s">
        <v>360</v>
      </c>
    </row>
    <row r="290" spans="1:24">
      <c r="A290" s="4">
        <v>328</v>
      </c>
      <c r="C290" s="4" t="s">
        <v>972</v>
      </c>
      <c r="D290" s="4" t="s">
        <v>357</v>
      </c>
      <c r="F290" s="4" t="s">
        <v>30</v>
      </c>
      <c r="H290" s="4" t="s">
        <v>30</v>
      </c>
    </row>
    <row r="291" spans="1:24">
      <c r="A291" s="4">
        <v>329</v>
      </c>
      <c r="B291" s="5">
        <v>328</v>
      </c>
      <c r="C291" s="4" t="s">
        <v>130</v>
      </c>
      <c r="D291" s="5" t="s">
        <v>130</v>
      </c>
      <c r="E291" s="4" t="s">
        <v>973</v>
      </c>
      <c r="F291" s="4" t="s">
        <v>30</v>
      </c>
      <c r="H291" s="4" t="s">
        <v>30</v>
      </c>
      <c r="K291" s="4" t="s">
        <v>30</v>
      </c>
      <c r="X291" s="4" t="s">
        <v>360</v>
      </c>
    </row>
    <row r="292" spans="1:24">
      <c r="A292" s="4">
        <v>330</v>
      </c>
      <c r="B292" s="5">
        <v>328</v>
      </c>
      <c r="C292" s="4" t="s">
        <v>131</v>
      </c>
      <c r="D292" s="5" t="s">
        <v>131</v>
      </c>
      <c r="E292" s="4" t="s">
        <v>974</v>
      </c>
      <c r="F292" s="4" t="s">
        <v>30</v>
      </c>
      <c r="H292" s="4" t="s">
        <v>30</v>
      </c>
      <c r="K292" s="4" t="s">
        <v>30</v>
      </c>
      <c r="X292" s="4" t="s">
        <v>360</v>
      </c>
    </row>
    <row r="293" spans="1:24">
      <c r="A293" s="4">
        <v>331</v>
      </c>
      <c r="B293" s="5">
        <v>328</v>
      </c>
      <c r="C293" s="4" t="s">
        <v>975</v>
      </c>
      <c r="D293" s="5" t="s">
        <v>48</v>
      </c>
      <c r="E293" s="4" t="s">
        <v>976</v>
      </c>
      <c r="F293" s="4" t="s">
        <v>30</v>
      </c>
      <c r="H293" s="4" t="s">
        <v>30</v>
      </c>
      <c r="K293" s="4" t="s">
        <v>30</v>
      </c>
      <c r="X293" s="4" t="s">
        <v>360</v>
      </c>
    </row>
    <row r="294" spans="1:24">
      <c r="A294" s="4">
        <v>332</v>
      </c>
      <c r="B294" s="5">
        <v>328</v>
      </c>
      <c r="C294" s="4" t="s">
        <v>977</v>
      </c>
      <c r="D294" s="5" t="s">
        <v>48</v>
      </c>
      <c r="E294" s="4" t="s">
        <v>978</v>
      </c>
      <c r="F294" s="4" t="s">
        <v>30</v>
      </c>
      <c r="H294" s="4" t="s">
        <v>30</v>
      </c>
      <c r="K294" s="4" t="s">
        <v>30</v>
      </c>
      <c r="X294" s="4" t="s">
        <v>360</v>
      </c>
    </row>
    <row r="295" spans="1:24">
      <c r="A295" s="4">
        <v>333</v>
      </c>
      <c r="B295" s="5">
        <v>328</v>
      </c>
      <c r="C295" s="4" t="s">
        <v>979</v>
      </c>
      <c r="D295" s="5" t="s">
        <v>48</v>
      </c>
      <c r="E295" s="4" t="s">
        <v>980</v>
      </c>
      <c r="F295" s="4" t="s">
        <v>30</v>
      </c>
      <c r="H295" s="4" t="s">
        <v>30</v>
      </c>
      <c r="K295" s="4" t="s">
        <v>30</v>
      </c>
      <c r="X295" s="4" t="s">
        <v>360</v>
      </c>
    </row>
    <row r="296" spans="1:24">
      <c r="A296" s="4">
        <v>334</v>
      </c>
      <c r="B296" s="5">
        <v>328</v>
      </c>
      <c r="C296" s="4" t="s">
        <v>981</v>
      </c>
      <c r="D296" s="5" t="s">
        <v>48</v>
      </c>
      <c r="E296" s="4" t="s">
        <v>982</v>
      </c>
      <c r="F296" s="4" t="s">
        <v>30</v>
      </c>
      <c r="H296" s="4" t="s">
        <v>30</v>
      </c>
      <c r="K296" s="4" t="s">
        <v>30</v>
      </c>
      <c r="X296" s="4" t="s">
        <v>360</v>
      </c>
    </row>
    <row r="297" spans="1:24">
      <c r="A297" s="4">
        <v>335</v>
      </c>
      <c r="B297" s="5">
        <v>328</v>
      </c>
      <c r="C297" s="4" t="s">
        <v>983</v>
      </c>
      <c r="D297" s="5" t="s">
        <v>48</v>
      </c>
      <c r="E297" s="4" t="s">
        <v>984</v>
      </c>
      <c r="F297" s="4" t="s">
        <v>30</v>
      </c>
      <c r="H297" s="4" t="s">
        <v>30</v>
      </c>
      <c r="K297" s="4" t="s">
        <v>30</v>
      </c>
      <c r="X297" s="4" t="s">
        <v>360</v>
      </c>
    </row>
    <row r="298" spans="1:24">
      <c r="A298" s="4">
        <v>336</v>
      </c>
      <c r="B298" s="5">
        <v>328</v>
      </c>
      <c r="C298" s="4" t="s">
        <v>132</v>
      </c>
      <c r="D298" s="5" t="s">
        <v>132</v>
      </c>
      <c r="E298" s="4" t="s">
        <v>985</v>
      </c>
      <c r="F298" s="4" t="s">
        <v>30</v>
      </c>
      <c r="H298" s="4" t="s">
        <v>30</v>
      </c>
      <c r="K298" s="4" t="s">
        <v>30</v>
      </c>
      <c r="X298" s="4" t="s">
        <v>360</v>
      </c>
    </row>
    <row r="299" spans="1:24">
      <c r="A299" s="4">
        <v>340</v>
      </c>
      <c r="B299" s="5">
        <v>328</v>
      </c>
      <c r="C299" s="4" t="s">
        <v>986</v>
      </c>
      <c r="D299" s="5" t="s">
        <v>134</v>
      </c>
      <c r="E299" s="4" t="s">
        <v>987</v>
      </c>
      <c r="F299" s="4" t="s">
        <v>30</v>
      </c>
      <c r="H299" s="4" t="s">
        <v>30</v>
      </c>
      <c r="K299" s="4" t="s">
        <v>30</v>
      </c>
      <c r="U299" s="4" t="s">
        <v>988</v>
      </c>
      <c r="W299" s="4" t="s">
        <v>355</v>
      </c>
      <c r="X299" s="4" t="s">
        <v>360</v>
      </c>
    </row>
    <row r="300" spans="1:24">
      <c r="A300" s="4">
        <v>341</v>
      </c>
      <c r="B300" s="5">
        <v>328</v>
      </c>
      <c r="C300" s="4" t="s">
        <v>989</v>
      </c>
      <c r="D300" s="5" t="s">
        <v>48</v>
      </c>
      <c r="E300" s="4" t="s">
        <v>990</v>
      </c>
      <c r="F300" s="4" t="s">
        <v>30</v>
      </c>
      <c r="H300" s="4" t="s">
        <v>30</v>
      </c>
      <c r="K300" s="4" t="s">
        <v>30</v>
      </c>
      <c r="U300" s="4" t="s">
        <v>991</v>
      </c>
      <c r="W300" s="4" t="s">
        <v>355</v>
      </c>
      <c r="X300" s="4" t="s">
        <v>360</v>
      </c>
    </row>
    <row r="301" spans="1:24">
      <c r="A301" s="4">
        <v>342</v>
      </c>
      <c r="B301" s="5">
        <v>328</v>
      </c>
      <c r="C301" s="4" t="s">
        <v>992</v>
      </c>
      <c r="D301" s="5" t="s">
        <v>97</v>
      </c>
      <c r="E301" s="4" t="s">
        <v>993</v>
      </c>
      <c r="F301" s="4" t="s">
        <v>30</v>
      </c>
      <c r="H301" s="4" t="s">
        <v>30</v>
      </c>
      <c r="K301" s="4" t="s">
        <v>30</v>
      </c>
      <c r="U301" s="4" t="s">
        <v>994</v>
      </c>
      <c r="W301" s="4" t="s">
        <v>355</v>
      </c>
      <c r="X301" s="4" t="s">
        <v>360</v>
      </c>
    </row>
    <row r="302" spans="1:24">
      <c r="A302" s="4">
        <v>343</v>
      </c>
      <c r="B302" s="5">
        <v>328</v>
      </c>
      <c r="C302" s="4" t="s">
        <v>995</v>
      </c>
      <c r="D302" s="5" t="s">
        <v>48</v>
      </c>
      <c r="E302" s="4" t="s">
        <v>996</v>
      </c>
      <c r="F302" s="4" t="s">
        <v>30</v>
      </c>
      <c r="H302" s="4" t="s">
        <v>30</v>
      </c>
      <c r="K302" s="4" t="s">
        <v>30</v>
      </c>
      <c r="U302" s="4" t="s">
        <v>997</v>
      </c>
      <c r="W302" s="4" t="s">
        <v>355</v>
      </c>
      <c r="X302" s="4" t="s">
        <v>360</v>
      </c>
    </row>
    <row r="303" spans="1:24">
      <c r="A303" s="4">
        <v>344</v>
      </c>
      <c r="B303" s="5">
        <v>328</v>
      </c>
      <c r="C303" s="4" t="s">
        <v>998</v>
      </c>
      <c r="D303" s="5" t="s">
        <v>48</v>
      </c>
      <c r="E303" s="4" t="s">
        <v>999</v>
      </c>
      <c r="F303" s="4" t="s">
        <v>30</v>
      </c>
      <c r="H303" s="4" t="s">
        <v>30</v>
      </c>
      <c r="K303" s="4" t="s">
        <v>30</v>
      </c>
      <c r="U303" s="4" t="s">
        <v>1000</v>
      </c>
      <c r="W303" s="4" t="s">
        <v>355</v>
      </c>
      <c r="X303" s="4" t="s">
        <v>360</v>
      </c>
    </row>
    <row r="304" spans="1:24">
      <c r="A304" s="4">
        <v>345</v>
      </c>
      <c r="B304" s="5">
        <v>328</v>
      </c>
      <c r="C304" s="4" t="s">
        <v>1001</v>
      </c>
      <c r="D304" s="5" t="s">
        <v>48</v>
      </c>
      <c r="E304" s="4" t="s">
        <v>1002</v>
      </c>
      <c r="F304" s="4" t="s">
        <v>30</v>
      </c>
      <c r="H304" s="4" t="s">
        <v>30</v>
      </c>
      <c r="K304" s="4" t="s">
        <v>30</v>
      </c>
      <c r="U304" s="4" t="s">
        <v>1003</v>
      </c>
      <c r="W304" s="4" t="s">
        <v>355</v>
      </c>
      <c r="X304" s="4" t="s">
        <v>360</v>
      </c>
    </row>
    <row r="305" spans="1:24">
      <c r="A305" s="4">
        <v>346</v>
      </c>
      <c r="B305" s="5">
        <v>328</v>
      </c>
      <c r="C305" s="4" t="s">
        <v>1004</v>
      </c>
      <c r="D305" s="5" t="s">
        <v>48</v>
      </c>
      <c r="E305" s="4" t="s">
        <v>1005</v>
      </c>
      <c r="F305" s="4" t="s">
        <v>30</v>
      </c>
      <c r="H305" s="4" t="s">
        <v>30</v>
      </c>
      <c r="K305" s="4" t="s">
        <v>30</v>
      </c>
      <c r="U305" s="4" t="s">
        <v>1006</v>
      </c>
      <c r="W305" s="4" t="s">
        <v>355</v>
      </c>
      <c r="X305" s="4" t="s">
        <v>360</v>
      </c>
    </row>
    <row r="306" spans="1:24">
      <c r="A306" s="4">
        <v>347</v>
      </c>
      <c r="B306" s="5">
        <v>328</v>
      </c>
      <c r="C306" s="4" t="s">
        <v>1007</v>
      </c>
      <c r="D306" s="5" t="s">
        <v>48</v>
      </c>
      <c r="E306" s="4" t="s">
        <v>1008</v>
      </c>
      <c r="F306" s="4" t="s">
        <v>30</v>
      </c>
      <c r="H306" s="4" t="s">
        <v>30</v>
      </c>
      <c r="K306" s="4" t="s">
        <v>30</v>
      </c>
      <c r="U306" s="4" t="s">
        <v>1009</v>
      </c>
      <c r="W306" s="4" t="s">
        <v>355</v>
      </c>
      <c r="X306" s="4" t="s">
        <v>360</v>
      </c>
    </row>
    <row r="307" spans="1:24">
      <c r="A307" s="4">
        <v>348</v>
      </c>
      <c r="B307" s="5">
        <v>328</v>
      </c>
      <c r="C307" s="4" t="s">
        <v>1010</v>
      </c>
      <c r="D307" s="5" t="s">
        <v>48</v>
      </c>
      <c r="E307" s="4" t="s">
        <v>1011</v>
      </c>
      <c r="F307" s="4" t="s">
        <v>30</v>
      </c>
      <c r="H307" s="4" t="s">
        <v>30</v>
      </c>
      <c r="K307" s="4" t="s">
        <v>30</v>
      </c>
      <c r="U307" s="4" t="s">
        <v>1012</v>
      </c>
      <c r="W307" s="4" t="s">
        <v>355</v>
      </c>
      <c r="X307" s="4" t="s">
        <v>360</v>
      </c>
    </row>
    <row r="308" spans="1:24">
      <c r="A308" s="4">
        <v>349</v>
      </c>
      <c r="B308" s="5">
        <v>328</v>
      </c>
      <c r="C308" s="4" t="s">
        <v>1013</v>
      </c>
      <c r="D308" s="5" t="s">
        <v>33</v>
      </c>
      <c r="E308" s="4" t="s">
        <v>1014</v>
      </c>
      <c r="F308" s="4" t="s">
        <v>30</v>
      </c>
      <c r="H308" s="4" t="s">
        <v>30</v>
      </c>
      <c r="K308" s="4" t="s">
        <v>30</v>
      </c>
      <c r="X308" s="4" t="s">
        <v>360</v>
      </c>
    </row>
    <row r="309" spans="1:24">
      <c r="A309" s="4">
        <v>350</v>
      </c>
      <c r="C309" s="4" t="s">
        <v>1015</v>
      </c>
      <c r="D309" s="4" t="s">
        <v>357</v>
      </c>
      <c r="F309" s="4" t="s">
        <v>30</v>
      </c>
      <c r="H309" s="4" t="s">
        <v>30</v>
      </c>
    </row>
    <row r="310" spans="1:24">
      <c r="A310" s="4">
        <v>351</v>
      </c>
      <c r="B310" s="5">
        <v>350</v>
      </c>
      <c r="C310" s="4" t="s">
        <v>1016</v>
      </c>
      <c r="D310" s="5" t="s">
        <v>42</v>
      </c>
      <c r="E310" s="4" t="s">
        <v>1017</v>
      </c>
      <c r="F310" s="4" t="s">
        <v>30</v>
      </c>
      <c r="H310" s="4" t="s">
        <v>30</v>
      </c>
      <c r="K310" s="4" t="s">
        <v>30</v>
      </c>
      <c r="X310" s="4" t="s">
        <v>360</v>
      </c>
    </row>
    <row r="311" spans="1:24">
      <c r="A311" s="4">
        <v>352</v>
      </c>
      <c r="B311" s="5">
        <v>350</v>
      </c>
      <c r="C311" s="4" t="s">
        <v>1018</v>
      </c>
      <c r="D311" s="5" t="s">
        <v>93</v>
      </c>
      <c r="E311" s="4" t="s">
        <v>1019</v>
      </c>
      <c r="F311" s="4" t="s">
        <v>30</v>
      </c>
      <c r="H311" s="4" t="s">
        <v>30</v>
      </c>
      <c r="K311" s="4" t="s">
        <v>30</v>
      </c>
      <c r="X311" s="4" t="s">
        <v>360</v>
      </c>
    </row>
    <row r="312" spans="1:24">
      <c r="A312" s="4">
        <v>353</v>
      </c>
      <c r="B312" s="5">
        <v>350</v>
      </c>
      <c r="C312" s="4" t="s">
        <v>1020</v>
      </c>
      <c r="D312" s="5" t="s">
        <v>48</v>
      </c>
      <c r="E312" s="4" t="s">
        <v>1021</v>
      </c>
      <c r="F312" s="4" t="s">
        <v>30</v>
      </c>
      <c r="H312" s="4" t="s">
        <v>30</v>
      </c>
      <c r="K312" s="4" t="s">
        <v>30</v>
      </c>
      <c r="R312" s="4" t="s">
        <v>1022</v>
      </c>
      <c r="X312" s="4" t="s">
        <v>369</v>
      </c>
    </row>
    <row r="313" spans="1:24">
      <c r="A313" s="4">
        <v>354</v>
      </c>
      <c r="B313" s="5">
        <v>350</v>
      </c>
      <c r="C313" s="4" t="s">
        <v>1023</v>
      </c>
      <c r="D313" s="5" t="s">
        <v>53</v>
      </c>
      <c r="E313" s="4" t="s">
        <v>1024</v>
      </c>
      <c r="F313" s="4" t="s">
        <v>30</v>
      </c>
      <c r="H313" s="4" t="s">
        <v>30</v>
      </c>
      <c r="K313" s="4" t="s">
        <v>30</v>
      </c>
      <c r="X313" s="4" t="s">
        <v>360</v>
      </c>
    </row>
    <row r="314" spans="1:24">
      <c r="A314" s="4">
        <v>355</v>
      </c>
      <c r="B314" s="5">
        <v>350</v>
      </c>
      <c r="C314" s="4" t="s">
        <v>1025</v>
      </c>
      <c r="D314" s="5" t="s">
        <v>136</v>
      </c>
      <c r="E314" s="4" t="s">
        <v>1026</v>
      </c>
      <c r="F314" s="4" t="s">
        <v>30</v>
      </c>
      <c r="H314" s="4" t="s">
        <v>30</v>
      </c>
      <c r="K314" s="4" t="s">
        <v>30</v>
      </c>
      <c r="X314" s="4" t="s">
        <v>360</v>
      </c>
    </row>
    <row r="315" spans="1:24">
      <c r="A315" s="4">
        <v>356</v>
      </c>
      <c r="B315" s="5">
        <v>350</v>
      </c>
      <c r="C315" s="4" t="s">
        <v>1027</v>
      </c>
      <c r="D315" s="5" t="s">
        <v>48</v>
      </c>
      <c r="E315" s="4" t="s">
        <v>1028</v>
      </c>
      <c r="F315" s="4" t="s">
        <v>30</v>
      </c>
      <c r="H315" s="4" t="s">
        <v>30</v>
      </c>
      <c r="K315" s="4" t="s">
        <v>30</v>
      </c>
      <c r="S315" s="4" t="s">
        <v>805</v>
      </c>
      <c r="T315" s="4" t="s">
        <v>426</v>
      </c>
      <c r="X315" s="4" t="s">
        <v>360</v>
      </c>
    </row>
    <row r="316" spans="1:24">
      <c r="A316" s="4">
        <v>357</v>
      </c>
      <c r="B316" s="5">
        <v>350</v>
      </c>
      <c r="C316" s="4" t="s">
        <v>1029</v>
      </c>
      <c r="D316" s="5" t="s">
        <v>98</v>
      </c>
      <c r="E316" s="4" t="s">
        <v>1030</v>
      </c>
      <c r="F316" s="4" t="s">
        <v>30</v>
      </c>
      <c r="H316" s="4" t="s">
        <v>30</v>
      </c>
      <c r="K316" s="4" t="s">
        <v>30</v>
      </c>
      <c r="X316" s="4" t="s">
        <v>360</v>
      </c>
    </row>
    <row r="317" spans="1:24">
      <c r="A317" s="4">
        <v>358</v>
      </c>
      <c r="B317" s="5">
        <v>350</v>
      </c>
      <c r="C317" s="4" t="s">
        <v>1031</v>
      </c>
      <c r="D317" s="5" t="s">
        <v>98</v>
      </c>
      <c r="E317" s="4" t="s">
        <v>1032</v>
      </c>
      <c r="F317" s="4" t="s">
        <v>30</v>
      </c>
      <c r="H317" s="4" t="s">
        <v>30</v>
      </c>
      <c r="K317" s="4" t="s">
        <v>30</v>
      </c>
      <c r="X317" s="4" t="s">
        <v>360</v>
      </c>
    </row>
    <row r="318" spans="1:24">
      <c r="A318" s="4">
        <v>359</v>
      </c>
      <c r="B318" s="5">
        <v>350</v>
      </c>
      <c r="C318" s="4" t="s">
        <v>1033</v>
      </c>
      <c r="D318" s="5" t="s">
        <v>48</v>
      </c>
      <c r="E318" s="4" t="s">
        <v>1034</v>
      </c>
      <c r="F318" s="4" t="s">
        <v>30</v>
      </c>
      <c r="H318" s="4" t="s">
        <v>30</v>
      </c>
      <c r="K318" s="4" t="s">
        <v>30</v>
      </c>
      <c r="S318" s="4" t="s">
        <v>805</v>
      </c>
      <c r="T318" s="4" t="s">
        <v>426</v>
      </c>
      <c r="X318" s="4" t="s">
        <v>360</v>
      </c>
    </row>
    <row r="319" spans="1:24">
      <c r="A319" s="4">
        <v>360</v>
      </c>
      <c r="B319" s="5">
        <v>350</v>
      </c>
      <c r="C319" s="4" t="s">
        <v>137</v>
      </c>
      <c r="D319" s="5" t="s">
        <v>137</v>
      </c>
      <c r="E319" s="4" t="s">
        <v>1035</v>
      </c>
      <c r="F319" s="4" t="s">
        <v>30</v>
      </c>
      <c r="H319" s="4" t="s">
        <v>30</v>
      </c>
      <c r="K319" s="4" t="s">
        <v>30</v>
      </c>
      <c r="X319" s="4" t="s">
        <v>360</v>
      </c>
    </row>
    <row r="320" spans="1:24">
      <c r="A320" s="4">
        <v>361</v>
      </c>
      <c r="B320" s="5">
        <v>350</v>
      </c>
      <c r="C320" s="4" t="s">
        <v>1036</v>
      </c>
      <c r="D320" s="5" t="s">
        <v>48</v>
      </c>
      <c r="E320" s="4" t="s">
        <v>1037</v>
      </c>
      <c r="F320" s="4" t="s">
        <v>30</v>
      </c>
      <c r="H320" s="4" t="s">
        <v>30</v>
      </c>
      <c r="K320" s="4" t="s">
        <v>30</v>
      </c>
      <c r="S320" s="4" t="s">
        <v>805</v>
      </c>
      <c r="T320" s="4" t="s">
        <v>426</v>
      </c>
      <c r="X320" s="4" t="s">
        <v>360</v>
      </c>
    </row>
    <row r="321" spans="1:24">
      <c r="A321" s="4">
        <v>362</v>
      </c>
      <c r="B321" s="5">
        <v>350</v>
      </c>
      <c r="C321" s="4" t="s">
        <v>1038</v>
      </c>
      <c r="D321" s="5" t="s">
        <v>48</v>
      </c>
      <c r="E321" s="4" t="s">
        <v>1039</v>
      </c>
      <c r="F321" s="4" t="s">
        <v>30</v>
      </c>
      <c r="H321" s="4" t="s">
        <v>30</v>
      </c>
      <c r="K321" s="4" t="s">
        <v>30</v>
      </c>
      <c r="S321" s="4" t="s">
        <v>805</v>
      </c>
      <c r="T321" s="4" t="s">
        <v>426</v>
      </c>
      <c r="X321" s="4" t="s">
        <v>360</v>
      </c>
    </row>
    <row r="322" spans="1:24">
      <c r="A322" s="4">
        <v>363</v>
      </c>
      <c r="B322" s="5">
        <v>350</v>
      </c>
      <c r="C322" s="4" t="s">
        <v>1040</v>
      </c>
      <c r="D322" s="5" t="s">
        <v>48</v>
      </c>
      <c r="E322" s="4" t="s">
        <v>1041</v>
      </c>
      <c r="F322" s="4" t="s">
        <v>30</v>
      </c>
      <c r="H322" s="4" t="s">
        <v>30</v>
      </c>
      <c r="K322" s="4" t="s">
        <v>30</v>
      </c>
      <c r="S322" s="4" t="s">
        <v>805</v>
      </c>
      <c r="T322" s="4" t="s">
        <v>426</v>
      </c>
      <c r="X322" s="4" t="s">
        <v>360</v>
      </c>
    </row>
    <row r="323" spans="1:24">
      <c r="A323" s="4">
        <v>364</v>
      </c>
      <c r="B323" s="5">
        <v>350</v>
      </c>
      <c r="C323" s="4" t="s">
        <v>1042</v>
      </c>
      <c r="D323" s="5" t="s">
        <v>48</v>
      </c>
      <c r="E323" s="4" t="s">
        <v>1043</v>
      </c>
      <c r="F323" s="4" t="s">
        <v>30</v>
      </c>
      <c r="H323" s="4" t="s">
        <v>30</v>
      </c>
      <c r="K323" s="4" t="s">
        <v>30</v>
      </c>
      <c r="S323" s="4" t="s">
        <v>805</v>
      </c>
      <c r="T323" s="4" t="s">
        <v>426</v>
      </c>
      <c r="X323" s="4" t="s">
        <v>360</v>
      </c>
    </row>
    <row r="324" spans="1:24">
      <c r="A324" s="4">
        <v>365</v>
      </c>
      <c r="B324" s="5">
        <v>350</v>
      </c>
      <c r="C324" s="4" t="s">
        <v>138</v>
      </c>
      <c r="D324" s="5" t="s">
        <v>138</v>
      </c>
      <c r="E324" s="4" t="s">
        <v>1044</v>
      </c>
      <c r="F324" s="4" t="s">
        <v>30</v>
      </c>
      <c r="H324" s="4" t="s">
        <v>30</v>
      </c>
      <c r="K324" s="4" t="s">
        <v>30</v>
      </c>
      <c r="X324" s="4" t="s">
        <v>360</v>
      </c>
    </row>
    <row r="325" spans="1:24">
      <c r="A325" s="4">
        <v>366</v>
      </c>
      <c r="B325" s="5">
        <v>350</v>
      </c>
      <c r="C325" s="4" t="s">
        <v>1045</v>
      </c>
      <c r="D325" s="5" t="s">
        <v>48</v>
      </c>
      <c r="E325" s="4" t="s">
        <v>1046</v>
      </c>
      <c r="F325" s="4" t="s">
        <v>30</v>
      </c>
      <c r="H325" s="4" t="s">
        <v>30</v>
      </c>
      <c r="K325" s="4" t="s">
        <v>30</v>
      </c>
      <c r="S325" s="4" t="s">
        <v>425</v>
      </c>
      <c r="T325" s="4" t="s">
        <v>426</v>
      </c>
      <c r="X325" s="4" t="s">
        <v>360</v>
      </c>
    </row>
    <row r="326" spans="1:24">
      <c r="A326" s="4">
        <v>367</v>
      </c>
      <c r="B326" s="5">
        <v>350</v>
      </c>
      <c r="C326" s="4" t="s">
        <v>1047</v>
      </c>
      <c r="D326" s="5" t="s">
        <v>48</v>
      </c>
      <c r="E326" s="4" t="s">
        <v>1048</v>
      </c>
      <c r="F326" s="4" t="s">
        <v>30</v>
      </c>
      <c r="H326" s="4" t="s">
        <v>30</v>
      </c>
      <c r="K326" s="4" t="s">
        <v>30</v>
      </c>
      <c r="S326" s="4" t="s">
        <v>425</v>
      </c>
      <c r="T326" s="4" t="s">
        <v>426</v>
      </c>
      <c r="X326" s="4" t="s">
        <v>360</v>
      </c>
    </row>
    <row r="327" spans="1:24">
      <c r="A327" s="4">
        <v>369</v>
      </c>
      <c r="B327" s="5">
        <v>350</v>
      </c>
      <c r="C327" s="4" t="s">
        <v>1049</v>
      </c>
      <c r="D327" s="5" t="s">
        <v>48</v>
      </c>
      <c r="E327" s="4" t="s">
        <v>1050</v>
      </c>
      <c r="F327" s="4" t="s">
        <v>30</v>
      </c>
      <c r="H327" s="4" t="s">
        <v>30</v>
      </c>
      <c r="K327" s="4" t="s">
        <v>30</v>
      </c>
      <c r="S327" s="4" t="s">
        <v>425</v>
      </c>
      <c r="T327" s="4" t="s">
        <v>432</v>
      </c>
      <c r="X327" s="4" t="s">
        <v>360</v>
      </c>
    </row>
    <row r="328" spans="1:24">
      <c r="A328" s="4">
        <v>370</v>
      </c>
      <c r="B328" s="5">
        <v>350</v>
      </c>
      <c r="C328" s="4" t="s">
        <v>1051</v>
      </c>
      <c r="D328" s="5" t="s">
        <v>48</v>
      </c>
      <c r="E328" s="4" t="s">
        <v>1052</v>
      </c>
      <c r="F328" s="4" t="s">
        <v>30</v>
      </c>
      <c r="H328" s="4" t="s">
        <v>30</v>
      </c>
      <c r="K328" s="4" t="s">
        <v>30</v>
      </c>
      <c r="S328" s="4" t="s">
        <v>425</v>
      </c>
      <c r="T328" s="4" t="s">
        <v>432</v>
      </c>
      <c r="X328" s="4" t="s">
        <v>360</v>
      </c>
    </row>
    <row r="329" spans="1:24">
      <c r="A329" s="4">
        <v>371</v>
      </c>
      <c r="B329" s="5">
        <v>350</v>
      </c>
      <c r="C329" s="4" t="s">
        <v>139</v>
      </c>
      <c r="D329" s="5" t="s">
        <v>139</v>
      </c>
      <c r="E329" s="4" t="s">
        <v>1053</v>
      </c>
      <c r="F329" s="4" t="s">
        <v>30</v>
      </c>
      <c r="H329" s="4" t="s">
        <v>30</v>
      </c>
      <c r="K329" s="4" t="s">
        <v>30</v>
      </c>
      <c r="X329" s="4" t="s">
        <v>360</v>
      </c>
    </row>
    <row r="330" spans="1:24">
      <c r="A330" s="4">
        <v>373</v>
      </c>
      <c r="B330" s="5">
        <v>350</v>
      </c>
      <c r="C330" s="4" t="s">
        <v>1054</v>
      </c>
      <c r="D330" s="5" t="s">
        <v>134</v>
      </c>
      <c r="E330" s="4" t="s">
        <v>1055</v>
      </c>
      <c r="F330" s="4" t="s">
        <v>30</v>
      </c>
      <c r="H330" s="4" t="s">
        <v>30</v>
      </c>
      <c r="K330" s="4" t="s">
        <v>30</v>
      </c>
      <c r="U330" s="4" t="s">
        <v>1056</v>
      </c>
      <c r="W330" s="4" t="s">
        <v>355</v>
      </c>
      <c r="X330" s="4" t="s">
        <v>360</v>
      </c>
    </row>
    <row r="331" spans="1:24">
      <c r="A331" s="4">
        <v>374</v>
      </c>
      <c r="B331" s="5">
        <v>350</v>
      </c>
      <c r="C331" s="4" t="s">
        <v>1057</v>
      </c>
      <c r="D331" s="5" t="s">
        <v>48</v>
      </c>
      <c r="E331" s="4" t="s">
        <v>1058</v>
      </c>
      <c r="F331" s="4" t="s">
        <v>30</v>
      </c>
      <c r="H331" s="4" t="s">
        <v>30</v>
      </c>
      <c r="K331" s="4" t="s">
        <v>30</v>
      </c>
      <c r="U331" s="4" t="s">
        <v>1059</v>
      </c>
      <c r="W331" s="4" t="s">
        <v>355</v>
      </c>
      <c r="X331" s="4" t="s">
        <v>360</v>
      </c>
    </row>
    <row r="332" spans="1:24">
      <c r="A332" s="4">
        <v>375</v>
      </c>
      <c r="B332" s="5">
        <v>350</v>
      </c>
      <c r="C332" s="4" t="s">
        <v>1060</v>
      </c>
      <c r="D332" s="5" t="s">
        <v>48</v>
      </c>
      <c r="E332" s="4" t="s">
        <v>1058</v>
      </c>
      <c r="F332" s="4" t="s">
        <v>30</v>
      </c>
      <c r="H332" s="4" t="s">
        <v>30</v>
      </c>
      <c r="K332" s="4" t="s">
        <v>30</v>
      </c>
      <c r="U332" s="4" t="s">
        <v>1059</v>
      </c>
      <c r="W332" s="4" t="s">
        <v>355</v>
      </c>
      <c r="X332" s="4" t="s">
        <v>360</v>
      </c>
    </row>
    <row r="333" spans="1:24">
      <c r="A333" s="4">
        <v>376</v>
      </c>
      <c r="B333" s="5">
        <v>350</v>
      </c>
      <c r="C333" s="4" t="s">
        <v>1061</v>
      </c>
      <c r="D333" s="5" t="s">
        <v>97</v>
      </c>
      <c r="E333" s="4" t="s">
        <v>1062</v>
      </c>
      <c r="F333" s="4" t="s">
        <v>30</v>
      </c>
      <c r="H333" s="4" t="s">
        <v>30</v>
      </c>
      <c r="K333" s="4" t="s">
        <v>30</v>
      </c>
      <c r="U333" s="4" t="s">
        <v>1063</v>
      </c>
      <c r="W333" s="4" t="s">
        <v>355</v>
      </c>
      <c r="X333" s="4" t="s">
        <v>360</v>
      </c>
    </row>
    <row r="334" spans="1:24">
      <c r="A334" s="4">
        <v>377</v>
      </c>
      <c r="B334" s="5">
        <v>350</v>
      </c>
      <c r="C334" s="4" t="s">
        <v>1064</v>
      </c>
      <c r="D334" s="5" t="s">
        <v>48</v>
      </c>
      <c r="E334" s="4" t="s">
        <v>1065</v>
      </c>
      <c r="F334" s="4" t="s">
        <v>30</v>
      </c>
      <c r="H334" s="4" t="s">
        <v>30</v>
      </c>
      <c r="K334" s="4" t="s">
        <v>30</v>
      </c>
      <c r="U334" s="4" t="s">
        <v>1066</v>
      </c>
      <c r="W334" s="4" t="s">
        <v>355</v>
      </c>
      <c r="X334" s="4" t="s">
        <v>360</v>
      </c>
    </row>
    <row r="335" spans="1:24">
      <c r="A335" s="4">
        <v>378</v>
      </c>
      <c r="B335" s="5">
        <v>350</v>
      </c>
      <c r="C335" s="4" t="s">
        <v>1067</v>
      </c>
      <c r="D335" s="5" t="s">
        <v>48</v>
      </c>
      <c r="E335" s="4" t="s">
        <v>1068</v>
      </c>
      <c r="F335" s="4" t="s">
        <v>30</v>
      </c>
      <c r="H335" s="4" t="s">
        <v>30</v>
      </c>
      <c r="K335" s="4" t="s">
        <v>30</v>
      </c>
      <c r="U335" s="4" t="s">
        <v>1069</v>
      </c>
      <c r="W335" s="4" t="s">
        <v>355</v>
      </c>
      <c r="X335" s="4" t="s">
        <v>360</v>
      </c>
    </row>
    <row r="336" spans="1:24">
      <c r="A336" s="4">
        <v>379</v>
      </c>
      <c r="B336" s="5">
        <v>350</v>
      </c>
      <c r="C336" s="4" t="s">
        <v>1070</v>
      </c>
      <c r="D336" s="5" t="s">
        <v>48</v>
      </c>
      <c r="E336" s="4" t="s">
        <v>1071</v>
      </c>
      <c r="F336" s="4" t="s">
        <v>30</v>
      </c>
      <c r="H336" s="4" t="s">
        <v>30</v>
      </c>
      <c r="K336" s="4" t="s">
        <v>30</v>
      </c>
      <c r="U336" s="4" t="s">
        <v>1072</v>
      </c>
      <c r="W336" s="4" t="s">
        <v>355</v>
      </c>
      <c r="X336" s="4" t="s">
        <v>360</v>
      </c>
    </row>
    <row r="337" spans="1:24">
      <c r="A337" s="4">
        <v>380</v>
      </c>
      <c r="B337" s="5">
        <v>350</v>
      </c>
      <c r="C337" s="4" t="s">
        <v>1073</v>
      </c>
      <c r="D337" s="5" t="s">
        <v>48</v>
      </c>
      <c r="E337" s="4" t="s">
        <v>1074</v>
      </c>
      <c r="F337" s="4" t="s">
        <v>30</v>
      </c>
      <c r="H337" s="4" t="s">
        <v>30</v>
      </c>
      <c r="K337" s="4" t="s">
        <v>30</v>
      </c>
      <c r="U337" s="4" t="s">
        <v>1075</v>
      </c>
      <c r="W337" s="4" t="s">
        <v>355</v>
      </c>
      <c r="X337" s="4" t="s">
        <v>360</v>
      </c>
    </row>
    <row r="338" spans="1:24">
      <c r="A338" s="4">
        <v>381</v>
      </c>
      <c r="B338" s="5">
        <v>350</v>
      </c>
      <c r="C338" s="4" t="s">
        <v>1076</v>
      </c>
      <c r="D338" s="5" t="s">
        <v>48</v>
      </c>
      <c r="E338" s="4" t="s">
        <v>1077</v>
      </c>
      <c r="F338" s="4" t="s">
        <v>30</v>
      </c>
      <c r="H338" s="4" t="s">
        <v>30</v>
      </c>
      <c r="K338" s="4" t="s">
        <v>30</v>
      </c>
      <c r="U338" s="4" t="s">
        <v>1078</v>
      </c>
      <c r="W338" s="4" t="s">
        <v>355</v>
      </c>
      <c r="X338" s="4" t="s">
        <v>360</v>
      </c>
    </row>
    <row r="339" spans="1:24">
      <c r="A339" s="4">
        <v>382</v>
      </c>
      <c r="B339" s="5">
        <v>350</v>
      </c>
      <c r="C339" s="4" t="s">
        <v>1079</v>
      </c>
      <c r="D339" s="5" t="s">
        <v>48</v>
      </c>
      <c r="E339" s="4" t="s">
        <v>1080</v>
      </c>
      <c r="F339" s="4" t="s">
        <v>30</v>
      </c>
      <c r="H339" s="4" t="s">
        <v>30</v>
      </c>
      <c r="K339" s="4" t="s">
        <v>30</v>
      </c>
      <c r="U339" s="4" t="s">
        <v>1081</v>
      </c>
      <c r="W339" s="4" t="s">
        <v>355</v>
      </c>
      <c r="X339" s="4" t="s">
        <v>360</v>
      </c>
    </row>
    <row r="340" spans="1:24">
      <c r="A340" s="4">
        <v>383</v>
      </c>
      <c r="B340" s="5">
        <v>350</v>
      </c>
      <c r="C340" s="4" t="s">
        <v>1082</v>
      </c>
      <c r="D340" s="5" t="s">
        <v>48</v>
      </c>
      <c r="E340" s="4" t="s">
        <v>1083</v>
      </c>
      <c r="F340" s="4" t="s">
        <v>30</v>
      </c>
      <c r="H340" s="4" t="s">
        <v>30</v>
      </c>
      <c r="K340" s="4" t="s">
        <v>30</v>
      </c>
      <c r="U340" s="4" t="s">
        <v>1084</v>
      </c>
      <c r="W340" s="4" t="s">
        <v>355</v>
      </c>
      <c r="X340" s="4" t="s">
        <v>360</v>
      </c>
    </row>
    <row r="341" spans="1:24">
      <c r="A341" s="4">
        <v>384</v>
      </c>
      <c r="B341" s="5">
        <v>350</v>
      </c>
      <c r="C341" s="4" t="s">
        <v>1085</v>
      </c>
      <c r="D341" s="5" t="s">
        <v>48</v>
      </c>
      <c r="E341" s="4" t="s">
        <v>1086</v>
      </c>
      <c r="F341" s="4" t="s">
        <v>30</v>
      </c>
      <c r="H341" s="4" t="s">
        <v>30</v>
      </c>
      <c r="K341" s="4" t="s">
        <v>30</v>
      </c>
      <c r="U341" s="4" t="s">
        <v>1087</v>
      </c>
      <c r="W341" s="4" t="s">
        <v>355</v>
      </c>
      <c r="X341" s="4" t="s">
        <v>360</v>
      </c>
    </row>
    <row r="342" spans="1:24">
      <c r="A342" s="4">
        <v>385</v>
      </c>
      <c r="B342" s="5">
        <v>350</v>
      </c>
      <c r="C342" s="4" t="s">
        <v>1088</v>
      </c>
      <c r="D342" s="5" t="s">
        <v>48</v>
      </c>
      <c r="E342" s="4" t="s">
        <v>1089</v>
      </c>
      <c r="F342" s="4" t="s">
        <v>30</v>
      </c>
      <c r="H342" s="4" t="s">
        <v>30</v>
      </c>
      <c r="K342" s="4" t="s">
        <v>30</v>
      </c>
      <c r="U342" s="4" t="s">
        <v>1090</v>
      </c>
      <c r="W342" s="4" t="s">
        <v>355</v>
      </c>
      <c r="X342" s="4" t="s">
        <v>360</v>
      </c>
    </row>
    <row r="343" spans="1:24">
      <c r="A343" s="4">
        <v>386</v>
      </c>
      <c r="B343" s="5">
        <v>350</v>
      </c>
      <c r="C343" s="4" t="s">
        <v>1091</v>
      </c>
      <c r="D343" s="5" t="s">
        <v>48</v>
      </c>
      <c r="E343" s="4" t="s">
        <v>1092</v>
      </c>
      <c r="F343" s="4" t="s">
        <v>30</v>
      </c>
      <c r="H343" s="4" t="s">
        <v>30</v>
      </c>
      <c r="K343" s="4" t="s">
        <v>30</v>
      </c>
      <c r="U343" s="4" t="s">
        <v>1093</v>
      </c>
      <c r="W343" s="4" t="s">
        <v>355</v>
      </c>
      <c r="X343" s="4" t="s">
        <v>360</v>
      </c>
    </row>
    <row r="344" spans="1:24">
      <c r="A344" s="4">
        <v>387</v>
      </c>
      <c r="B344" s="5">
        <v>350</v>
      </c>
      <c r="C344" s="4" t="s">
        <v>140</v>
      </c>
      <c r="D344" s="5" t="s">
        <v>140</v>
      </c>
      <c r="E344" s="4" t="s">
        <v>1094</v>
      </c>
      <c r="F344" s="4" t="s">
        <v>30</v>
      </c>
      <c r="H344" s="4" t="s">
        <v>30</v>
      </c>
      <c r="K344" s="4" t="s">
        <v>30</v>
      </c>
      <c r="U344" s="4" t="s">
        <v>1095</v>
      </c>
      <c r="W344" s="4" t="s">
        <v>443</v>
      </c>
      <c r="X344" s="4" t="s">
        <v>360</v>
      </c>
    </row>
    <row r="345" spans="1:24">
      <c r="A345" s="4">
        <v>388</v>
      </c>
      <c r="B345" s="5">
        <v>350</v>
      </c>
      <c r="C345" s="4" t="s">
        <v>1096</v>
      </c>
      <c r="D345" s="5" t="s">
        <v>31</v>
      </c>
      <c r="E345" s="4" t="s">
        <v>1097</v>
      </c>
      <c r="F345" s="4" t="s">
        <v>30</v>
      </c>
      <c r="H345" s="4" t="s">
        <v>30</v>
      </c>
      <c r="K345" s="4" t="s">
        <v>30</v>
      </c>
      <c r="U345" s="4" t="s">
        <v>1098</v>
      </c>
      <c r="W345" s="4" t="s">
        <v>355</v>
      </c>
      <c r="X345" s="4" t="s">
        <v>360</v>
      </c>
    </row>
    <row r="346" spans="1:24">
      <c r="A346" s="4">
        <v>389</v>
      </c>
      <c r="B346" s="5">
        <v>350</v>
      </c>
      <c r="C346" s="4" t="s">
        <v>141</v>
      </c>
      <c r="D346" s="5" t="s">
        <v>141</v>
      </c>
      <c r="E346" s="4" t="s">
        <v>1099</v>
      </c>
      <c r="F346" s="4" t="s">
        <v>30</v>
      </c>
      <c r="H346" s="4" t="s">
        <v>30</v>
      </c>
      <c r="K346" s="4" t="s">
        <v>30</v>
      </c>
      <c r="U346" s="4" t="s">
        <v>1100</v>
      </c>
      <c r="W346" s="4" t="s">
        <v>443</v>
      </c>
      <c r="X346" s="4" t="s">
        <v>360</v>
      </c>
    </row>
    <row r="347" spans="1:24">
      <c r="A347" s="4">
        <v>390</v>
      </c>
      <c r="B347" s="5">
        <v>350</v>
      </c>
      <c r="C347" s="4" t="s">
        <v>1101</v>
      </c>
      <c r="D347" s="5" t="s">
        <v>36</v>
      </c>
      <c r="E347" s="4" t="s">
        <v>1102</v>
      </c>
      <c r="F347" s="4" t="s">
        <v>30</v>
      </c>
      <c r="H347" s="4" t="s">
        <v>30</v>
      </c>
      <c r="K347" s="4" t="s">
        <v>30</v>
      </c>
      <c r="U347" s="4" t="s">
        <v>1103</v>
      </c>
      <c r="W347" s="4" t="s">
        <v>443</v>
      </c>
      <c r="X347" s="4" t="s">
        <v>360</v>
      </c>
    </row>
    <row r="348" spans="1:24">
      <c r="A348" s="4">
        <v>391</v>
      </c>
      <c r="B348" s="5">
        <v>350</v>
      </c>
      <c r="C348" s="4" t="s">
        <v>142</v>
      </c>
      <c r="D348" s="5" t="s">
        <v>142</v>
      </c>
      <c r="E348" s="4" t="s">
        <v>1104</v>
      </c>
      <c r="F348" s="4" t="s">
        <v>30</v>
      </c>
      <c r="H348" s="4" t="s">
        <v>30</v>
      </c>
      <c r="K348" s="4" t="s">
        <v>30</v>
      </c>
      <c r="U348" s="4" t="s">
        <v>1100</v>
      </c>
      <c r="W348" s="4" t="s">
        <v>443</v>
      </c>
      <c r="X348" s="4" t="s">
        <v>360</v>
      </c>
    </row>
    <row r="349" spans="1:24">
      <c r="A349" s="4">
        <v>392</v>
      </c>
      <c r="B349" s="5">
        <v>350</v>
      </c>
      <c r="C349" s="4" t="s">
        <v>1105</v>
      </c>
      <c r="D349" s="5" t="s">
        <v>36</v>
      </c>
      <c r="E349" s="4" t="s">
        <v>1102</v>
      </c>
      <c r="F349" s="4" t="s">
        <v>30</v>
      </c>
      <c r="H349" s="4" t="s">
        <v>30</v>
      </c>
      <c r="K349" s="4" t="s">
        <v>30</v>
      </c>
      <c r="U349" s="4" t="s">
        <v>1103</v>
      </c>
      <c r="W349" s="4" t="s">
        <v>443</v>
      </c>
      <c r="X349" s="4" t="s">
        <v>360</v>
      </c>
    </row>
    <row r="350" spans="1:24">
      <c r="A350" s="4">
        <v>393</v>
      </c>
      <c r="B350" s="5">
        <v>350</v>
      </c>
      <c r="C350" s="4" t="s">
        <v>1106</v>
      </c>
      <c r="D350" s="5" t="s">
        <v>48</v>
      </c>
      <c r="E350" s="4" t="s">
        <v>1107</v>
      </c>
      <c r="F350" s="4" t="s">
        <v>30</v>
      </c>
      <c r="H350" s="4" t="s">
        <v>30</v>
      </c>
      <c r="K350" s="4" t="s">
        <v>30</v>
      </c>
      <c r="U350" s="4" t="s">
        <v>1108</v>
      </c>
      <c r="W350" s="4" t="s">
        <v>355</v>
      </c>
      <c r="X350" s="4" t="s">
        <v>360</v>
      </c>
    </row>
    <row r="351" spans="1:24">
      <c r="A351" s="4">
        <v>394</v>
      </c>
      <c r="B351" s="5">
        <v>350</v>
      </c>
      <c r="C351" s="4" t="s">
        <v>1109</v>
      </c>
      <c r="D351" s="5" t="s">
        <v>36</v>
      </c>
      <c r="E351" s="4" t="s">
        <v>1102</v>
      </c>
      <c r="F351" s="4" t="s">
        <v>30</v>
      </c>
      <c r="H351" s="4" t="s">
        <v>30</v>
      </c>
      <c r="K351" s="4" t="s">
        <v>30</v>
      </c>
      <c r="U351" s="4" t="s">
        <v>1103</v>
      </c>
      <c r="W351" s="4" t="s">
        <v>443</v>
      </c>
      <c r="X351" s="4" t="s">
        <v>360</v>
      </c>
    </row>
    <row r="352" spans="1:24">
      <c r="A352" s="4">
        <v>395</v>
      </c>
      <c r="B352" s="5">
        <v>350</v>
      </c>
      <c r="C352" s="4" t="s">
        <v>1110</v>
      </c>
      <c r="D352" s="5" t="s">
        <v>33</v>
      </c>
      <c r="E352" s="4" t="s">
        <v>1111</v>
      </c>
      <c r="F352" s="4" t="s">
        <v>30</v>
      </c>
      <c r="H352" s="4" t="s">
        <v>30</v>
      </c>
      <c r="K352" s="4" t="s">
        <v>30</v>
      </c>
      <c r="U352" s="4" t="s">
        <v>1112</v>
      </c>
      <c r="W352" s="4" t="s">
        <v>355</v>
      </c>
      <c r="X352" s="4" t="s">
        <v>360</v>
      </c>
    </row>
    <row r="353" spans="1:24">
      <c r="A353" s="4">
        <v>396</v>
      </c>
      <c r="B353" s="5">
        <v>350</v>
      </c>
      <c r="C353" s="4" t="s">
        <v>143</v>
      </c>
      <c r="D353" s="5" t="s">
        <v>143</v>
      </c>
      <c r="E353" s="4" t="s">
        <v>1113</v>
      </c>
      <c r="F353" s="4" t="s">
        <v>30</v>
      </c>
      <c r="H353" s="4" t="s">
        <v>30</v>
      </c>
      <c r="K353" s="4" t="s">
        <v>30</v>
      </c>
      <c r="U353" s="4" t="s">
        <v>1114</v>
      </c>
      <c r="W353" s="4" t="s">
        <v>443</v>
      </c>
      <c r="X353" s="4" t="s">
        <v>360</v>
      </c>
    </row>
    <row r="354" spans="1:24">
      <c r="A354" s="4">
        <v>397</v>
      </c>
      <c r="B354" s="5">
        <v>350</v>
      </c>
      <c r="C354" s="4" t="s">
        <v>1115</v>
      </c>
      <c r="D354" s="5" t="s">
        <v>33</v>
      </c>
      <c r="E354" s="4" t="s">
        <v>1116</v>
      </c>
      <c r="F354" s="4" t="s">
        <v>30</v>
      </c>
      <c r="H354" s="4" t="s">
        <v>30</v>
      </c>
      <c r="K354" s="4" t="s">
        <v>30</v>
      </c>
      <c r="U354" s="4" t="s">
        <v>1112</v>
      </c>
      <c r="W354" s="4" t="s">
        <v>355</v>
      </c>
      <c r="X354" s="4" t="s">
        <v>360</v>
      </c>
    </row>
    <row r="355" spans="1:24">
      <c r="A355" s="4">
        <v>398</v>
      </c>
      <c r="B355" s="5">
        <v>350</v>
      </c>
      <c r="C355" s="4" t="s">
        <v>144</v>
      </c>
      <c r="D355" s="5" t="s">
        <v>144</v>
      </c>
      <c r="E355" s="4" t="s">
        <v>1113</v>
      </c>
      <c r="F355" s="4" t="s">
        <v>30</v>
      </c>
      <c r="H355" s="4" t="s">
        <v>30</v>
      </c>
      <c r="K355" s="4" t="s">
        <v>30</v>
      </c>
      <c r="U355" s="4" t="s">
        <v>1114</v>
      </c>
      <c r="W355" s="4" t="s">
        <v>443</v>
      </c>
      <c r="X355" s="4" t="s">
        <v>360</v>
      </c>
    </row>
    <row r="356" spans="1:24">
      <c r="A356" s="4">
        <v>399</v>
      </c>
      <c r="B356" s="5">
        <v>350</v>
      </c>
      <c r="C356" s="4" t="s">
        <v>1117</v>
      </c>
      <c r="D356" s="5" t="s">
        <v>48</v>
      </c>
      <c r="E356" s="4" t="s">
        <v>1118</v>
      </c>
      <c r="F356" s="4" t="s">
        <v>30</v>
      </c>
      <c r="H356" s="4" t="s">
        <v>30</v>
      </c>
      <c r="K356" s="4" t="s">
        <v>30</v>
      </c>
      <c r="U356" s="4" t="s">
        <v>1119</v>
      </c>
      <c r="W356" s="4" t="s">
        <v>355</v>
      </c>
      <c r="X356" s="4" t="s">
        <v>360</v>
      </c>
    </row>
    <row r="357" spans="1:24">
      <c r="A357" s="4">
        <v>400</v>
      </c>
      <c r="B357" s="5">
        <v>350</v>
      </c>
      <c r="C357" s="4" t="s">
        <v>1120</v>
      </c>
      <c r="D357" s="5" t="s">
        <v>48</v>
      </c>
      <c r="E357" s="4" t="s">
        <v>1121</v>
      </c>
      <c r="F357" s="4" t="s">
        <v>30</v>
      </c>
      <c r="H357" s="4" t="s">
        <v>30</v>
      </c>
      <c r="K357" s="4" t="s">
        <v>30</v>
      </c>
      <c r="U357" s="4" t="s">
        <v>1119</v>
      </c>
      <c r="W357" s="4" t="s">
        <v>355</v>
      </c>
      <c r="X357" s="4" t="s">
        <v>360</v>
      </c>
    </row>
    <row r="358" spans="1:24">
      <c r="A358" s="4">
        <v>401</v>
      </c>
      <c r="B358" s="5">
        <v>350</v>
      </c>
      <c r="C358" s="4" t="s">
        <v>145</v>
      </c>
      <c r="D358" s="5" t="s">
        <v>145</v>
      </c>
      <c r="E358" s="4" t="s">
        <v>1122</v>
      </c>
      <c r="F358" s="4" t="s">
        <v>30</v>
      </c>
      <c r="H358" s="4" t="s">
        <v>30</v>
      </c>
      <c r="K358" s="4" t="s">
        <v>30</v>
      </c>
      <c r="X358" s="4" t="s">
        <v>360</v>
      </c>
    </row>
    <row r="359" spans="1:24">
      <c r="A359" s="4">
        <v>407</v>
      </c>
      <c r="C359" s="4" t="s">
        <v>1123</v>
      </c>
      <c r="D359" s="4" t="s">
        <v>357</v>
      </c>
      <c r="F359" s="4" t="s">
        <v>30</v>
      </c>
      <c r="H359" s="4" t="s">
        <v>30</v>
      </c>
    </row>
    <row r="360" spans="1:24">
      <c r="A360" s="4">
        <v>408</v>
      </c>
      <c r="B360" s="5">
        <v>407</v>
      </c>
      <c r="C360" s="4" t="s">
        <v>1124</v>
      </c>
      <c r="D360" s="5" t="s">
        <v>147</v>
      </c>
      <c r="E360" s="4" t="s">
        <v>1125</v>
      </c>
      <c r="F360" s="4" t="s">
        <v>30</v>
      </c>
      <c r="H360" s="4" t="s">
        <v>30</v>
      </c>
      <c r="K360" s="4" t="s">
        <v>30</v>
      </c>
      <c r="X360" s="4" t="s">
        <v>360</v>
      </c>
    </row>
    <row r="361" spans="1:24">
      <c r="A361" s="4">
        <v>409</v>
      </c>
      <c r="B361" s="5">
        <v>407</v>
      </c>
      <c r="C361" s="4" t="s">
        <v>1126</v>
      </c>
      <c r="D361" s="5" t="s">
        <v>150</v>
      </c>
      <c r="E361" s="4" t="s">
        <v>1127</v>
      </c>
      <c r="F361" s="4" t="s">
        <v>30</v>
      </c>
      <c r="H361" s="4" t="s">
        <v>30</v>
      </c>
      <c r="K361" s="4" t="s">
        <v>30</v>
      </c>
      <c r="X361" s="4" t="s">
        <v>360</v>
      </c>
    </row>
    <row r="362" spans="1:24">
      <c r="A362" s="4">
        <v>410</v>
      </c>
      <c r="B362" s="5">
        <v>407</v>
      </c>
      <c r="C362" s="4" t="s">
        <v>151</v>
      </c>
      <c r="D362" s="5" t="s">
        <v>151</v>
      </c>
      <c r="E362" s="4" t="s">
        <v>1128</v>
      </c>
      <c r="F362" s="4" t="s">
        <v>30</v>
      </c>
      <c r="H362" s="4" t="s">
        <v>30</v>
      </c>
      <c r="K362" s="4" t="s">
        <v>30</v>
      </c>
      <c r="X362" s="4" t="s">
        <v>360</v>
      </c>
    </row>
    <row r="363" spans="1:24">
      <c r="A363" s="4">
        <v>411</v>
      </c>
      <c r="B363" s="5">
        <v>407</v>
      </c>
      <c r="C363" s="4" t="s">
        <v>1129</v>
      </c>
      <c r="D363" s="5" t="s">
        <v>152</v>
      </c>
      <c r="E363" s="4" t="s">
        <v>1130</v>
      </c>
      <c r="F363" s="4" t="s">
        <v>30</v>
      </c>
      <c r="H363" s="4" t="s">
        <v>30</v>
      </c>
      <c r="K363" s="4" t="s">
        <v>30</v>
      </c>
      <c r="X363" s="4" t="s">
        <v>360</v>
      </c>
    </row>
    <row r="364" spans="1:24">
      <c r="A364" s="4">
        <v>412</v>
      </c>
      <c r="B364" s="5">
        <v>407</v>
      </c>
      <c r="C364" s="4" t="s">
        <v>1131</v>
      </c>
      <c r="D364" s="5" t="s">
        <v>152</v>
      </c>
      <c r="E364" s="4" t="s">
        <v>1132</v>
      </c>
      <c r="F364" s="4" t="s">
        <v>30</v>
      </c>
      <c r="H364" s="4" t="s">
        <v>30</v>
      </c>
      <c r="K364" s="4" t="s">
        <v>30</v>
      </c>
      <c r="X364" s="4" t="s">
        <v>360</v>
      </c>
    </row>
    <row r="365" spans="1:24">
      <c r="A365" s="4">
        <v>413</v>
      </c>
      <c r="B365" s="5">
        <v>407</v>
      </c>
      <c r="C365" s="4" t="s">
        <v>1133</v>
      </c>
      <c r="D365" s="5" t="s">
        <v>153</v>
      </c>
      <c r="E365" s="4" t="s">
        <v>1134</v>
      </c>
      <c r="F365" s="4" t="s">
        <v>30</v>
      </c>
      <c r="H365" s="4" t="s">
        <v>30</v>
      </c>
      <c r="K365" s="4" t="s">
        <v>30</v>
      </c>
      <c r="X365" s="4" t="s">
        <v>360</v>
      </c>
    </row>
    <row r="366" spans="1:24">
      <c r="A366" s="4">
        <v>414</v>
      </c>
      <c r="B366" s="5">
        <v>407</v>
      </c>
      <c r="C366" s="4" t="s">
        <v>1135</v>
      </c>
      <c r="D366" s="5" t="s">
        <v>154</v>
      </c>
      <c r="E366" s="4" t="s">
        <v>1136</v>
      </c>
      <c r="F366" s="4" t="s">
        <v>30</v>
      </c>
      <c r="H366" s="4" t="s">
        <v>30</v>
      </c>
      <c r="K366" s="4" t="s">
        <v>30</v>
      </c>
      <c r="X366" s="4" t="s">
        <v>360</v>
      </c>
    </row>
    <row r="367" spans="1:24">
      <c r="A367" s="4">
        <v>415</v>
      </c>
      <c r="B367" s="5">
        <v>407</v>
      </c>
      <c r="C367" s="4" t="s">
        <v>1137</v>
      </c>
      <c r="D367" s="5" t="s">
        <v>47</v>
      </c>
      <c r="E367" s="4" t="s">
        <v>1138</v>
      </c>
      <c r="F367" s="4" t="s">
        <v>30</v>
      </c>
      <c r="H367" s="4" t="s">
        <v>30</v>
      </c>
      <c r="K367" s="4" t="s">
        <v>30</v>
      </c>
      <c r="X367" s="4" t="s">
        <v>360</v>
      </c>
    </row>
    <row r="368" spans="1:24">
      <c r="A368" s="4">
        <v>416</v>
      </c>
      <c r="B368" s="5">
        <v>407</v>
      </c>
      <c r="C368" s="4" t="s">
        <v>1139</v>
      </c>
      <c r="D368" s="5" t="s">
        <v>97</v>
      </c>
      <c r="E368" s="4" t="s">
        <v>1140</v>
      </c>
      <c r="F368" s="4" t="s">
        <v>30</v>
      </c>
      <c r="H368" s="4" t="s">
        <v>30</v>
      </c>
      <c r="K368" s="4" t="s">
        <v>30</v>
      </c>
      <c r="X368" s="4" t="s">
        <v>360</v>
      </c>
    </row>
    <row r="369" spans="1:24">
      <c r="A369" s="4">
        <v>417</v>
      </c>
      <c r="B369" s="5">
        <v>407</v>
      </c>
      <c r="C369" s="4" t="s">
        <v>1141</v>
      </c>
      <c r="D369" s="5" t="s">
        <v>93</v>
      </c>
      <c r="E369" s="4" t="s">
        <v>1142</v>
      </c>
      <c r="F369" s="4" t="s">
        <v>30</v>
      </c>
      <c r="H369" s="4" t="s">
        <v>30</v>
      </c>
      <c r="K369" s="4" t="s">
        <v>30</v>
      </c>
      <c r="X369" s="4" t="s">
        <v>360</v>
      </c>
    </row>
    <row r="370" spans="1:24">
      <c r="A370" s="4">
        <v>418</v>
      </c>
      <c r="B370" s="5">
        <v>407</v>
      </c>
      <c r="C370" s="4" t="s">
        <v>1143</v>
      </c>
      <c r="D370" s="5" t="s">
        <v>36</v>
      </c>
      <c r="E370" s="4" t="s">
        <v>1144</v>
      </c>
      <c r="F370" s="4" t="s">
        <v>30</v>
      </c>
      <c r="H370" s="4" t="s">
        <v>30</v>
      </c>
      <c r="K370" s="4" t="s">
        <v>30</v>
      </c>
      <c r="X370" s="4" t="s">
        <v>360</v>
      </c>
    </row>
    <row r="371" spans="1:24">
      <c r="A371" s="4">
        <v>419</v>
      </c>
      <c r="B371" s="5">
        <v>407</v>
      </c>
      <c r="C371" s="4" t="s">
        <v>1145</v>
      </c>
      <c r="D371" s="5" t="s">
        <v>33</v>
      </c>
      <c r="E371" s="4" t="s">
        <v>1146</v>
      </c>
      <c r="F371" s="4" t="s">
        <v>30</v>
      </c>
      <c r="H371" s="4" t="s">
        <v>30</v>
      </c>
      <c r="K371" s="4" t="s">
        <v>30</v>
      </c>
      <c r="X371" s="4" t="s">
        <v>360</v>
      </c>
    </row>
    <row r="372" spans="1:24">
      <c r="A372" s="4">
        <v>420</v>
      </c>
      <c r="B372" s="5">
        <v>407</v>
      </c>
      <c r="C372" s="4" t="s">
        <v>1147</v>
      </c>
      <c r="D372" s="5" t="s">
        <v>33</v>
      </c>
      <c r="E372" s="4" t="s">
        <v>1148</v>
      </c>
      <c r="F372" s="4" t="s">
        <v>30</v>
      </c>
      <c r="H372" s="4" t="s">
        <v>30</v>
      </c>
      <c r="K372" s="4" t="s">
        <v>30</v>
      </c>
      <c r="X372" s="4" t="s">
        <v>360</v>
      </c>
    </row>
    <row r="373" spans="1:24">
      <c r="A373" s="4">
        <v>429</v>
      </c>
      <c r="B373" s="5">
        <v>407</v>
      </c>
      <c r="C373" s="4" t="s">
        <v>1149</v>
      </c>
      <c r="D373" s="5" t="s">
        <v>48</v>
      </c>
      <c r="E373" s="4" t="s">
        <v>1150</v>
      </c>
      <c r="F373" s="4" t="s">
        <v>30</v>
      </c>
      <c r="H373" s="4" t="s">
        <v>30</v>
      </c>
      <c r="K373" s="4" t="s">
        <v>30</v>
      </c>
      <c r="U373" s="4" t="s">
        <v>1151</v>
      </c>
      <c r="W373" s="4" t="s">
        <v>355</v>
      </c>
      <c r="X373" s="4" t="s">
        <v>360</v>
      </c>
    </row>
    <row r="374" spans="1:24">
      <c r="A374" s="4">
        <v>430</v>
      </c>
      <c r="B374" s="5">
        <v>407</v>
      </c>
      <c r="C374" s="4" t="s">
        <v>1152</v>
      </c>
      <c r="D374" s="5" t="s">
        <v>48</v>
      </c>
      <c r="E374" s="4" t="s">
        <v>1153</v>
      </c>
      <c r="F374" s="4" t="s">
        <v>30</v>
      </c>
      <c r="H374" s="4" t="s">
        <v>30</v>
      </c>
      <c r="K374" s="4" t="s">
        <v>30</v>
      </c>
      <c r="U374" s="4" t="s">
        <v>1154</v>
      </c>
      <c r="W374" s="4" t="s">
        <v>355</v>
      </c>
      <c r="X374" s="4" t="s">
        <v>360</v>
      </c>
    </row>
    <row r="375" spans="1:24">
      <c r="A375" s="4">
        <v>431</v>
      </c>
      <c r="B375" s="5">
        <v>407</v>
      </c>
      <c r="C375" s="4" t="s">
        <v>155</v>
      </c>
      <c r="D375" s="5" t="s">
        <v>155</v>
      </c>
      <c r="E375" s="4" t="s">
        <v>1155</v>
      </c>
      <c r="F375" s="4" t="s">
        <v>30</v>
      </c>
      <c r="H375" s="4" t="s">
        <v>30</v>
      </c>
      <c r="K375" s="4" t="s">
        <v>30</v>
      </c>
      <c r="U375" s="4" t="s">
        <v>1156</v>
      </c>
      <c r="W375" s="4" t="s">
        <v>443</v>
      </c>
      <c r="X375" s="4" t="s">
        <v>360</v>
      </c>
    </row>
    <row r="376" spans="1:24">
      <c r="A376" s="4">
        <v>432</v>
      </c>
      <c r="B376" s="5">
        <v>407</v>
      </c>
      <c r="C376" s="4" t="s">
        <v>1157</v>
      </c>
      <c r="D376" s="5" t="s">
        <v>48</v>
      </c>
      <c r="E376" s="4" t="s">
        <v>1158</v>
      </c>
      <c r="F376" s="4" t="s">
        <v>30</v>
      </c>
      <c r="H376" s="4" t="s">
        <v>30</v>
      </c>
      <c r="K376" s="4" t="s">
        <v>30</v>
      </c>
      <c r="U376" s="4" t="s">
        <v>1159</v>
      </c>
      <c r="W376" s="4" t="s">
        <v>355</v>
      </c>
      <c r="X376" s="4" t="s">
        <v>360</v>
      </c>
    </row>
    <row r="377" spans="1:24">
      <c r="A377" s="4">
        <v>433</v>
      </c>
      <c r="B377" s="5">
        <v>407</v>
      </c>
      <c r="C377" s="4" t="s">
        <v>1160</v>
      </c>
      <c r="D377" s="5" t="s">
        <v>134</v>
      </c>
      <c r="E377" s="4" t="s">
        <v>1161</v>
      </c>
      <c r="F377" s="4" t="s">
        <v>30</v>
      </c>
      <c r="H377" s="4" t="s">
        <v>30</v>
      </c>
      <c r="K377" s="4" t="s">
        <v>30</v>
      </c>
      <c r="U377" s="4" t="s">
        <v>1162</v>
      </c>
      <c r="W377" s="4" t="s">
        <v>355</v>
      </c>
      <c r="X377" s="4" t="s">
        <v>360</v>
      </c>
    </row>
    <row r="378" spans="1:24">
      <c r="A378" s="4">
        <v>434</v>
      </c>
      <c r="B378" s="5">
        <v>407</v>
      </c>
      <c r="C378" s="4" t="s">
        <v>156</v>
      </c>
      <c r="D378" s="5" t="s">
        <v>156</v>
      </c>
      <c r="E378" s="4" t="s">
        <v>1163</v>
      </c>
      <c r="F378" s="4" t="s">
        <v>30</v>
      </c>
      <c r="H378" s="4" t="s">
        <v>30</v>
      </c>
      <c r="K378" s="4" t="s">
        <v>30</v>
      </c>
      <c r="U378" s="4" t="s">
        <v>1164</v>
      </c>
      <c r="W378" s="4" t="s">
        <v>443</v>
      </c>
      <c r="X378" s="4" t="s">
        <v>360</v>
      </c>
    </row>
    <row r="379" spans="1:24">
      <c r="A379" s="4">
        <v>435</v>
      </c>
      <c r="B379" s="5">
        <v>407</v>
      </c>
      <c r="C379" s="4" t="s">
        <v>1165</v>
      </c>
      <c r="D379" s="5" t="s">
        <v>48</v>
      </c>
      <c r="E379" s="4" t="s">
        <v>1166</v>
      </c>
      <c r="F379" s="4" t="s">
        <v>30</v>
      </c>
      <c r="H379" s="4" t="s">
        <v>30</v>
      </c>
      <c r="K379" s="4" t="s">
        <v>30</v>
      </c>
      <c r="U379" s="4" t="s">
        <v>1167</v>
      </c>
      <c r="W379" s="4" t="s">
        <v>355</v>
      </c>
      <c r="X379" s="4" t="s">
        <v>360</v>
      </c>
    </row>
    <row r="380" spans="1:24">
      <c r="A380" s="4">
        <v>436</v>
      </c>
      <c r="B380" s="5">
        <v>407</v>
      </c>
      <c r="C380" s="4" t="s">
        <v>157</v>
      </c>
      <c r="D380" s="5" t="s">
        <v>157</v>
      </c>
      <c r="E380" s="4" t="s">
        <v>1168</v>
      </c>
      <c r="F380" s="4" t="s">
        <v>30</v>
      </c>
      <c r="H380" s="4" t="s">
        <v>30</v>
      </c>
      <c r="K380" s="4" t="s">
        <v>30</v>
      </c>
      <c r="U380" s="4" t="s">
        <v>1169</v>
      </c>
      <c r="W380" s="4" t="s">
        <v>443</v>
      </c>
      <c r="X380" s="4" t="s">
        <v>360</v>
      </c>
    </row>
    <row r="381" spans="1:24">
      <c r="A381" s="4">
        <v>437</v>
      </c>
      <c r="C381" s="4" t="s">
        <v>1170</v>
      </c>
      <c r="D381" s="4" t="s">
        <v>357</v>
      </c>
      <c r="F381" s="4" t="s">
        <v>30</v>
      </c>
      <c r="H381" s="4" t="s">
        <v>30</v>
      </c>
    </row>
    <row r="382" spans="1:24">
      <c r="A382" s="4">
        <v>438</v>
      </c>
      <c r="B382" s="5">
        <v>437</v>
      </c>
      <c r="C382" s="4" t="s">
        <v>158</v>
      </c>
      <c r="D382" s="5" t="s">
        <v>158</v>
      </c>
      <c r="E382" s="4" t="s">
        <v>1171</v>
      </c>
      <c r="F382" s="4" t="s">
        <v>30</v>
      </c>
      <c r="H382" s="4" t="s">
        <v>30</v>
      </c>
      <c r="K382" s="4" t="s">
        <v>30</v>
      </c>
      <c r="U382" s="4" t="s">
        <v>158</v>
      </c>
      <c r="W382" s="4" t="s">
        <v>443</v>
      </c>
      <c r="X382" s="4" t="s">
        <v>360</v>
      </c>
    </row>
    <row r="383" spans="1:24">
      <c r="A383" s="4">
        <v>439</v>
      </c>
      <c r="B383" s="5">
        <v>437</v>
      </c>
      <c r="C383" s="4" t="s">
        <v>1172</v>
      </c>
      <c r="D383" s="5" t="s">
        <v>158</v>
      </c>
      <c r="E383" s="4" t="s">
        <v>1173</v>
      </c>
      <c r="F383" s="4" t="s">
        <v>30</v>
      </c>
      <c r="H383" s="4" t="s">
        <v>30</v>
      </c>
      <c r="K383" s="4" t="s">
        <v>30</v>
      </c>
      <c r="X383" s="4" t="s">
        <v>360</v>
      </c>
    </row>
    <row r="384" spans="1:24">
      <c r="A384" s="4">
        <v>440</v>
      </c>
      <c r="B384" s="5">
        <v>437</v>
      </c>
      <c r="C384" s="4" t="s">
        <v>159</v>
      </c>
      <c r="D384" s="5" t="s">
        <v>159</v>
      </c>
      <c r="E384" s="4" t="s">
        <v>1174</v>
      </c>
      <c r="F384" s="4" t="s">
        <v>30</v>
      </c>
      <c r="H384" s="4" t="s">
        <v>30</v>
      </c>
      <c r="K384" s="4" t="s">
        <v>30</v>
      </c>
      <c r="X384" s="4" t="s">
        <v>360</v>
      </c>
    </row>
    <row r="385" spans="1:24">
      <c r="A385" s="4">
        <v>443</v>
      </c>
      <c r="B385" s="5">
        <v>437</v>
      </c>
      <c r="C385" s="4" t="s">
        <v>1175</v>
      </c>
      <c r="D385" s="5" t="s">
        <v>48</v>
      </c>
      <c r="E385" s="4" t="s">
        <v>1176</v>
      </c>
      <c r="F385" s="4" t="s">
        <v>30</v>
      </c>
      <c r="H385" s="4" t="s">
        <v>30</v>
      </c>
      <c r="K385" s="4" t="s">
        <v>30</v>
      </c>
      <c r="R385" s="4" t="s">
        <v>1177</v>
      </c>
      <c r="S385" s="4" t="s">
        <v>425</v>
      </c>
      <c r="U385" s="4" t="s">
        <v>1178</v>
      </c>
      <c r="W385" s="4" t="s">
        <v>355</v>
      </c>
      <c r="X385" s="4" t="s">
        <v>360</v>
      </c>
    </row>
    <row r="386" spans="1:24">
      <c r="A386" s="4">
        <v>444</v>
      </c>
      <c r="B386" s="5">
        <v>437</v>
      </c>
      <c r="C386" s="4" t="s">
        <v>1179</v>
      </c>
      <c r="D386" s="5" t="s">
        <v>48</v>
      </c>
      <c r="E386" s="4" t="s">
        <v>1180</v>
      </c>
      <c r="F386" s="4" t="s">
        <v>30</v>
      </c>
      <c r="H386" s="4" t="s">
        <v>30</v>
      </c>
      <c r="K386" s="4" t="s">
        <v>30</v>
      </c>
      <c r="S386" s="4" t="s">
        <v>425</v>
      </c>
      <c r="U386" s="4" t="s">
        <v>1181</v>
      </c>
      <c r="W386" s="4" t="s">
        <v>355</v>
      </c>
      <c r="X386" s="4" t="s">
        <v>360</v>
      </c>
    </row>
    <row r="387" spans="1:24">
      <c r="A387" s="4">
        <v>445</v>
      </c>
      <c r="B387" s="5">
        <v>437</v>
      </c>
      <c r="C387" s="4" t="s">
        <v>1182</v>
      </c>
      <c r="D387" s="5" t="s">
        <v>48</v>
      </c>
      <c r="E387" s="4" t="s">
        <v>1183</v>
      </c>
      <c r="F387" s="4" t="s">
        <v>30</v>
      </c>
      <c r="H387" s="4" t="s">
        <v>30</v>
      </c>
      <c r="K387" s="4" t="s">
        <v>30</v>
      </c>
      <c r="U387" s="4" t="s">
        <v>1184</v>
      </c>
      <c r="W387" s="4" t="s">
        <v>355</v>
      </c>
      <c r="X387" s="4" t="s">
        <v>360</v>
      </c>
    </row>
    <row r="388" spans="1:24">
      <c r="A388" s="4">
        <v>446</v>
      </c>
      <c r="B388" s="5">
        <v>437</v>
      </c>
      <c r="C388" s="4" t="s">
        <v>1185</v>
      </c>
      <c r="D388" s="5" t="s">
        <v>48</v>
      </c>
      <c r="E388" s="4" t="s">
        <v>1186</v>
      </c>
      <c r="F388" s="4" t="s">
        <v>30</v>
      </c>
      <c r="H388" s="4" t="s">
        <v>30</v>
      </c>
      <c r="K388" s="4" t="s">
        <v>30</v>
      </c>
      <c r="U388" s="4" t="s">
        <v>1187</v>
      </c>
      <c r="W388" s="4" t="s">
        <v>355</v>
      </c>
      <c r="X388" s="4" t="s">
        <v>360</v>
      </c>
    </row>
    <row r="389" spans="1:24">
      <c r="A389" s="4">
        <v>447</v>
      </c>
      <c r="B389" s="5">
        <v>437</v>
      </c>
      <c r="C389" s="4" t="s">
        <v>1188</v>
      </c>
      <c r="D389" s="5" t="s">
        <v>48</v>
      </c>
      <c r="E389" s="4" t="s">
        <v>1189</v>
      </c>
      <c r="F389" s="4" t="s">
        <v>30</v>
      </c>
      <c r="H389" s="4" t="s">
        <v>30</v>
      </c>
      <c r="K389" s="4" t="s">
        <v>30</v>
      </c>
      <c r="U389" s="4" t="s">
        <v>1190</v>
      </c>
      <c r="W389" s="4" t="s">
        <v>355</v>
      </c>
      <c r="X389" s="4" t="s">
        <v>360</v>
      </c>
    </row>
    <row r="390" spans="1:24">
      <c r="A390" s="4">
        <v>448</v>
      </c>
      <c r="B390" s="5">
        <v>437</v>
      </c>
      <c r="C390" s="4" t="s">
        <v>1191</v>
      </c>
      <c r="D390" s="5" t="s">
        <v>48</v>
      </c>
      <c r="E390" s="4" t="s">
        <v>1192</v>
      </c>
      <c r="F390" s="4" t="s">
        <v>30</v>
      </c>
      <c r="H390" s="4" t="s">
        <v>30</v>
      </c>
      <c r="K390" s="4" t="s">
        <v>30</v>
      </c>
      <c r="U390" s="4" t="s">
        <v>1193</v>
      </c>
      <c r="W390" s="4" t="s">
        <v>355</v>
      </c>
      <c r="X390" s="4" t="s">
        <v>360</v>
      </c>
    </row>
    <row r="391" spans="1:24">
      <c r="A391" s="4">
        <v>449</v>
      </c>
      <c r="B391" s="5">
        <v>437</v>
      </c>
      <c r="C391" s="4" t="s">
        <v>1194</v>
      </c>
      <c r="D391" s="5" t="s">
        <v>48</v>
      </c>
      <c r="E391" s="4" t="s">
        <v>1183</v>
      </c>
      <c r="F391" s="4" t="s">
        <v>30</v>
      </c>
      <c r="H391" s="4" t="s">
        <v>30</v>
      </c>
      <c r="K391" s="4" t="s">
        <v>30</v>
      </c>
      <c r="U391" s="4" t="s">
        <v>1184</v>
      </c>
      <c r="W391" s="4" t="s">
        <v>355</v>
      </c>
      <c r="X391" s="4" t="s">
        <v>360</v>
      </c>
    </row>
    <row r="392" spans="1:24">
      <c r="A392" s="4">
        <v>450</v>
      </c>
      <c r="B392" s="5">
        <v>437</v>
      </c>
      <c r="C392" s="4" t="s">
        <v>1195</v>
      </c>
      <c r="D392" s="5" t="s">
        <v>48</v>
      </c>
      <c r="E392" s="4" t="s">
        <v>1186</v>
      </c>
      <c r="F392" s="4" t="s">
        <v>30</v>
      </c>
      <c r="H392" s="4" t="s">
        <v>30</v>
      </c>
      <c r="K392" s="4" t="s">
        <v>30</v>
      </c>
      <c r="U392" s="4" t="s">
        <v>1187</v>
      </c>
      <c r="W392" s="4" t="s">
        <v>355</v>
      </c>
      <c r="X392" s="4" t="s">
        <v>360</v>
      </c>
    </row>
    <row r="393" spans="1:24">
      <c r="A393" s="4">
        <v>451</v>
      </c>
      <c r="B393" s="5">
        <v>437</v>
      </c>
      <c r="C393" s="4" t="s">
        <v>1196</v>
      </c>
      <c r="D393" s="5" t="s">
        <v>48</v>
      </c>
      <c r="E393" s="4" t="s">
        <v>1189</v>
      </c>
      <c r="F393" s="4" t="s">
        <v>30</v>
      </c>
      <c r="H393" s="4" t="s">
        <v>30</v>
      </c>
      <c r="K393" s="4" t="s">
        <v>30</v>
      </c>
      <c r="U393" s="4" t="s">
        <v>1190</v>
      </c>
      <c r="W393" s="4" t="s">
        <v>355</v>
      </c>
      <c r="X393" s="4" t="s">
        <v>360</v>
      </c>
    </row>
    <row r="394" spans="1:24">
      <c r="A394" s="4">
        <v>452</v>
      </c>
      <c r="B394" s="5">
        <v>437</v>
      </c>
      <c r="C394" s="4" t="s">
        <v>1197</v>
      </c>
      <c r="D394" s="5" t="s">
        <v>48</v>
      </c>
      <c r="E394" s="4" t="s">
        <v>1192</v>
      </c>
      <c r="F394" s="4" t="s">
        <v>30</v>
      </c>
      <c r="H394" s="4" t="s">
        <v>30</v>
      </c>
      <c r="K394" s="4" t="s">
        <v>30</v>
      </c>
      <c r="U394" s="4" t="s">
        <v>1198</v>
      </c>
      <c r="W394" s="4" t="s">
        <v>355</v>
      </c>
      <c r="X394" s="4" t="s">
        <v>360</v>
      </c>
    </row>
    <row r="395" spans="1:24">
      <c r="A395" s="4">
        <v>453</v>
      </c>
      <c r="B395" s="5">
        <v>437</v>
      </c>
      <c r="C395" s="4" t="s">
        <v>1199</v>
      </c>
      <c r="D395" s="5" t="s">
        <v>48</v>
      </c>
      <c r="E395" s="4" t="s">
        <v>1200</v>
      </c>
      <c r="F395" s="4" t="s">
        <v>30</v>
      </c>
      <c r="H395" s="4" t="s">
        <v>30</v>
      </c>
      <c r="K395" s="4" t="s">
        <v>30</v>
      </c>
      <c r="U395" s="4" t="s">
        <v>1201</v>
      </c>
      <c r="W395" s="4" t="s">
        <v>355</v>
      </c>
      <c r="X395" s="4" t="s">
        <v>360</v>
      </c>
    </row>
    <row r="396" spans="1:24">
      <c r="A396" s="4">
        <v>454</v>
      </c>
      <c r="B396" s="5">
        <v>437</v>
      </c>
      <c r="C396" s="4" t="s">
        <v>1202</v>
      </c>
      <c r="D396" s="5" t="s">
        <v>48</v>
      </c>
      <c r="E396" s="4" t="s">
        <v>1203</v>
      </c>
      <c r="F396" s="4" t="s">
        <v>30</v>
      </c>
      <c r="H396" s="4" t="s">
        <v>30</v>
      </c>
      <c r="K396" s="4" t="s">
        <v>30</v>
      </c>
      <c r="U396" s="4" t="s">
        <v>1204</v>
      </c>
      <c r="W396" s="4" t="s">
        <v>355</v>
      </c>
      <c r="X396" s="4" t="s">
        <v>360</v>
      </c>
    </row>
    <row r="397" spans="1:24">
      <c r="A397" s="4">
        <v>455</v>
      </c>
      <c r="B397" s="5">
        <v>437</v>
      </c>
      <c r="C397" s="4" t="s">
        <v>1205</v>
      </c>
      <c r="D397" s="5" t="s">
        <v>48</v>
      </c>
      <c r="E397" s="4" t="s">
        <v>1206</v>
      </c>
      <c r="F397" s="4" t="s">
        <v>30</v>
      </c>
      <c r="H397" s="4" t="s">
        <v>30</v>
      </c>
      <c r="K397" s="4" t="s">
        <v>30</v>
      </c>
      <c r="U397" s="4" t="s">
        <v>1207</v>
      </c>
      <c r="W397" s="4" t="s">
        <v>355</v>
      </c>
      <c r="X397" s="4" t="s">
        <v>360</v>
      </c>
    </row>
    <row r="398" spans="1:24">
      <c r="A398" s="4">
        <v>456</v>
      </c>
      <c r="B398" s="5">
        <v>437</v>
      </c>
      <c r="C398" s="4" t="s">
        <v>1208</v>
      </c>
      <c r="D398" s="5" t="s">
        <v>48</v>
      </c>
      <c r="E398" s="4" t="s">
        <v>1209</v>
      </c>
      <c r="F398" s="4" t="s">
        <v>30</v>
      </c>
      <c r="H398" s="4" t="s">
        <v>30</v>
      </c>
      <c r="K398" s="4" t="s">
        <v>30</v>
      </c>
      <c r="U398" s="4" t="s">
        <v>1210</v>
      </c>
      <c r="W398" s="4" t="s">
        <v>355</v>
      </c>
      <c r="X398" s="4" t="s">
        <v>360</v>
      </c>
    </row>
    <row r="399" spans="1:24">
      <c r="A399" s="4">
        <v>457</v>
      </c>
      <c r="B399" s="5">
        <v>437</v>
      </c>
      <c r="C399" s="4" t="s">
        <v>1211</v>
      </c>
      <c r="D399" s="5" t="s">
        <v>48</v>
      </c>
      <c r="E399" s="4" t="s">
        <v>1212</v>
      </c>
      <c r="F399" s="4" t="s">
        <v>30</v>
      </c>
      <c r="H399" s="4" t="s">
        <v>30</v>
      </c>
      <c r="K399" s="4" t="s">
        <v>30</v>
      </c>
      <c r="U399" s="4" t="s">
        <v>1213</v>
      </c>
      <c r="W399" s="4" t="s">
        <v>355</v>
      </c>
      <c r="X399" s="4" t="s">
        <v>360</v>
      </c>
    </row>
    <row r="400" spans="1:24">
      <c r="A400" s="4">
        <v>458</v>
      </c>
      <c r="B400" s="5">
        <v>437</v>
      </c>
      <c r="C400" s="4" t="s">
        <v>1214</v>
      </c>
      <c r="D400" s="5" t="s">
        <v>48</v>
      </c>
      <c r="E400" s="4" t="s">
        <v>1215</v>
      </c>
      <c r="F400" s="4" t="s">
        <v>30</v>
      </c>
      <c r="H400" s="4" t="s">
        <v>30</v>
      </c>
      <c r="K400" s="4" t="s">
        <v>30</v>
      </c>
      <c r="U400" s="4" t="s">
        <v>1216</v>
      </c>
      <c r="W400" s="4" t="s">
        <v>355</v>
      </c>
      <c r="X400" s="4" t="s">
        <v>360</v>
      </c>
    </row>
    <row r="401" spans="1:24">
      <c r="A401" s="4">
        <v>459</v>
      </c>
      <c r="B401" s="5">
        <v>437</v>
      </c>
      <c r="C401" s="4" t="s">
        <v>1217</v>
      </c>
      <c r="D401" s="5" t="s">
        <v>134</v>
      </c>
      <c r="E401" s="4" t="s">
        <v>1218</v>
      </c>
      <c r="F401" s="4" t="s">
        <v>30</v>
      </c>
      <c r="H401" s="4" t="s">
        <v>30</v>
      </c>
      <c r="K401" s="4" t="s">
        <v>30</v>
      </c>
      <c r="U401" s="4" t="s">
        <v>1219</v>
      </c>
      <c r="W401" s="4" t="s">
        <v>355</v>
      </c>
      <c r="X401" s="4" t="s">
        <v>360</v>
      </c>
    </row>
    <row r="402" spans="1:24">
      <c r="A402" s="4">
        <v>460</v>
      </c>
      <c r="B402" s="5">
        <v>437</v>
      </c>
      <c r="C402" s="4" t="s">
        <v>1220</v>
      </c>
      <c r="D402" s="5" t="s">
        <v>134</v>
      </c>
      <c r="E402" s="4" t="s">
        <v>1221</v>
      </c>
      <c r="F402" s="4" t="s">
        <v>30</v>
      </c>
      <c r="H402" s="4" t="s">
        <v>30</v>
      </c>
      <c r="K402" s="4" t="s">
        <v>30</v>
      </c>
      <c r="U402" s="4" t="s">
        <v>1222</v>
      </c>
      <c r="W402" s="4" t="s">
        <v>355</v>
      </c>
      <c r="X402" s="4" t="s">
        <v>360</v>
      </c>
    </row>
    <row r="403" spans="1:24">
      <c r="A403" s="4">
        <v>461</v>
      </c>
      <c r="B403" s="5">
        <v>437</v>
      </c>
      <c r="C403" s="4" t="s">
        <v>1223</v>
      </c>
      <c r="D403" s="5" t="s">
        <v>48</v>
      </c>
      <c r="E403" s="4" t="s">
        <v>1224</v>
      </c>
      <c r="F403" s="4" t="s">
        <v>30</v>
      </c>
      <c r="H403" s="4" t="s">
        <v>30</v>
      </c>
      <c r="K403" s="4" t="s">
        <v>30</v>
      </c>
      <c r="U403" s="4" t="s">
        <v>1225</v>
      </c>
      <c r="W403" s="4" t="s">
        <v>355</v>
      </c>
      <c r="X403" s="4" t="s">
        <v>360</v>
      </c>
    </row>
    <row r="404" spans="1:24">
      <c r="A404" s="4">
        <v>462</v>
      </c>
      <c r="B404" s="5">
        <v>437</v>
      </c>
      <c r="C404" s="4" t="s">
        <v>1226</v>
      </c>
      <c r="D404" s="5" t="s">
        <v>48</v>
      </c>
      <c r="E404" s="4" t="s">
        <v>1227</v>
      </c>
      <c r="F404" s="4" t="s">
        <v>30</v>
      </c>
      <c r="H404" s="4" t="s">
        <v>30</v>
      </c>
      <c r="K404" s="4" t="s">
        <v>30</v>
      </c>
      <c r="U404" s="6" t="s">
        <v>1228</v>
      </c>
      <c r="W404" s="4" t="s">
        <v>355</v>
      </c>
      <c r="X404" s="4" t="s">
        <v>360</v>
      </c>
    </row>
    <row r="405" spans="1:24">
      <c r="A405" s="4">
        <v>463</v>
      </c>
      <c r="B405" s="5">
        <v>437</v>
      </c>
      <c r="C405" s="4" t="s">
        <v>1229</v>
      </c>
      <c r="D405" s="5" t="s">
        <v>48</v>
      </c>
      <c r="E405" s="4" t="s">
        <v>1230</v>
      </c>
      <c r="F405" s="4" t="s">
        <v>30</v>
      </c>
      <c r="H405" s="4" t="s">
        <v>30</v>
      </c>
      <c r="K405" s="4" t="s">
        <v>30</v>
      </c>
      <c r="U405" s="6" t="s">
        <v>1231</v>
      </c>
      <c r="W405" s="4" t="s">
        <v>355</v>
      </c>
      <c r="X405" s="4" t="s">
        <v>360</v>
      </c>
    </row>
    <row r="406" spans="1:24">
      <c r="A406" s="4">
        <v>464</v>
      </c>
      <c r="B406" s="5">
        <v>437</v>
      </c>
      <c r="C406" s="4" t="s">
        <v>1232</v>
      </c>
      <c r="D406" s="5" t="s">
        <v>48</v>
      </c>
      <c r="E406" s="4" t="s">
        <v>1233</v>
      </c>
      <c r="F406" s="4" t="s">
        <v>30</v>
      </c>
      <c r="H406" s="4" t="s">
        <v>30</v>
      </c>
      <c r="K406" s="4" t="s">
        <v>30</v>
      </c>
      <c r="U406" s="6" t="s">
        <v>1234</v>
      </c>
      <c r="W406" s="4" t="s">
        <v>355</v>
      </c>
      <c r="X406" s="4" t="s">
        <v>360</v>
      </c>
    </row>
    <row r="407" spans="1:24">
      <c r="A407" s="4">
        <v>465</v>
      </c>
      <c r="B407" s="5">
        <v>437</v>
      </c>
      <c r="C407" s="4" t="s">
        <v>1235</v>
      </c>
      <c r="D407" s="5" t="s">
        <v>48</v>
      </c>
      <c r="E407" s="4" t="s">
        <v>1236</v>
      </c>
      <c r="F407" s="4" t="s">
        <v>30</v>
      </c>
      <c r="H407" s="4" t="s">
        <v>30</v>
      </c>
      <c r="K407" s="4" t="s">
        <v>30</v>
      </c>
      <c r="U407" s="6" t="s">
        <v>1237</v>
      </c>
      <c r="W407" s="4" t="s">
        <v>355</v>
      </c>
      <c r="X407" s="4" t="s">
        <v>360</v>
      </c>
    </row>
    <row r="408" spans="1:24">
      <c r="A408" s="4">
        <v>466</v>
      </c>
      <c r="B408" s="5">
        <v>437</v>
      </c>
      <c r="C408" s="4" t="s">
        <v>1238</v>
      </c>
      <c r="D408" s="5" t="s">
        <v>48</v>
      </c>
      <c r="E408" s="4" t="s">
        <v>1239</v>
      </c>
      <c r="F408" s="4" t="s">
        <v>30</v>
      </c>
      <c r="H408" s="4" t="s">
        <v>30</v>
      </c>
      <c r="K408" s="4" t="s">
        <v>30</v>
      </c>
      <c r="U408" s="6" t="s">
        <v>1240</v>
      </c>
      <c r="W408" s="4" t="s">
        <v>355</v>
      </c>
      <c r="X408" s="4" t="s">
        <v>360</v>
      </c>
    </row>
    <row r="409" spans="1:24">
      <c r="A409" s="4">
        <v>467</v>
      </c>
      <c r="B409" s="5">
        <v>437</v>
      </c>
      <c r="C409" s="4" t="s">
        <v>1241</v>
      </c>
      <c r="D409" s="5" t="s">
        <v>48</v>
      </c>
      <c r="E409" s="4" t="s">
        <v>1242</v>
      </c>
      <c r="F409" s="4" t="s">
        <v>30</v>
      </c>
      <c r="H409" s="4" t="s">
        <v>30</v>
      </c>
      <c r="K409" s="4" t="s">
        <v>30</v>
      </c>
      <c r="U409" s="4" t="s">
        <v>1243</v>
      </c>
      <c r="W409" s="4" t="s">
        <v>355</v>
      </c>
      <c r="X409" s="4" t="s">
        <v>360</v>
      </c>
    </row>
    <row r="410" spans="1:24">
      <c r="A410" s="4">
        <v>468</v>
      </c>
      <c r="B410" s="5">
        <v>437</v>
      </c>
      <c r="C410" s="4" t="s">
        <v>1244</v>
      </c>
      <c r="D410" s="5" t="s">
        <v>48</v>
      </c>
      <c r="E410" s="4" t="s">
        <v>1245</v>
      </c>
      <c r="F410" s="4" t="s">
        <v>30</v>
      </c>
      <c r="H410" s="4" t="s">
        <v>30</v>
      </c>
      <c r="K410" s="4" t="s">
        <v>30</v>
      </c>
      <c r="U410" s="4" t="s">
        <v>1246</v>
      </c>
      <c r="W410" s="4" t="s">
        <v>355</v>
      </c>
      <c r="X410" s="4" t="s">
        <v>360</v>
      </c>
    </row>
    <row r="411" spans="1:24">
      <c r="A411" s="4">
        <v>469</v>
      </c>
      <c r="B411" s="5">
        <v>437</v>
      </c>
      <c r="C411" s="4" t="s">
        <v>1247</v>
      </c>
      <c r="D411" s="5" t="s">
        <v>48</v>
      </c>
      <c r="E411" s="4" t="s">
        <v>1248</v>
      </c>
      <c r="F411" s="4" t="s">
        <v>30</v>
      </c>
      <c r="H411" s="4" t="s">
        <v>30</v>
      </c>
      <c r="K411" s="4" t="s">
        <v>30</v>
      </c>
      <c r="U411" s="4" t="s">
        <v>1249</v>
      </c>
      <c r="W411" s="4" t="s">
        <v>355</v>
      </c>
      <c r="X411" s="4" t="s">
        <v>360</v>
      </c>
    </row>
    <row r="412" spans="1:24">
      <c r="A412" s="4">
        <v>470</v>
      </c>
      <c r="B412" s="5">
        <v>437</v>
      </c>
      <c r="C412" s="4" t="s">
        <v>1250</v>
      </c>
      <c r="D412" s="5" t="s">
        <v>48</v>
      </c>
      <c r="E412" s="4" t="s">
        <v>1251</v>
      </c>
      <c r="F412" s="4" t="s">
        <v>30</v>
      </c>
      <c r="H412" s="4" t="s">
        <v>30</v>
      </c>
      <c r="K412" s="4" t="s">
        <v>30</v>
      </c>
      <c r="U412" s="4" t="s">
        <v>1252</v>
      </c>
      <c r="W412" s="4" t="s">
        <v>355</v>
      </c>
      <c r="X412" s="4" t="s">
        <v>360</v>
      </c>
    </row>
    <row r="413" spans="1:24">
      <c r="A413" s="4">
        <v>471</v>
      </c>
      <c r="B413" s="5">
        <v>437</v>
      </c>
      <c r="C413" s="4" t="s">
        <v>1253</v>
      </c>
      <c r="D413" s="5" t="s">
        <v>48</v>
      </c>
      <c r="E413" s="4" t="s">
        <v>1254</v>
      </c>
      <c r="F413" s="4" t="s">
        <v>30</v>
      </c>
      <c r="H413" s="4" t="s">
        <v>30</v>
      </c>
      <c r="K413" s="4" t="s">
        <v>30</v>
      </c>
      <c r="U413" s="4" t="s">
        <v>1255</v>
      </c>
      <c r="W413" s="4" t="s">
        <v>355</v>
      </c>
      <c r="X413" s="4" t="s">
        <v>360</v>
      </c>
    </row>
    <row r="414" spans="1:24">
      <c r="A414" s="4">
        <v>472</v>
      </c>
      <c r="B414" s="5">
        <v>437</v>
      </c>
      <c r="C414" s="4" t="s">
        <v>1256</v>
      </c>
      <c r="D414" s="5" t="s">
        <v>48</v>
      </c>
      <c r="E414" s="4" t="s">
        <v>1257</v>
      </c>
      <c r="F414" s="4" t="s">
        <v>30</v>
      </c>
      <c r="H414" s="4" t="s">
        <v>30</v>
      </c>
      <c r="K414" s="4" t="s">
        <v>30</v>
      </c>
      <c r="U414" s="4" t="s">
        <v>1258</v>
      </c>
      <c r="W414" s="4" t="s">
        <v>355</v>
      </c>
      <c r="X414" s="4" t="s">
        <v>360</v>
      </c>
    </row>
    <row r="415" spans="1:24">
      <c r="A415" s="4">
        <v>473</v>
      </c>
      <c r="B415" s="5">
        <v>437</v>
      </c>
      <c r="C415" s="4" t="s">
        <v>1259</v>
      </c>
      <c r="D415" s="5" t="s">
        <v>48</v>
      </c>
      <c r="E415" s="4" t="s">
        <v>1260</v>
      </c>
      <c r="F415" s="4" t="s">
        <v>30</v>
      </c>
      <c r="H415" s="4" t="s">
        <v>30</v>
      </c>
      <c r="K415" s="4" t="s">
        <v>30</v>
      </c>
      <c r="U415" s="4" t="s">
        <v>1261</v>
      </c>
      <c r="W415" s="4" t="s">
        <v>355</v>
      </c>
      <c r="X415" s="4" t="s">
        <v>360</v>
      </c>
    </row>
    <row r="416" spans="1:24">
      <c r="A416" s="4">
        <v>474</v>
      </c>
      <c r="B416" s="5">
        <v>437</v>
      </c>
      <c r="C416" s="4" t="s">
        <v>1262</v>
      </c>
      <c r="D416" s="5" t="s">
        <v>48</v>
      </c>
      <c r="E416" s="4" t="s">
        <v>1263</v>
      </c>
      <c r="F416" s="4" t="s">
        <v>30</v>
      </c>
      <c r="H416" s="4" t="s">
        <v>30</v>
      </c>
      <c r="K416" s="4" t="s">
        <v>30</v>
      </c>
      <c r="S416" s="4" t="s">
        <v>425</v>
      </c>
      <c r="U416" s="4" t="s">
        <v>1264</v>
      </c>
      <c r="W416" s="4" t="s">
        <v>355</v>
      </c>
      <c r="X416" s="4" t="s">
        <v>360</v>
      </c>
    </row>
    <row r="417" spans="1:24">
      <c r="A417" s="4">
        <v>475</v>
      </c>
      <c r="B417" s="5">
        <v>437</v>
      </c>
      <c r="C417" s="4" t="s">
        <v>1265</v>
      </c>
      <c r="D417" s="5" t="s">
        <v>48</v>
      </c>
      <c r="E417" s="4" t="s">
        <v>1266</v>
      </c>
      <c r="F417" s="4" t="s">
        <v>30</v>
      </c>
      <c r="H417" s="4" t="s">
        <v>30</v>
      </c>
      <c r="K417" s="4" t="s">
        <v>30</v>
      </c>
      <c r="U417" s="4" t="s">
        <v>1267</v>
      </c>
      <c r="W417" s="4" t="s">
        <v>355</v>
      </c>
      <c r="X417" s="4" t="s">
        <v>360</v>
      </c>
    </row>
    <row r="418" spans="1:24">
      <c r="A418" s="4">
        <v>476</v>
      </c>
      <c r="B418" s="5">
        <v>437</v>
      </c>
      <c r="C418" s="4" t="s">
        <v>1268</v>
      </c>
      <c r="D418" s="5" t="s">
        <v>48</v>
      </c>
      <c r="E418" s="4" t="s">
        <v>1269</v>
      </c>
      <c r="F418" s="4" t="s">
        <v>30</v>
      </c>
      <c r="H418" s="4" t="s">
        <v>30</v>
      </c>
      <c r="K418" s="4" t="s">
        <v>30</v>
      </c>
      <c r="U418" s="4" t="s">
        <v>1270</v>
      </c>
      <c r="W418" s="4" t="s">
        <v>355</v>
      </c>
      <c r="X418" s="4" t="s">
        <v>360</v>
      </c>
    </row>
    <row r="419" spans="1:24">
      <c r="A419" s="4">
        <v>477</v>
      </c>
      <c r="B419" s="5">
        <v>437</v>
      </c>
      <c r="C419" s="4" t="s">
        <v>1271</v>
      </c>
      <c r="D419" s="5" t="s">
        <v>48</v>
      </c>
      <c r="E419" s="4" t="s">
        <v>1272</v>
      </c>
      <c r="F419" s="4" t="s">
        <v>30</v>
      </c>
      <c r="H419" s="4" t="s">
        <v>30</v>
      </c>
      <c r="K419" s="4" t="s">
        <v>30</v>
      </c>
      <c r="U419" s="4" t="s">
        <v>1273</v>
      </c>
      <c r="W419" s="4" t="s">
        <v>355</v>
      </c>
      <c r="X419" s="4" t="s">
        <v>360</v>
      </c>
    </row>
    <row r="420" spans="1:24">
      <c r="A420" s="4">
        <v>478</v>
      </c>
      <c r="B420" s="5">
        <v>437</v>
      </c>
      <c r="C420" s="4" t="s">
        <v>160</v>
      </c>
      <c r="D420" s="5" t="s">
        <v>160</v>
      </c>
      <c r="E420" s="4" t="s">
        <v>1274</v>
      </c>
      <c r="F420" s="4" t="s">
        <v>30</v>
      </c>
      <c r="H420" s="4" t="s">
        <v>30</v>
      </c>
      <c r="K420" s="4" t="s">
        <v>30</v>
      </c>
      <c r="U420" s="4" t="s">
        <v>1275</v>
      </c>
      <c r="W420" s="4" t="s">
        <v>443</v>
      </c>
      <c r="X420" s="4" t="s">
        <v>360</v>
      </c>
    </row>
    <row r="421" spans="1:24">
      <c r="A421" s="4">
        <v>480</v>
      </c>
      <c r="B421" s="5">
        <v>437</v>
      </c>
      <c r="C421" s="4" t="s">
        <v>1276</v>
      </c>
      <c r="D421" s="5" t="s">
        <v>119</v>
      </c>
      <c r="E421" s="4" t="s">
        <v>1277</v>
      </c>
      <c r="F421" s="4" t="s">
        <v>30</v>
      </c>
      <c r="H421" s="4" t="s">
        <v>30</v>
      </c>
      <c r="K421" s="4" t="s">
        <v>30</v>
      </c>
      <c r="R421" s="4" t="s">
        <v>1278</v>
      </c>
      <c r="U421" s="4" t="s">
        <v>1279</v>
      </c>
      <c r="W421" s="4" t="s">
        <v>443</v>
      </c>
      <c r="X421" s="4" t="s">
        <v>360</v>
      </c>
    </row>
    <row r="422" spans="1:24">
      <c r="A422" s="4">
        <v>481</v>
      </c>
      <c r="B422" s="5">
        <v>437</v>
      </c>
      <c r="C422" s="4" t="s">
        <v>1280</v>
      </c>
      <c r="D422" s="5" t="s">
        <v>119</v>
      </c>
      <c r="E422" s="4" t="s">
        <v>1277</v>
      </c>
      <c r="F422" s="4" t="s">
        <v>30</v>
      </c>
      <c r="H422" s="4" t="s">
        <v>30</v>
      </c>
      <c r="K422" s="4" t="s">
        <v>30</v>
      </c>
      <c r="R422" s="4" t="s">
        <v>1278</v>
      </c>
      <c r="U422" s="4" t="s">
        <v>1279</v>
      </c>
      <c r="W422" s="4" t="s">
        <v>443</v>
      </c>
      <c r="X422" s="4" t="s">
        <v>360</v>
      </c>
    </row>
    <row r="423" spans="1:24">
      <c r="A423" s="4">
        <v>483</v>
      </c>
      <c r="B423" s="5">
        <v>437</v>
      </c>
      <c r="C423" s="4" t="s">
        <v>1281</v>
      </c>
      <c r="D423" s="5" t="s">
        <v>31</v>
      </c>
      <c r="E423" s="4" t="s">
        <v>1282</v>
      </c>
      <c r="F423" s="4" t="s">
        <v>30</v>
      </c>
      <c r="H423" s="4" t="s">
        <v>30</v>
      </c>
      <c r="K423" s="4" t="s">
        <v>30</v>
      </c>
      <c r="U423" s="4" t="s">
        <v>1283</v>
      </c>
      <c r="W423" s="4" t="s">
        <v>725</v>
      </c>
      <c r="X423" s="4" t="s">
        <v>360</v>
      </c>
    </row>
    <row r="424" spans="1:24">
      <c r="A424" s="4">
        <v>484</v>
      </c>
      <c r="C424" s="4" t="s">
        <v>1284</v>
      </c>
      <c r="D424" s="4" t="s">
        <v>357</v>
      </c>
      <c r="F424" s="4" t="s">
        <v>30</v>
      </c>
      <c r="H424" s="4" t="s">
        <v>30</v>
      </c>
    </row>
    <row r="425" spans="1:24">
      <c r="A425" s="4">
        <v>485</v>
      </c>
      <c r="B425" s="5">
        <v>484</v>
      </c>
      <c r="C425" s="4" t="s">
        <v>1285</v>
      </c>
      <c r="D425" s="5" t="s">
        <v>161</v>
      </c>
      <c r="E425" s="4" t="s">
        <v>1286</v>
      </c>
      <c r="F425" s="4" t="s">
        <v>30</v>
      </c>
      <c r="H425" s="4" t="s">
        <v>30</v>
      </c>
      <c r="K425" s="4" t="s">
        <v>30</v>
      </c>
      <c r="X425" s="4" t="s">
        <v>360</v>
      </c>
    </row>
    <row r="426" spans="1:24">
      <c r="A426" s="4">
        <v>486</v>
      </c>
      <c r="B426" s="5">
        <v>484</v>
      </c>
      <c r="C426" s="4" t="s">
        <v>1287</v>
      </c>
      <c r="D426" s="5" t="s">
        <v>162</v>
      </c>
      <c r="E426" s="4" t="s">
        <v>1288</v>
      </c>
      <c r="F426" s="4" t="s">
        <v>30</v>
      </c>
      <c r="H426" s="4" t="s">
        <v>30</v>
      </c>
      <c r="K426" s="4" t="s">
        <v>30</v>
      </c>
      <c r="X426" s="4" t="s">
        <v>360</v>
      </c>
    </row>
    <row r="427" spans="1:24">
      <c r="A427" s="4">
        <v>487</v>
      </c>
      <c r="B427" s="5">
        <v>484</v>
      </c>
      <c r="C427" s="4" t="s">
        <v>1289</v>
      </c>
      <c r="D427" s="5" t="s">
        <v>39</v>
      </c>
      <c r="E427" s="4" t="s">
        <v>1290</v>
      </c>
      <c r="F427" s="4" t="s">
        <v>30</v>
      </c>
      <c r="H427" s="4" t="s">
        <v>30</v>
      </c>
      <c r="K427" s="4" t="s">
        <v>30</v>
      </c>
      <c r="X427" s="4" t="s">
        <v>360</v>
      </c>
    </row>
    <row r="428" spans="1:24">
      <c r="A428" s="4">
        <v>488</v>
      </c>
      <c r="B428" s="5">
        <v>484</v>
      </c>
      <c r="C428" s="4" t="s">
        <v>163</v>
      </c>
      <c r="D428" s="5" t="s">
        <v>163</v>
      </c>
      <c r="E428" s="4" t="s">
        <v>1291</v>
      </c>
      <c r="F428" s="4" t="s">
        <v>30</v>
      </c>
      <c r="H428" s="4" t="s">
        <v>30</v>
      </c>
      <c r="K428" s="4" t="s">
        <v>30</v>
      </c>
      <c r="U428" s="4" t="s">
        <v>1292</v>
      </c>
      <c r="W428" s="4" t="s">
        <v>443</v>
      </c>
      <c r="X428" s="4" t="s">
        <v>360</v>
      </c>
    </row>
    <row r="429" spans="1:24">
      <c r="A429" s="4">
        <v>489</v>
      </c>
      <c r="B429" s="5">
        <v>484</v>
      </c>
      <c r="C429" s="4" t="s">
        <v>1293</v>
      </c>
      <c r="D429" s="5" t="s">
        <v>48</v>
      </c>
      <c r="E429" s="4" t="s">
        <v>1294</v>
      </c>
      <c r="F429" s="4" t="s">
        <v>30</v>
      </c>
      <c r="H429" s="4" t="s">
        <v>30</v>
      </c>
      <c r="K429" s="4" t="s">
        <v>30</v>
      </c>
      <c r="U429" s="4" t="s">
        <v>1295</v>
      </c>
      <c r="W429" s="4" t="s">
        <v>355</v>
      </c>
      <c r="X429" s="4" t="s">
        <v>360</v>
      </c>
    </row>
    <row r="430" spans="1:24">
      <c r="A430" s="4">
        <v>490</v>
      </c>
      <c r="B430" s="5">
        <v>484</v>
      </c>
      <c r="C430" s="4" t="s">
        <v>1296</v>
      </c>
      <c r="D430" s="5" t="s">
        <v>48</v>
      </c>
      <c r="E430" s="4" t="s">
        <v>1297</v>
      </c>
      <c r="F430" s="4" t="s">
        <v>30</v>
      </c>
      <c r="H430" s="4" t="s">
        <v>30</v>
      </c>
      <c r="K430" s="4" t="s">
        <v>30</v>
      </c>
      <c r="U430" s="4" t="s">
        <v>1298</v>
      </c>
      <c r="W430" s="4" t="s">
        <v>355</v>
      </c>
      <c r="X430" s="4" t="s">
        <v>360</v>
      </c>
    </row>
    <row r="431" spans="1:24">
      <c r="A431" s="4">
        <v>491</v>
      </c>
      <c r="B431" s="5">
        <v>484</v>
      </c>
      <c r="C431" s="4" t="s">
        <v>164</v>
      </c>
      <c r="D431" s="5" t="s">
        <v>164</v>
      </c>
      <c r="E431" s="4" t="s">
        <v>1299</v>
      </c>
      <c r="F431" s="4" t="s">
        <v>30</v>
      </c>
      <c r="H431" s="4" t="s">
        <v>30</v>
      </c>
      <c r="K431" s="4" t="s">
        <v>30</v>
      </c>
      <c r="U431" s="4" t="s">
        <v>1300</v>
      </c>
      <c r="W431" s="4" t="s">
        <v>443</v>
      </c>
      <c r="X431" s="4" t="s">
        <v>360</v>
      </c>
    </row>
    <row r="432" spans="1:24">
      <c r="A432" s="4">
        <v>492</v>
      </c>
      <c r="B432" s="5">
        <v>484</v>
      </c>
      <c r="C432" s="4" t="s">
        <v>165</v>
      </c>
      <c r="D432" s="5" t="s">
        <v>165</v>
      </c>
      <c r="E432" s="4" t="s">
        <v>1301</v>
      </c>
      <c r="F432" s="4" t="s">
        <v>30</v>
      </c>
      <c r="H432" s="4" t="s">
        <v>30</v>
      </c>
      <c r="K432" s="4" t="s">
        <v>30</v>
      </c>
      <c r="U432" s="4" t="s">
        <v>1302</v>
      </c>
      <c r="W432" s="4" t="s">
        <v>443</v>
      </c>
      <c r="X432" s="4" t="s">
        <v>360</v>
      </c>
    </row>
    <row r="433" spans="1:24">
      <c r="A433" s="4">
        <v>493</v>
      </c>
      <c r="B433" s="5">
        <v>484</v>
      </c>
      <c r="C433" s="4" t="s">
        <v>166</v>
      </c>
      <c r="D433" s="5" t="s">
        <v>166</v>
      </c>
      <c r="E433" s="4" t="s">
        <v>1303</v>
      </c>
      <c r="F433" s="4" t="s">
        <v>30</v>
      </c>
      <c r="H433" s="4" t="s">
        <v>30</v>
      </c>
      <c r="K433" s="4" t="s">
        <v>30</v>
      </c>
      <c r="U433" s="4" t="s">
        <v>1304</v>
      </c>
      <c r="W433" s="4" t="s">
        <v>443</v>
      </c>
      <c r="X433" s="4" t="s">
        <v>360</v>
      </c>
    </row>
    <row r="434" spans="1:24">
      <c r="A434" s="4">
        <v>494</v>
      </c>
      <c r="B434" s="5">
        <v>484</v>
      </c>
      <c r="C434" s="4" t="s">
        <v>167</v>
      </c>
      <c r="D434" s="5" t="s">
        <v>167</v>
      </c>
      <c r="E434" s="4" t="s">
        <v>1305</v>
      </c>
      <c r="F434" s="4" t="s">
        <v>30</v>
      </c>
      <c r="H434" s="4" t="s">
        <v>30</v>
      </c>
      <c r="K434" s="4" t="s">
        <v>30</v>
      </c>
      <c r="U434" s="4" t="s">
        <v>1306</v>
      </c>
      <c r="W434" s="4" t="s">
        <v>443</v>
      </c>
      <c r="X434" s="4" t="s">
        <v>360</v>
      </c>
    </row>
    <row r="435" spans="1:24">
      <c r="A435" s="4">
        <v>495</v>
      </c>
      <c r="B435" s="5">
        <v>484</v>
      </c>
      <c r="C435" s="4" t="s">
        <v>168</v>
      </c>
      <c r="D435" s="5" t="s">
        <v>168</v>
      </c>
      <c r="E435" s="4" t="s">
        <v>1307</v>
      </c>
      <c r="F435" s="4" t="s">
        <v>30</v>
      </c>
      <c r="H435" s="4" t="s">
        <v>30</v>
      </c>
      <c r="K435" s="4" t="s">
        <v>30</v>
      </c>
      <c r="U435" s="4" t="s">
        <v>1308</v>
      </c>
      <c r="W435" s="4" t="s">
        <v>443</v>
      </c>
      <c r="X435" s="4" t="s">
        <v>360</v>
      </c>
    </row>
    <row r="436" spans="1:24">
      <c r="A436" s="4">
        <v>496</v>
      </c>
      <c r="B436" s="5">
        <v>484</v>
      </c>
      <c r="C436" s="4" t="s">
        <v>1309</v>
      </c>
      <c r="D436" s="5" t="s">
        <v>48</v>
      </c>
      <c r="E436" s="4" t="s">
        <v>1310</v>
      </c>
      <c r="F436" s="4" t="s">
        <v>30</v>
      </c>
      <c r="H436" s="4" t="s">
        <v>30</v>
      </c>
      <c r="K436" s="4" t="s">
        <v>30</v>
      </c>
      <c r="U436" s="4" t="s">
        <v>1298</v>
      </c>
      <c r="W436" s="4" t="s">
        <v>355</v>
      </c>
      <c r="X436" s="4" t="s">
        <v>360</v>
      </c>
    </row>
    <row r="437" spans="1:24">
      <c r="A437" s="4">
        <v>497</v>
      </c>
      <c r="B437" s="5">
        <v>484</v>
      </c>
      <c r="C437" s="4" t="s">
        <v>1311</v>
      </c>
      <c r="D437" s="5" t="s">
        <v>48</v>
      </c>
      <c r="E437" s="4" t="s">
        <v>1312</v>
      </c>
      <c r="F437" s="4" t="s">
        <v>30</v>
      </c>
      <c r="H437" s="4" t="s">
        <v>30</v>
      </c>
      <c r="K437" s="4" t="s">
        <v>30</v>
      </c>
      <c r="U437" s="4" t="s">
        <v>1313</v>
      </c>
      <c r="W437" s="4" t="s">
        <v>355</v>
      </c>
      <c r="X437" s="4" t="s">
        <v>360</v>
      </c>
    </row>
    <row r="438" spans="1:24">
      <c r="A438" s="4">
        <v>498</v>
      </c>
      <c r="B438" s="5">
        <v>484</v>
      </c>
      <c r="C438" s="4" t="s">
        <v>169</v>
      </c>
      <c r="D438" s="5" t="s">
        <v>169</v>
      </c>
      <c r="E438" s="4" t="s">
        <v>1314</v>
      </c>
      <c r="F438" s="4" t="s">
        <v>30</v>
      </c>
      <c r="H438" s="4" t="s">
        <v>30</v>
      </c>
      <c r="K438" s="4" t="s">
        <v>30</v>
      </c>
      <c r="U438" s="4" t="s">
        <v>1315</v>
      </c>
      <c r="W438" s="4" t="s">
        <v>443</v>
      </c>
      <c r="X438" s="4" t="s">
        <v>360</v>
      </c>
    </row>
    <row r="439" spans="1:24">
      <c r="A439" s="4">
        <v>499</v>
      </c>
      <c r="B439" s="5">
        <v>484</v>
      </c>
      <c r="C439" s="4" t="s">
        <v>1316</v>
      </c>
      <c r="D439" s="5" t="s">
        <v>48</v>
      </c>
      <c r="E439" s="4" t="s">
        <v>1317</v>
      </c>
      <c r="F439" s="4" t="s">
        <v>30</v>
      </c>
      <c r="H439" s="4" t="s">
        <v>30</v>
      </c>
      <c r="K439" s="4" t="s">
        <v>30</v>
      </c>
      <c r="U439" s="4" t="s">
        <v>1318</v>
      </c>
      <c r="W439" s="4" t="s">
        <v>355</v>
      </c>
      <c r="X439" s="4" t="s">
        <v>360</v>
      </c>
    </row>
    <row r="440" spans="1:24">
      <c r="A440" s="4">
        <v>500</v>
      </c>
      <c r="B440" s="5">
        <v>484</v>
      </c>
      <c r="C440" s="4" t="s">
        <v>1319</v>
      </c>
      <c r="D440" s="5" t="s">
        <v>48</v>
      </c>
      <c r="E440" s="4" t="s">
        <v>1320</v>
      </c>
      <c r="F440" s="4" t="s">
        <v>30</v>
      </c>
      <c r="H440" s="4" t="s">
        <v>30</v>
      </c>
      <c r="K440" s="4" t="s">
        <v>30</v>
      </c>
      <c r="U440" s="4" t="s">
        <v>1321</v>
      </c>
      <c r="W440" s="4" t="s">
        <v>355</v>
      </c>
      <c r="X440" s="4" t="s">
        <v>360</v>
      </c>
    </row>
    <row r="441" spans="1:24">
      <c r="A441" s="4">
        <v>502</v>
      </c>
      <c r="B441" s="5">
        <v>484</v>
      </c>
      <c r="C441" s="4" t="s">
        <v>1322</v>
      </c>
      <c r="D441" s="5" t="s">
        <v>48</v>
      </c>
      <c r="E441" s="4" t="s">
        <v>1323</v>
      </c>
      <c r="F441" s="4" t="s">
        <v>30</v>
      </c>
      <c r="H441" s="4" t="s">
        <v>30</v>
      </c>
      <c r="K441" s="4" t="s">
        <v>30</v>
      </c>
      <c r="U441" s="4" t="s">
        <v>1324</v>
      </c>
      <c r="W441" s="4" t="s">
        <v>355</v>
      </c>
      <c r="X441" s="4" t="s">
        <v>360</v>
      </c>
    </row>
    <row r="442" spans="1:24">
      <c r="A442" s="4">
        <v>503</v>
      </c>
      <c r="B442" s="5">
        <v>484</v>
      </c>
      <c r="C442" s="4" t="s">
        <v>1325</v>
      </c>
      <c r="D442" s="5" t="s">
        <v>48</v>
      </c>
      <c r="E442" s="4" t="s">
        <v>1326</v>
      </c>
      <c r="F442" s="4" t="s">
        <v>30</v>
      </c>
      <c r="H442" s="4" t="s">
        <v>30</v>
      </c>
      <c r="K442" s="4" t="s">
        <v>30</v>
      </c>
      <c r="U442" s="4" t="s">
        <v>1327</v>
      </c>
      <c r="W442" s="4" t="s">
        <v>355</v>
      </c>
      <c r="X442" s="4" t="s">
        <v>360</v>
      </c>
    </row>
    <row r="443" spans="1:24">
      <c r="A443" s="4">
        <v>504</v>
      </c>
      <c r="B443" s="5">
        <v>484</v>
      </c>
      <c r="C443" s="4" t="s">
        <v>1328</v>
      </c>
      <c r="D443" s="5" t="s">
        <v>48</v>
      </c>
      <c r="E443" s="4" t="s">
        <v>1329</v>
      </c>
      <c r="F443" s="4" t="s">
        <v>30</v>
      </c>
      <c r="H443" s="4" t="s">
        <v>30</v>
      </c>
      <c r="K443" s="4" t="s">
        <v>30</v>
      </c>
      <c r="U443" s="4" t="s">
        <v>1330</v>
      </c>
      <c r="W443" s="4" t="s">
        <v>355</v>
      </c>
      <c r="X443" s="4" t="s">
        <v>360</v>
      </c>
    </row>
    <row r="444" spans="1:24">
      <c r="A444" s="4">
        <v>506</v>
      </c>
      <c r="B444" s="5">
        <v>484</v>
      </c>
      <c r="C444" s="4" t="s">
        <v>1331</v>
      </c>
      <c r="D444" s="5" t="s">
        <v>48</v>
      </c>
      <c r="E444" s="4" t="s">
        <v>1332</v>
      </c>
      <c r="F444" s="4" t="s">
        <v>30</v>
      </c>
      <c r="H444" s="4" t="s">
        <v>30</v>
      </c>
      <c r="K444" s="4" t="s">
        <v>30</v>
      </c>
      <c r="U444" s="4" t="s">
        <v>1333</v>
      </c>
      <c r="W444" s="4" t="s">
        <v>355</v>
      </c>
      <c r="X444" s="4" t="s">
        <v>360</v>
      </c>
    </row>
    <row r="445" spans="1:24">
      <c r="A445" s="4">
        <v>507</v>
      </c>
      <c r="B445" s="5">
        <v>484</v>
      </c>
      <c r="C445" s="4" t="s">
        <v>1334</v>
      </c>
      <c r="D445" s="5" t="s">
        <v>48</v>
      </c>
      <c r="E445" s="4" t="s">
        <v>1335</v>
      </c>
      <c r="F445" s="4" t="s">
        <v>30</v>
      </c>
      <c r="H445" s="4" t="s">
        <v>30</v>
      </c>
      <c r="K445" s="4" t="s">
        <v>30</v>
      </c>
      <c r="U445" s="4" t="s">
        <v>1336</v>
      </c>
      <c r="W445" s="4" t="s">
        <v>355</v>
      </c>
      <c r="X445" s="4" t="s">
        <v>360</v>
      </c>
    </row>
    <row r="446" spans="1:24">
      <c r="A446" s="4">
        <v>508</v>
      </c>
      <c r="B446" s="5">
        <v>484</v>
      </c>
      <c r="C446" s="4" t="s">
        <v>1337</v>
      </c>
      <c r="D446" s="5" t="s">
        <v>48</v>
      </c>
      <c r="E446" s="4" t="s">
        <v>1338</v>
      </c>
      <c r="F446" s="4" t="s">
        <v>30</v>
      </c>
      <c r="H446" s="4" t="s">
        <v>30</v>
      </c>
      <c r="K446" s="4" t="s">
        <v>30</v>
      </c>
      <c r="U446" s="4" t="s">
        <v>1321</v>
      </c>
      <c r="W446" s="4" t="s">
        <v>355</v>
      </c>
      <c r="X446" s="4" t="s">
        <v>360</v>
      </c>
    </row>
    <row r="447" spans="1:24">
      <c r="A447" s="4">
        <v>510</v>
      </c>
      <c r="B447" s="5">
        <v>484</v>
      </c>
      <c r="C447" s="4" t="s">
        <v>1339</v>
      </c>
      <c r="D447" s="5" t="s">
        <v>48</v>
      </c>
      <c r="E447" s="4" t="s">
        <v>1340</v>
      </c>
      <c r="F447" s="4" t="s">
        <v>30</v>
      </c>
      <c r="H447" s="4" t="s">
        <v>30</v>
      </c>
      <c r="K447" s="4" t="s">
        <v>30</v>
      </c>
      <c r="U447" s="4" t="s">
        <v>1324</v>
      </c>
      <c r="W447" s="4" t="s">
        <v>355</v>
      </c>
      <c r="X447" s="4" t="s">
        <v>360</v>
      </c>
    </row>
    <row r="448" spans="1:24">
      <c r="A448" s="4">
        <v>511</v>
      </c>
      <c r="B448" s="5">
        <v>484</v>
      </c>
      <c r="C448" s="4" t="s">
        <v>1341</v>
      </c>
      <c r="D448" s="5" t="s">
        <v>48</v>
      </c>
      <c r="E448" s="4" t="s">
        <v>1326</v>
      </c>
      <c r="F448" s="4" t="s">
        <v>30</v>
      </c>
      <c r="H448" s="4" t="s">
        <v>30</v>
      </c>
      <c r="K448" s="4" t="s">
        <v>30</v>
      </c>
      <c r="U448" s="4" t="s">
        <v>1327</v>
      </c>
      <c r="W448" s="4" t="s">
        <v>355</v>
      </c>
      <c r="X448" s="4" t="s">
        <v>360</v>
      </c>
    </row>
    <row r="449" spans="1:24">
      <c r="A449" s="4">
        <v>512</v>
      </c>
      <c r="B449" s="5">
        <v>484</v>
      </c>
      <c r="C449" s="4" t="s">
        <v>1342</v>
      </c>
      <c r="D449" s="5" t="s">
        <v>48</v>
      </c>
      <c r="E449" s="4" t="s">
        <v>1343</v>
      </c>
      <c r="F449" s="4" t="s">
        <v>30</v>
      </c>
      <c r="H449" s="4" t="s">
        <v>30</v>
      </c>
      <c r="K449" s="4" t="s">
        <v>30</v>
      </c>
      <c r="U449" s="4" t="s">
        <v>1330</v>
      </c>
      <c r="W449" s="4" t="s">
        <v>355</v>
      </c>
      <c r="X449" s="4" t="s">
        <v>360</v>
      </c>
    </row>
    <row r="450" spans="1:24">
      <c r="A450" s="4">
        <v>514</v>
      </c>
      <c r="B450" s="5">
        <v>484</v>
      </c>
      <c r="C450" s="4" t="s">
        <v>1344</v>
      </c>
      <c r="D450" s="5" t="s">
        <v>48</v>
      </c>
      <c r="E450" s="4" t="s">
        <v>1345</v>
      </c>
      <c r="F450" s="4" t="s">
        <v>30</v>
      </c>
      <c r="H450" s="4" t="s">
        <v>30</v>
      </c>
      <c r="K450" s="4" t="s">
        <v>30</v>
      </c>
      <c r="U450" s="4" t="s">
        <v>1333</v>
      </c>
      <c r="W450" s="4" t="s">
        <v>355</v>
      </c>
      <c r="X450" s="4" t="s">
        <v>360</v>
      </c>
    </row>
    <row r="451" spans="1:24">
      <c r="A451" s="4">
        <v>515</v>
      </c>
      <c r="B451" s="5">
        <v>484</v>
      </c>
      <c r="C451" s="4" t="s">
        <v>1346</v>
      </c>
      <c r="D451" s="5" t="s">
        <v>48</v>
      </c>
      <c r="E451" s="4" t="s">
        <v>1335</v>
      </c>
      <c r="F451" s="4" t="s">
        <v>30</v>
      </c>
      <c r="H451" s="4" t="s">
        <v>30</v>
      </c>
      <c r="K451" s="4" t="s">
        <v>30</v>
      </c>
      <c r="U451" s="4" t="s">
        <v>1336</v>
      </c>
      <c r="W451" s="4" t="s">
        <v>355</v>
      </c>
      <c r="X451" s="4" t="s">
        <v>360</v>
      </c>
    </row>
    <row r="452" spans="1:24">
      <c r="A452" s="4">
        <v>516</v>
      </c>
      <c r="B452" s="5">
        <v>484</v>
      </c>
      <c r="C452" s="4" t="s">
        <v>1347</v>
      </c>
      <c r="D452" s="5" t="s">
        <v>48</v>
      </c>
      <c r="E452" s="4" t="s">
        <v>1348</v>
      </c>
      <c r="F452" s="4" t="s">
        <v>30</v>
      </c>
      <c r="H452" s="4" t="s">
        <v>30</v>
      </c>
      <c r="K452" s="4" t="s">
        <v>30</v>
      </c>
      <c r="U452" s="4" t="s">
        <v>1349</v>
      </c>
      <c r="W452" s="4" t="s">
        <v>355</v>
      </c>
      <c r="X452" s="4" t="s">
        <v>360</v>
      </c>
    </row>
    <row r="453" spans="1:24">
      <c r="A453" s="4">
        <v>517</v>
      </c>
      <c r="B453" s="5">
        <v>484</v>
      </c>
      <c r="C453" s="4" t="s">
        <v>1350</v>
      </c>
      <c r="D453" s="5" t="s">
        <v>48</v>
      </c>
      <c r="E453" s="4" t="s">
        <v>1351</v>
      </c>
      <c r="F453" s="4" t="s">
        <v>30</v>
      </c>
      <c r="H453" s="4" t="s">
        <v>30</v>
      </c>
      <c r="K453" s="4" t="s">
        <v>30</v>
      </c>
      <c r="U453" s="4" t="s">
        <v>1352</v>
      </c>
      <c r="W453" s="4" t="s">
        <v>355</v>
      </c>
      <c r="X453" s="4" t="s">
        <v>360</v>
      </c>
    </row>
    <row r="454" spans="1:24">
      <c r="A454" s="4">
        <v>518</v>
      </c>
      <c r="B454" s="5">
        <v>484</v>
      </c>
      <c r="C454" s="4" t="s">
        <v>1353</v>
      </c>
      <c r="D454" s="5" t="s">
        <v>48</v>
      </c>
      <c r="E454" s="4" t="s">
        <v>1354</v>
      </c>
      <c r="F454" s="4" t="s">
        <v>30</v>
      </c>
      <c r="H454" s="4" t="s">
        <v>30</v>
      </c>
      <c r="K454" s="4" t="s">
        <v>30</v>
      </c>
      <c r="U454" s="4" t="s">
        <v>1355</v>
      </c>
      <c r="W454" s="4" t="s">
        <v>355</v>
      </c>
      <c r="X454" s="4" t="s">
        <v>360</v>
      </c>
    </row>
    <row r="455" spans="1:24">
      <c r="A455" s="4">
        <v>519</v>
      </c>
      <c r="B455" s="5">
        <v>484</v>
      </c>
      <c r="C455" s="4" t="s">
        <v>1356</v>
      </c>
      <c r="D455" s="5" t="s">
        <v>48</v>
      </c>
      <c r="E455" s="4" t="s">
        <v>1357</v>
      </c>
      <c r="F455" s="4" t="s">
        <v>30</v>
      </c>
      <c r="H455" s="4" t="s">
        <v>30</v>
      </c>
      <c r="K455" s="4" t="s">
        <v>30</v>
      </c>
      <c r="U455" s="4" t="s">
        <v>1358</v>
      </c>
      <c r="W455" s="4" t="s">
        <v>355</v>
      </c>
      <c r="X455" s="4" t="s">
        <v>360</v>
      </c>
    </row>
    <row r="456" spans="1:24">
      <c r="A456" s="4">
        <v>520</v>
      </c>
      <c r="B456" s="5">
        <v>484</v>
      </c>
      <c r="C456" s="4" t="s">
        <v>1359</v>
      </c>
      <c r="D456" s="5" t="s">
        <v>48</v>
      </c>
      <c r="E456" s="4" t="s">
        <v>1360</v>
      </c>
      <c r="F456" s="4" t="s">
        <v>30</v>
      </c>
      <c r="H456" s="4" t="s">
        <v>30</v>
      </c>
      <c r="K456" s="4" t="s">
        <v>30</v>
      </c>
      <c r="U456" s="4" t="s">
        <v>1361</v>
      </c>
      <c r="W456" s="4" t="s">
        <v>355</v>
      </c>
      <c r="X456" s="4" t="s">
        <v>360</v>
      </c>
    </row>
    <row r="457" spans="1:24">
      <c r="A457" s="4">
        <v>521</v>
      </c>
      <c r="B457" s="5">
        <v>484</v>
      </c>
      <c r="C457" s="4" t="s">
        <v>1362</v>
      </c>
      <c r="D457" s="5" t="s">
        <v>48</v>
      </c>
      <c r="E457" s="4" t="s">
        <v>1363</v>
      </c>
      <c r="F457" s="4" t="s">
        <v>30</v>
      </c>
      <c r="H457" s="4" t="s">
        <v>30</v>
      </c>
      <c r="K457" s="4" t="s">
        <v>30</v>
      </c>
      <c r="U457" s="4" t="s">
        <v>1349</v>
      </c>
      <c r="W457" s="4" t="s">
        <v>355</v>
      </c>
      <c r="X457" s="4" t="s">
        <v>360</v>
      </c>
    </row>
    <row r="458" spans="1:24">
      <c r="A458" s="4">
        <v>522</v>
      </c>
      <c r="B458" s="5">
        <v>484</v>
      </c>
      <c r="C458" s="4" t="s">
        <v>1364</v>
      </c>
      <c r="D458" s="5" t="s">
        <v>48</v>
      </c>
      <c r="E458" s="4" t="s">
        <v>1365</v>
      </c>
      <c r="F458" s="4" t="s">
        <v>30</v>
      </c>
      <c r="H458" s="4" t="s">
        <v>30</v>
      </c>
      <c r="K458" s="4" t="s">
        <v>30</v>
      </c>
      <c r="U458" s="4" t="s">
        <v>1352</v>
      </c>
      <c r="W458" s="4" t="s">
        <v>355</v>
      </c>
      <c r="X458" s="4" t="s">
        <v>360</v>
      </c>
    </row>
    <row r="459" spans="1:24">
      <c r="A459" s="4">
        <v>523</v>
      </c>
      <c r="B459" s="5">
        <v>484</v>
      </c>
      <c r="C459" s="4" t="s">
        <v>1366</v>
      </c>
      <c r="D459" s="5" t="s">
        <v>48</v>
      </c>
      <c r="E459" s="4" t="s">
        <v>1367</v>
      </c>
      <c r="F459" s="4" t="s">
        <v>30</v>
      </c>
      <c r="H459" s="4" t="s">
        <v>30</v>
      </c>
      <c r="K459" s="4" t="s">
        <v>30</v>
      </c>
      <c r="U459" s="4" t="s">
        <v>1355</v>
      </c>
      <c r="W459" s="4" t="s">
        <v>355</v>
      </c>
      <c r="X459" s="4" t="s">
        <v>360</v>
      </c>
    </row>
    <row r="460" spans="1:24">
      <c r="A460" s="4">
        <v>524</v>
      </c>
      <c r="B460" s="5">
        <v>484</v>
      </c>
      <c r="C460" s="4" t="s">
        <v>1368</v>
      </c>
      <c r="D460" s="5" t="s">
        <v>48</v>
      </c>
      <c r="E460" s="4" t="s">
        <v>1369</v>
      </c>
      <c r="F460" s="4" t="s">
        <v>30</v>
      </c>
      <c r="H460" s="4" t="s">
        <v>30</v>
      </c>
      <c r="K460" s="4" t="s">
        <v>30</v>
      </c>
      <c r="U460" s="4" t="s">
        <v>1358</v>
      </c>
      <c r="W460" s="4" t="s">
        <v>355</v>
      </c>
      <c r="X460" s="4" t="s">
        <v>360</v>
      </c>
    </row>
    <row r="461" spans="1:24">
      <c r="A461" s="4">
        <v>525</v>
      </c>
      <c r="B461" s="5">
        <v>484</v>
      </c>
      <c r="C461" s="4" t="s">
        <v>1370</v>
      </c>
      <c r="D461" s="5" t="s">
        <v>48</v>
      </c>
      <c r="E461" s="4" t="s">
        <v>1371</v>
      </c>
      <c r="F461" s="4" t="s">
        <v>30</v>
      </c>
      <c r="H461" s="4" t="s">
        <v>30</v>
      </c>
      <c r="K461" s="4" t="s">
        <v>30</v>
      </c>
      <c r="U461" s="4" t="s">
        <v>1361</v>
      </c>
      <c r="W461" s="4" t="s">
        <v>355</v>
      </c>
      <c r="X461" s="4" t="s">
        <v>360</v>
      </c>
    </row>
    <row r="462" spans="1:24">
      <c r="A462" s="4">
        <v>526</v>
      </c>
      <c r="C462" s="4" t="s">
        <v>1372</v>
      </c>
      <c r="D462" s="4" t="s">
        <v>357</v>
      </c>
      <c r="F462" s="4" t="s">
        <v>30</v>
      </c>
      <c r="H462" s="4" t="s">
        <v>30</v>
      </c>
    </row>
    <row r="463" spans="1:24">
      <c r="A463" s="4">
        <v>527</v>
      </c>
      <c r="B463" s="5">
        <v>526</v>
      </c>
      <c r="C463" s="4" t="s">
        <v>170</v>
      </c>
      <c r="D463" s="5" t="s">
        <v>170</v>
      </c>
      <c r="E463" s="4" t="s">
        <v>1373</v>
      </c>
      <c r="F463" s="4" t="s">
        <v>30</v>
      </c>
      <c r="H463" s="4" t="s">
        <v>30</v>
      </c>
      <c r="K463" s="4" t="s">
        <v>30</v>
      </c>
      <c r="X463" s="4" t="s">
        <v>360</v>
      </c>
    </row>
    <row r="464" spans="1:24">
      <c r="A464" s="4">
        <v>528</v>
      </c>
      <c r="B464" s="5">
        <v>526</v>
      </c>
      <c r="C464" s="4" t="s">
        <v>1374</v>
      </c>
      <c r="D464" s="5" t="s">
        <v>93</v>
      </c>
      <c r="E464" s="4" t="s">
        <v>1375</v>
      </c>
      <c r="F464" s="4" t="s">
        <v>30</v>
      </c>
      <c r="H464" s="4" t="s">
        <v>30</v>
      </c>
      <c r="K464" s="4" t="s">
        <v>30</v>
      </c>
      <c r="X464" s="4" t="s">
        <v>360</v>
      </c>
    </row>
    <row r="465" spans="1:24">
      <c r="A465" s="4">
        <v>529</v>
      </c>
      <c r="B465" s="5">
        <v>526</v>
      </c>
      <c r="C465" s="4" t="s">
        <v>1376</v>
      </c>
      <c r="D465" s="5" t="s">
        <v>48</v>
      </c>
      <c r="E465" s="4" t="s">
        <v>1377</v>
      </c>
      <c r="F465" s="4" t="s">
        <v>30</v>
      </c>
      <c r="H465" s="4" t="s">
        <v>30</v>
      </c>
      <c r="K465" s="4" t="s">
        <v>30</v>
      </c>
      <c r="X465" s="4" t="s">
        <v>360</v>
      </c>
    </row>
    <row r="466" spans="1:24">
      <c r="A466" s="4">
        <v>530</v>
      </c>
      <c r="B466" s="5">
        <v>526</v>
      </c>
      <c r="C466" s="4" t="s">
        <v>1378</v>
      </c>
      <c r="D466" s="5" t="s">
        <v>93</v>
      </c>
      <c r="E466" s="4" t="s">
        <v>1379</v>
      </c>
      <c r="F466" s="4" t="s">
        <v>30</v>
      </c>
      <c r="H466" s="4" t="s">
        <v>30</v>
      </c>
      <c r="K466" s="4" t="s">
        <v>30</v>
      </c>
      <c r="X466" s="4" t="s">
        <v>360</v>
      </c>
    </row>
    <row r="467" spans="1:24">
      <c r="A467" s="4">
        <v>531</v>
      </c>
      <c r="B467" s="5">
        <v>526</v>
      </c>
      <c r="C467" s="4" t="s">
        <v>1380</v>
      </c>
      <c r="D467" s="5" t="s">
        <v>171</v>
      </c>
      <c r="E467" s="4" t="s">
        <v>1381</v>
      </c>
      <c r="F467" s="4" t="s">
        <v>30</v>
      </c>
      <c r="H467" s="4" t="s">
        <v>30</v>
      </c>
      <c r="K467" s="4" t="s">
        <v>30</v>
      </c>
      <c r="X467" s="4" t="s">
        <v>360</v>
      </c>
    </row>
    <row r="468" spans="1:24">
      <c r="A468" s="4">
        <v>532</v>
      </c>
      <c r="B468" s="5">
        <v>526</v>
      </c>
      <c r="C468" s="4" t="s">
        <v>1382</v>
      </c>
      <c r="D468" s="5" t="s">
        <v>173</v>
      </c>
      <c r="E468" s="4" t="s">
        <v>1383</v>
      </c>
      <c r="F468" s="4" t="s">
        <v>30</v>
      </c>
      <c r="H468" s="4" t="s">
        <v>30</v>
      </c>
      <c r="K468" s="4" t="s">
        <v>30</v>
      </c>
      <c r="X468" s="4" t="s">
        <v>360</v>
      </c>
    </row>
    <row r="469" spans="1:24">
      <c r="A469" s="4">
        <v>533</v>
      </c>
      <c r="B469" s="5">
        <v>526</v>
      </c>
      <c r="C469" s="4" t="s">
        <v>1384</v>
      </c>
      <c r="D469" s="5" t="s">
        <v>93</v>
      </c>
      <c r="E469" s="4" t="s">
        <v>1385</v>
      </c>
      <c r="F469" s="4" t="s">
        <v>30</v>
      </c>
      <c r="H469" s="4" t="s">
        <v>30</v>
      </c>
      <c r="K469" s="4" t="s">
        <v>30</v>
      </c>
      <c r="X469" s="4" t="s">
        <v>360</v>
      </c>
    </row>
    <row r="470" spans="1:24">
      <c r="A470" s="4">
        <v>534</v>
      </c>
      <c r="B470" s="5">
        <v>526</v>
      </c>
      <c r="C470" s="4" t="s">
        <v>1386</v>
      </c>
      <c r="D470" s="5" t="s">
        <v>93</v>
      </c>
      <c r="E470" s="4" t="s">
        <v>1387</v>
      </c>
      <c r="F470" s="4" t="s">
        <v>30</v>
      </c>
      <c r="H470" s="4" t="s">
        <v>30</v>
      </c>
      <c r="K470" s="4" t="s">
        <v>30</v>
      </c>
      <c r="X470" s="4" t="s">
        <v>360</v>
      </c>
    </row>
    <row r="471" spans="1:24">
      <c r="A471" s="4">
        <v>535</v>
      </c>
      <c r="B471" s="5">
        <v>526</v>
      </c>
      <c r="C471" s="4" t="s">
        <v>1388</v>
      </c>
      <c r="D471" s="5" t="s">
        <v>93</v>
      </c>
      <c r="E471" s="4" t="s">
        <v>1389</v>
      </c>
      <c r="F471" s="4" t="s">
        <v>30</v>
      </c>
      <c r="H471" s="4" t="s">
        <v>30</v>
      </c>
      <c r="K471" s="4" t="s">
        <v>30</v>
      </c>
      <c r="X471" s="4" t="s">
        <v>360</v>
      </c>
    </row>
    <row r="472" spans="1:24">
      <c r="A472" s="4">
        <v>536</v>
      </c>
      <c r="B472" s="5">
        <v>526</v>
      </c>
      <c r="C472" s="4" t="s">
        <v>1390</v>
      </c>
      <c r="D472" s="5" t="s">
        <v>93</v>
      </c>
      <c r="E472" s="4" t="s">
        <v>1391</v>
      </c>
      <c r="F472" s="4" t="s">
        <v>30</v>
      </c>
      <c r="H472" s="4" t="s">
        <v>30</v>
      </c>
      <c r="K472" s="4" t="s">
        <v>30</v>
      </c>
      <c r="X472" s="4" t="s">
        <v>360</v>
      </c>
    </row>
    <row r="473" spans="1:24">
      <c r="A473" s="4">
        <v>537</v>
      </c>
      <c r="B473" s="5">
        <v>526</v>
      </c>
      <c r="C473" s="4" t="s">
        <v>1392</v>
      </c>
      <c r="D473" s="5" t="s">
        <v>48</v>
      </c>
      <c r="E473" s="4" t="s">
        <v>1393</v>
      </c>
      <c r="F473" s="4" t="s">
        <v>30</v>
      </c>
      <c r="H473" s="4" t="s">
        <v>30</v>
      </c>
      <c r="K473" s="4" t="s">
        <v>30</v>
      </c>
      <c r="X473" s="4" t="s">
        <v>360</v>
      </c>
    </row>
    <row r="474" spans="1:24">
      <c r="A474" s="4">
        <v>538</v>
      </c>
      <c r="B474" s="5">
        <v>526</v>
      </c>
      <c r="C474" s="4" t="s">
        <v>1394</v>
      </c>
      <c r="D474" s="5" t="s">
        <v>93</v>
      </c>
      <c r="E474" s="4" t="s">
        <v>1395</v>
      </c>
      <c r="F474" s="4" t="s">
        <v>30</v>
      </c>
      <c r="H474" s="4" t="s">
        <v>30</v>
      </c>
      <c r="K474" s="4" t="s">
        <v>30</v>
      </c>
      <c r="X474" s="4" t="s">
        <v>360</v>
      </c>
    </row>
    <row r="475" spans="1:24">
      <c r="A475" s="4">
        <v>539</v>
      </c>
      <c r="B475" s="5">
        <v>526</v>
      </c>
      <c r="C475" s="4" t="s">
        <v>1396</v>
      </c>
      <c r="D475" s="5" t="s">
        <v>174</v>
      </c>
      <c r="E475" s="4" t="s">
        <v>1397</v>
      </c>
      <c r="F475" s="4" t="s">
        <v>30</v>
      </c>
      <c r="H475" s="4" t="s">
        <v>30</v>
      </c>
      <c r="K475" s="4" t="s">
        <v>30</v>
      </c>
      <c r="X475" s="4" t="s">
        <v>360</v>
      </c>
    </row>
    <row r="476" spans="1:24">
      <c r="A476" s="4">
        <v>540</v>
      </c>
      <c r="B476" s="5">
        <v>526</v>
      </c>
      <c r="C476" s="4" t="s">
        <v>1398</v>
      </c>
      <c r="D476" s="5" t="s">
        <v>93</v>
      </c>
      <c r="E476" s="4" t="s">
        <v>1399</v>
      </c>
      <c r="F476" s="4" t="s">
        <v>30</v>
      </c>
      <c r="H476" s="4" t="s">
        <v>30</v>
      </c>
      <c r="K476" s="4" t="s">
        <v>30</v>
      </c>
      <c r="X476" s="4" t="s">
        <v>360</v>
      </c>
    </row>
    <row r="477" spans="1:24">
      <c r="A477" s="4">
        <v>541</v>
      </c>
      <c r="B477" s="5">
        <v>526</v>
      </c>
      <c r="C477" s="4" t="s">
        <v>1400</v>
      </c>
      <c r="D477" s="5" t="s">
        <v>93</v>
      </c>
      <c r="E477" s="4" t="s">
        <v>1401</v>
      </c>
      <c r="F477" s="4" t="s">
        <v>30</v>
      </c>
      <c r="H477" s="4" t="s">
        <v>30</v>
      </c>
      <c r="K477" s="4" t="s">
        <v>30</v>
      </c>
      <c r="X477" s="4" t="s">
        <v>360</v>
      </c>
    </row>
    <row r="478" spans="1:24">
      <c r="A478" s="4">
        <v>542</v>
      </c>
      <c r="B478" s="5">
        <v>526</v>
      </c>
      <c r="C478" s="4" t="s">
        <v>1402</v>
      </c>
      <c r="D478" s="5" t="s">
        <v>93</v>
      </c>
      <c r="E478" s="4" t="s">
        <v>1403</v>
      </c>
      <c r="F478" s="4" t="s">
        <v>30</v>
      </c>
      <c r="H478" s="4" t="s">
        <v>30</v>
      </c>
      <c r="K478" s="4" t="s">
        <v>30</v>
      </c>
      <c r="X478" s="4" t="s">
        <v>360</v>
      </c>
    </row>
    <row r="479" spans="1:24">
      <c r="A479" s="4">
        <v>543</v>
      </c>
      <c r="B479" s="5">
        <v>526</v>
      </c>
      <c r="C479" s="4" t="s">
        <v>1404</v>
      </c>
      <c r="D479" s="5" t="s">
        <v>48</v>
      </c>
      <c r="E479" s="4" t="s">
        <v>1405</v>
      </c>
      <c r="F479" s="4" t="s">
        <v>30</v>
      </c>
      <c r="H479" s="4" t="s">
        <v>30</v>
      </c>
      <c r="K479" s="4" t="s">
        <v>30</v>
      </c>
      <c r="X479" s="4" t="s">
        <v>360</v>
      </c>
    </row>
    <row r="480" spans="1:24">
      <c r="A480" s="4">
        <v>544</v>
      </c>
      <c r="B480" s="5">
        <v>526</v>
      </c>
      <c r="C480" s="4" t="s">
        <v>1406</v>
      </c>
      <c r="D480" s="5" t="s">
        <v>93</v>
      </c>
      <c r="E480" s="4" t="s">
        <v>1407</v>
      </c>
      <c r="F480" s="4" t="s">
        <v>30</v>
      </c>
      <c r="H480" s="4" t="s">
        <v>30</v>
      </c>
      <c r="K480" s="4" t="s">
        <v>30</v>
      </c>
      <c r="X480" s="4" t="s">
        <v>360</v>
      </c>
    </row>
    <row r="481" spans="1:24">
      <c r="A481" s="4">
        <v>545</v>
      </c>
      <c r="B481" s="5">
        <v>526</v>
      </c>
      <c r="C481" s="4" t="s">
        <v>1408</v>
      </c>
      <c r="D481" s="5" t="s">
        <v>93</v>
      </c>
      <c r="E481" s="4" t="s">
        <v>1409</v>
      </c>
      <c r="F481" s="4" t="s">
        <v>30</v>
      </c>
      <c r="H481" s="4" t="s">
        <v>30</v>
      </c>
      <c r="K481" s="4" t="s">
        <v>30</v>
      </c>
      <c r="X481" s="4" t="s">
        <v>360</v>
      </c>
    </row>
    <row r="482" spans="1:24">
      <c r="A482" s="4">
        <v>546</v>
      </c>
      <c r="B482" s="5">
        <v>526</v>
      </c>
      <c r="C482" s="4" t="s">
        <v>1410</v>
      </c>
      <c r="D482" s="5" t="s">
        <v>33</v>
      </c>
      <c r="E482" s="4" t="s">
        <v>1411</v>
      </c>
      <c r="F482" s="4" t="s">
        <v>30</v>
      </c>
      <c r="H482" s="4" t="s">
        <v>30</v>
      </c>
      <c r="K482" s="4" t="s">
        <v>30</v>
      </c>
      <c r="X482" s="4" t="s">
        <v>360</v>
      </c>
    </row>
    <row r="483" spans="1:24">
      <c r="A483" s="4">
        <v>547</v>
      </c>
      <c r="B483" s="5">
        <v>526</v>
      </c>
      <c r="C483" s="4" t="s">
        <v>1412</v>
      </c>
      <c r="D483" s="5" t="s">
        <v>147</v>
      </c>
      <c r="E483" s="4" t="s">
        <v>1413</v>
      </c>
      <c r="F483" s="4" t="s">
        <v>30</v>
      </c>
      <c r="H483" s="4" t="s">
        <v>30</v>
      </c>
      <c r="K483" s="4" t="s">
        <v>30</v>
      </c>
      <c r="X483" s="4" t="s">
        <v>360</v>
      </c>
    </row>
    <row r="484" spans="1:24">
      <c r="A484" s="4">
        <v>548</v>
      </c>
      <c r="B484" s="5">
        <v>526</v>
      </c>
      <c r="C484" s="4" t="s">
        <v>1414</v>
      </c>
      <c r="D484" s="5" t="s">
        <v>36</v>
      </c>
      <c r="E484" s="4" t="s">
        <v>1415</v>
      </c>
      <c r="F484" s="4" t="s">
        <v>30</v>
      </c>
      <c r="H484" s="4" t="s">
        <v>30</v>
      </c>
      <c r="K484" s="4" t="s">
        <v>30</v>
      </c>
      <c r="X484" s="4" t="s">
        <v>360</v>
      </c>
    </row>
    <row r="485" spans="1:24">
      <c r="A485" s="4">
        <v>549</v>
      </c>
      <c r="B485" s="5">
        <v>526</v>
      </c>
      <c r="C485" s="4" t="s">
        <v>1416</v>
      </c>
      <c r="D485" s="5" t="s">
        <v>93</v>
      </c>
      <c r="E485" s="4" t="s">
        <v>1417</v>
      </c>
      <c r="F485" s="4" t="s">
        <v>30</v>
      </c>
      <c r="H485" s="4" t="s">
        <v>30</v>
      </c>
      <c r="K485" s="4" t="s">
        <v>30</v>
      </c>
      <c r="X485" s="4" t="s">
        <v>360</v>
      </c>
    </row>
    <row r="486" spans="1:24">
      <c r="A486" s="4">
        <v>550</v>
      </c>
      <c r="B486" s="5">
        <v>526</v>
      </c>
      <c r="C486" s="4" t="s">
        <v>1418</v>
      </c>
      <c r="D486" s="5" t="s">
        <v>175</v>
      </c>
      <c r="E486" s="4" t="s">
        <v>1419</v>
      </c>
      <c r="F486" s="4" t="s">
        <v>30</v>
      </c>
      <c r="H486" s="4" t="s">
        <v>30</v>
      </c>
      <c r="K486" s="4" t="s">
        <v>30</v>
      </c>
      <c r="X486" s="4" t="s">
        <v>360</v>
      </c>
    </row>
    <row r="487" spans="1:24">
      <c r="A487" s="4">
        <v>551</v>
      </c>
      <c r="B487" s="5">
        <v>526</v>
      </c>
      <c r="C487" s="4" t="s">
        <v>1420</v>
      </c>
      <c r="D487" s="5" t="s">
        <v>176</v>
      </c>
      <c r="E487" s="4" t="s">
        <v>1421</v>
      </c>
      <c r="F487" s="4" t="s">
        <v>30</v>
      </c>
      <c r="H487" s="4" t="s">
        <v>30</v>
      </c>
      <c r="K487" s="4" t="s">
        <v>30</v>
      </c>
      <c r="X487" s="4" t="s">
        <v>360</v>
      </c>
    </row>
    <row r="488" spans="1:24">
      <c r="A488" s="4">
        <v>552</v>
      </c>
      <c r="B488" s="5">
        <v>526</v>
      </c>
      <c r="C488" s="4" t="s">
        <v>1422</v>
      </c>
      <c r="D488" s="5" t="s">
        <v>33</v>
      </c>
      <c r="E488" s="4" t="s">
        <v>1423</v>
      </c>
      <c r="F488" s="4" t="s">
        <v>30</v>
      </c>
      <c r="H488" s="4" t="s">
        <v>30</v>
      </c>
      <c r="K488" s="4" t="s">
        <v>30</v>
      </c>
      <c r="X488" s="4" t="s">
        <v>360</v>
      </c>
    </row>
    <row r="489" spans="1:24">
      <c r="A489" s="4">
        <v>553</v>
      </c>
      <c r="B489" s="5">
        <v>526</v>
      </c>
      <c r="C489" s="4" t="s">
        <v>1424</v>
      </c>
      <c r="D489" s="5" t="s">
        <v>47</v>
      </c>
      <c r="E489" s="4" t="s">
        <v>1425</v>
      </c>
      <c r="F489" s="4" t="s">
        <v>30</v>
      </c>
      <c r="H489" s="4" t="s">
        <v>30</v>
      </c>
      <c r="K489" s="4" t="s">
        <v>30</v>
      </c>
      <c r="X489" s="4" t="s">
        <v>360</v>
      </c>
    </row>
    <row r="490" spans="1:24">
      <c r="A490" s="4">
        <v>554</v>
      </c>
      <c r="B490" s="5">
        <v>526</v>
      </c>
      <c r="C490" s="4" t="s">
        <v>1426</v>
      </c>
      <c r="D490" s="5" t="s">
        <v>48</v>
      </c>
      <c r="E490" s="4" t="s">
        <v>1427</v>
      </c>
      <c r="F490" s="4" t="s">
        <v>30</v>
      </c>
      <c r="H490" s="4" t="s">
        <v>30</v>
      </c>
      <c r="K490" s="4" t="s">
        <v>30</v>
      </c>
      <c r="X490" s="4" t="s">
        <v>360</v>
      </c>
    </row>
    <row r="491" spans="1:24">
      <c r="A491" s="4">
        <v>555</v>
      </c>
      <c r="B491" s="5">
        <v>526</v>
      </c>
      <c r="C491" s="4" t="s">
        <v>1428</v>
      </c>
      <c r="D491" s="5" t="s">
        <v>48</v>
      </c>
      <c r="E491" s="4" t="s">
        <v>1429</v>
      </c>
      <c r="F491" s="4" t="s">
        <v>30</v>
      </c>
      <c r="H491" s="4" t="s">
        <v>30</v>
      </c>
      <c r="K491" s="4" t="s">
        <v>30</v>
      </c>
      <c r="X491" s="4" t="s">
        <v>360</v>
      </c>
    </row>
    <row r="492" spans="1:24">
      <c r="A492" s="4">
        <v>556</v>
      </c>
      <c r="B492" s="5">
        <v>526</v>
      </c>
      <c r="C492" s="4" t="s">
        <v>1430</v>
      </c>
      <c r="D492" s="5" t="s">
        <v>134</v>
      </c>
      <c r="E492" s="4" t="s">
        <v>1431</v>
      </c>
      <c r="F492" s="4" t="s">
        <v>30</v>
      </c>
      <c r="H492" s="4" t="s">
        <v>30</v>
      </c>
      <c r="K492" s="4" t="s">
        <v>30</v>
      </c>
      <c r="X492" s="4" t="s">
        <v>360</v>
      </c>
    </row>
    <row r="493" spans="1:24">
      <c r="A493" s="4">
        <v>557</v>
      </c>
      <c r="B493" s="5">
        <v>526</v>
      </c>
      <c r="C493" s="4" t="s">
        <v>1432</v>
      </c>
      <c r="D493" s="5" t="s">
        <v>93</v>
      </c>
      <c r="E493" s="4" t="s">
        <v>1433</v>
      </c>
      <c r="F493" s="4" t="s">
        <v>30</v>
      </c>
      <c r="H493" s="4" t="s">
        <v>30</v>
      </c>
      <c r="K493" s="4" t="s">
        <v>30</v>
      </c>
      <c r="X493" s="4" t="s">
        <v>360</v>
      </c>
    </row>
    <row r="494" spans="1:24">
      <c r="A494" s="4">
        <v>558</v>
      </c>
      <c r="B494" s="5">
        <v>526</v>
      </c>
      <c r="C494" s="4" t="s">
        <v>1434</v>
      </c>
      <c r="D494" s="5" t="s">
        <v>93</v>
      </c>
      <c r="E494" s="4" t="s">
        <v>1435</v>
      </c>
      <c r="F494" s="4" t="s">
        <v>30</v>
      </c>
      <c r="H494" s="4" t="s">
        <v>30</v>
      </c>
      <c r="K494" s="4" t="s">
        <v>30</v>
      </c>
      <c r="X494" s="4" t="s">
        <v>360</v>
      </c>
    </row>
    <row r="495" spans="1:24">
      <c r="A495" s="4">
        <v>559</v>
      </c>
      <c r="B495" s="5">
        <v>526</v>
      </c>
      <c r="C495" s="4" t="s">
        <v>1436</v>
      </c>
      <c r="D495" s="5" t="s">
        <v>93</v>
      </c>
      <c r="E495" s="4" t="s">
        <v>1437</v>
      </c>
      <c r="F495" s="4" t="s">
        <v>30</v>
      </c>
      <c r="H495" s="4" t="s">
        <v>30</v>
      </c>
      <c r="K495" s="4" t="s">
        <v>30</v>
      </c>
      <c r="X495" s="4" t="s">
        <v>360</v>
      </c>
    </row>
    <row r="496" spans="1:24">
      <c r="A496" s="4">
        <v>560</v>
      </c>
      <c r="B496" s="5">
        <v>526</v>
      </c>
      <c r="C496" s="4" t="s">
        <v>1438</v>
      </c>
      <c r="D496" s="5" t="s">
        <v>93</v>
      </c>
      <c r="E496" s="4" t="s">
        <v>1439</v>
      </c>
      <c r="F496" s="4" t="s">
        <v>30</v>
      </c>
      <c r="H496" s="4" t="s">
        <v>30</v>
      </c>
      <c r="K496" s="4" t="s">
        <v>30</v>
      </c>
      <c r="X496" s="4" t="s">
        <v>360</v>
      </c>
    </row>
    <row r="497" spans="1:24">
      <c r="A497" s="4">
        <v>561</v>
      </c>
      <c r="B497" s="5">
        <v>526</v>
      </c>
      <c r="C497" s="4" t="s">
        <v>1440</v>
      </c>
      <c r="D497" s="5" t="s">
        <v>93</v>
      </c>
      <c r="E497" s="4" t="s">
        <v>1441</v>
      </c>
      <c r="F497" s="4" t="s">
        <v>30</v>
      </c>
      <c r="H497" s="4" t="s">
        <v>30</v>
      </c>
      <c r="K497" s="4" t="s">
        <v>30</v>
      </c>
      <c r="X497" s="4" t="s">
        <v>360</v>
      </c>
    </row>
    <row r="498" spans="1:24">
      <c r="A498" s="4">
        <v>562</v>
      </c>
      <c r="B498" s="5">
        <v>526</v>
      </c>
      <c r="C498" s="4" t="s">
        <v>177</v>
      </c>
      <c r="D498" s="5" t="s">
        <v>177</v>
      </c>
      <c r="E498" s="4" t="s">
        <v>1442</v>
      </c>
      <c r="F498" s="4" t="s">
        <v>30</v>
      </c>
      <c r="H498" s="4" t="s">
        <v>30</v>
      </c>
      <c r="K498" s="4" t="s">
        <v>30</v>
      </c>
      <c r="X498" s="4" t="s">
        <v>360</v>
      </c>
    </row>
    <row r="499" spans="1:24">
      <c r="A499" s="4">
        <v>563</v>
      </c>
      <c r="B499" s="5">
        <v>526</v>
      </c>
      <c r="C499" s="4" t="s">
        <v>1443</v>
      </c>
      <c r="D499" s="5" t="s">
        <v>178</v>
      </c>
      <c r="E499" s="4" t="s">
        <v>1444</v>
      </c>
      <c r="F499" s="4" t="s">
        <v>30</v>
      </c>
      <c r="H499" s="4" t="s">
        <v>30</v>
      </c>
      <c r="K499" s="4" t="s">
        <v>30</v>
      </c>
      <c r="X499" s="4" t="s">
        <v>360</v>
      </c>
    </row>
    <row r="500" spans="1:24">
      <c r="A500" s="4">
        <v>564</v>
      </c>
      <c r="B500" s="5">
        <v>526</v>
      </c>
      <c r="C500" s="4" t="s">
        <v>1445</v>
      </c>
      <c r="D500" s="5" t="s">
        <v>171</v>
      </c>
      <c r="E500" s="4" t="s">
        <v>1446</v>
      </c>
      <c r="F500" s="4" t="s">
        <v>30</v>
      </c>
      <c r="H500" s="4" t="s">
        <v>30</v>
      </c>
      <c r="K500" s="4" t="s">
        <v>30</v>
      </c>
      <c r="X500" s="4" t="s">
        <v>360</v>
      </c>
    </row>
    <row r="501" spans="1:24">
      <c r="A501" s="4">
        <v>565</v>
      </c>
      <c r="B501" s="5">
        <v>526</v>
      </c>
      <c r="C501" s="4" t="s">
        <v>1447</v>
      </c>
      <c r="D501" s="5" t="s">
        <v>179</v>
      </c>
      <c r="E501" s="4" t="s">
        <v>1448</v>
      </c>
      <c r="F501" s="4" t="s">
        <v>30</v>
      </c>
      <c r="H501" s="4" t="s">
        <v>30</v>
      </c>
      <c r="K501" s="4" t="s">
        <v>30</v>
      </c>
      <c r="X501" s="4" t="s">
        <v>360</v>
      </c>
    </row>
    <row r="502" spans="1:24">
      <c r="A502" s="4">
        <v>566</v>
      </c>
      <c r="B502" s="5">
        <v>526</v>
      </c>
      <c r="C502" s="4" t="s">
        <v>1449</v>
      </c>
      <c r="D502" s="5" t="s">
        <v>36</v>
      </c>
      <c r="E502" s="4" t="s">
        <v>1450</v>
      </c>
      <c r="F502" s="4" t="s">
        <v>30</v>
      </c>
      <c r="H502" s="4" t="s">
        <v>30</v>
      </c>
      <c r="K502" s="4" t="s">
        <v>30</v>
      </c>
      <c r="X502" s="4" t="s">
        <v>360</v>
      </c>
    </row>
    <row r="503" spans="1:24">
      <c r="A503" s="4">
        <v>567</v>
      </c>
      <c r="B503" s="5">
        <v>526</v>
      </c>
      <c r="C503" s="4" t="s">
        <v>1451</v>
      </c>
      <c r="D503" s="5" t="s">
        <v>171</v>
      </c>
      <c r="E503" s="4" t="s">
        <v>1452</v>
      </c>
      <c r="F503" s="4" t="s">
        <v>30</v>
      </c>
      <c r="H503" s="4" t="s">
        <v>30</v>
      </c>
      <c r="K503" s="4" t="s">
        <v>30</v>
      </c>
      <c r="X503" s="4" t="s">
        <v>360</v>
      </c>
    </row>
    <row r="504" spans="1:24">
      <c r="A504" s="4">
        <v>568</v>
      </c>
      <c r="B504" s="5">
        <v>526</v>
      </c>
      <c r="C504" s="4" t="s">
        <v>1453</v>
      </c>
      <c r="D504" s="5" t="s">
        <v>180</v>
      </c>
      <c r="E504" s="4" t="s">
        <v>1454</v>
      </c>
      <c r="F504" s="4" t="s">
        <v>30</v>
      </c>
      <c r="H504" s="4" t="s">
        <v>30</v>
      </c>
      <c r="K504" s="4" t="s">
        <v>30</v>
      </c>
      <c r="X504" s="4" t="s">
        <v>360</v>
      </c>
    </row>
    <row r="505" spans="1:24">
      <c r="A505" s="4">
        <v>569</v>
      </c>
      <c r="B505" s="5">
        <v>526</v>
      </c>
      <c r="C505" s="4" t="s">
        <v>1455</v>
      </c>
      <c r="D505" s="5" t="s">
        <v>93</v>
      </c>
      <c r="E505" s="4" t="s">
        <v>1456</v>
      </c>
      <c r="F505" s="4" t="s">
        <v>30</v>
      </c>
      <c r="H505" s="4" t="s">
        <v>30</v>
      </c>
      <c r="K505" s="4" t="s">
        <v>30</v>
      </c>
      <c r="X505" s="4" t="s">
        <v>360</v>
      </c>
    </row>
    <row r="506" spans="1:24">
      <c r="A506" s="4">
        <v>570</v>
      </c>
      <c r="B506" s="5">
        <v>526</v>
      </c>
      <c r="C506" s="4" t="s">
        <v>1457</v>
      </c>
      <c r="D506" s="5" t="s">
        <v>53</v>
      </c>
      <c r="E506" s="4" t="s">
        <v>1458</v>
      </c>
      <c r="F506" s="4" t="s">
        <v>30</v>
      </c>
      <c r="H506" s="4" t="s">
        <v>30</v>
      </c>
      <c r="K506" s="4" t="s">
        <v>30</v>
      </c>
      <c r="X506" s="4" t="s">
        <v>360</v>
      </c>
    </row>
    <row r="507" spans="1:24">
      <c r="A507" s="4">
        <v>571</v>
      </c>
      <c r="B507" s="5">
        <v>526</v>
      </c>
      <c r="C507" s="4" t="s">
        <v>1459</v>
      </c>
      <c r="D507" s="5" t="s">
        <v>48</v>
      </c>
      <c r="E507" s="4" t="s">
        <v>1460</v>
      </c>
      <c r="F507" s="4" t="s">
        <v>30</v>
      </c>
      <c r="H507" s="4" t="s">
        <v>30</v>
      </c>
      <c r="K507" s="4" t="s">
        <v>30</v>
      </c>
      <c r="X507" s="4" t="s">
        <v>360</v>
      </c>
    </row>
    <row r="508" spans="1:24">
      <c r="A508" s="4">
        <v>572</v>
      </c>
      <c r="B508" s="5">
        <v>526</v>
      </c>
      <c r="C508" s="4" t="s">
        <v>1461</v>
      </c>
      <c r="D508" s="5" t="s">
        <v>48</v>
      </c>
      <c r="E508" s="4" t="s">
        <v>1462</v>
      </c>
      <c r="F508" s="4" t="s">
        <v>30</v>
      </c>
      <c r="H508" s="4" t="s">
        <v>30</v>
      </c>
      <c r="K508" s="4" t="s">
        <v>30</v>
      </c>
      <c r="X508" s="4" t="s">
        <v>360</v>
      </c>
    </row>
    <row r="509" spans="1:24">
      <c r="A509" s="4">
        <v>573</v>
      </c>
      <c r="B509" s="5">
        <v>526</v>
      </c>
      <c r="C509" s="4" t="s">
        <v>1463</v>
      </c>
      <c r="D509" s="5" t="s">
        <v>48</v>
      </c>
      <c r="E509" s="4" t="s">
        <v>1464</v>
      </c>
      <c r="F509" s="4" t="s">
        <v>30</v>
      </c>
      <c r="H509" s="4" t="s">
        <v>30</v>
      </c>
      <c r="K509" s="4" t="s">
        <v>30</v>
      </c>
      <c r="X509" s="4" t="s">
        <v>360</v>
      </c>
    </row>
    <row r="510" spans="1:24">
      <c r="A510" s="4">
        <v>574</v>
      </c>
      <c r="B510" s="5">
        <v>526</v>
      </c>
      <c r="C510" s="4" t="s">
        <v>1465</v>
      </c>
      <c r="D510" s="5" t="s">
        <v>48</v>
      </c>
      <c r="E510" s="4" t="s">
        <v>1466</v>
      </c>
      <c r="F510" s="4" t="s">
        <v>30</v>
      </c>
      <c r="H510" s="4" t="s">
        <v>30</v>
      </c>
      <c r="K510" s="4" t="s">
        <v>30</v>
      </c>
      <c r="X510" s="4" t="s">
        <v>360</v>
      </c>
    </row>
    <row r="511" spans="1:24">
      <c r="A511" s="4">
        <v>575</v>
      </c>
      <c r="B511" s="5">
        <v>526</v>
      </c>
      <c r="C511" s="4" t="s">
        <v>1467</v>
      </c>
      <c r="D511" s="5" t="s">
        <v>48</v>
      </c>
      <c r="E511" s="4" t="s">
        <v>1468</v>
      </c>
      <c r="F511" s="4" t="s">
        <v>30</v>
      </c>
      <c r="H511" s="4" t="s">
        <v>30</v>
      </c>
      <c r="K511" s="4" t="s">
        <v>30</v>
      </c>
      <c r="X511" s="4" t="s">
        <v>360</v>
      </c>
    </row>
    <row r="512" spans="1:24">
      <c r="A512" s="4">
        <v>576</v>
      </c>
      <c r="B512" s="5">
        <v>526</v>
      </c>
      <c r="C512" s="4" t="s">
        <v>1469</v>
      </c>
      <c r="D512" s="5" t="s">
        <v>147</v>
      </c>
      <c r="E512" s="4" t="s">
        <v>1470</v>
      </c>
      <c r="F512" s="4" t="s">
        <v>30</v>
      </c>
      <c r="H512" s="4" t="s">
        <v>30</v>
      </c>
      <c r="K512" s="4" t="s">
        <v>30</v>
      </c>
      <c r="X512" s="4" t="s">
        <v>360</v>
      </c>
    </row>
    <row r="513" spans="1:24">
      <c r="A513" s="4">
        <v>577</v>
      </c>
      <c r="B513" s="5">
        <v>526</v>
      </c>
      <c r="C513" s="4" t="s">
        <v>1471</v>
      </c>
      <c r="D513" s="5" t="s">
        <v>181</v>
      </c>
      <c r="E513" s="4" t="s">
        <v>1472</v>
      </c>
      <c r="F513" s="4" t="s">
        <v>30</v>
      </c>
      <c r="H513" s="4" t="s">
        <v>30</v>
      </c>
      <c r="K513" s="4" t="s">
        <v>30</v>
      </c>
      <c r="X513" s="4" t="s">
        <v>360</v>
      </c>
    </row>
    <row r="514" spans="1:24">
      <c r="A514" s="4">
        <v>578</v>
      </c>
      <c r="B514" s="5">
        <v>526</v>
      </c>
      <c r="C514" s="4" t="s">
        <v>1473</v>
      </c>
      <c r="D514" s="5" t="s">
        <v>134</v>
      </c>
      <c r="E514" s="4" t="s">
        <v>1474</v>
      </c>
      <c r="F514" s="4" t="s">
        <v>30</v>
      </c>
      <c r="H514" s="4" t="s">
        <v>30</v>
      </c>
      <c r="K514" s="4" t="s">
        <v>30</v>
      </c>
      <c r="X514" s="4" t="s">
        <v>360</v>
      </c>
    </row>
    <row r="515" spans="1:24">
      <c r="A515" s="4">
        <v>579</v>
      </c>
      <c r="B515" s="5">
        <v>526</v>
      </c>
      <c r="C515" s="4" t="s">
        <v>1475</v>
      </c>
      <c r="D515" s="5" t="s">
        <v>134</v>
      </c>
      <c r="E515" s="4" t="s">
        <v>1476</v>
      </c>
      <c r="F515" s="4" t="s">
        <v>30</v>
      </c>
      <c r="H515" s="4" t="s">
        <v>30</v>
      </c>
      <c r="K515" s="4" t="s">
        <v>30</v>
      </c>
      <c r="X515" s="4" t="s">
        <v>360</v>
      </c>
    </row>
    <row r="516" spans="1:24">
      <c r="A516" s="4">
        <v>580</v>
      </c>
      <c r="B516" s="5">
        <v>526</v>
      </c>
      <c r="C516" s="4" t="s">
        <v>1477</v>
      </c>
      <c r="D516" s="5" t="s">
        <v>134</v>
      </c>
      <c r="E516" s="4" t="s">
        <v>1478</v>
      </c>
      <c r="F516" s="4" t="s">
        <v>30</v>
      </c>
      <c r="H516" s="4" t="s">
        <v>30</v>
      </c>
      <c r="K516" s="4" t="s">
        <v>30</v>
      </c>
      <c r="X516" s="4" t="s">
        <v>360</v>
      </c>
    </row>
    <row r="517" spans="1:24">
      <c r="A517" s="4">
        <v>581</v>
      </c>
      <c r="B517" s="5">
        <v>526</v>
      </c>
      <c r="C517" s="4" t="s">
        <v>1479</v>
      </c>
      <c r="D517" s="5" t="s">
        <v>134</v>
      </c>
      <c r="E517" s="4" t="s">
        <v>1480</v>
      </c>
      <c r="F517" s="4" t="s">
        <v>30</v>
      </c>
      <c r="H517" s="4" t="s">
        <v>30</v>
      </c>
      <c r="K517" s="4" t="s">
        <v>30</v>
      </c>
      <c r="X517" s="4" t="s">
        <v>360</v>
      </c>
    </row>
    <row r="518" spans="1:24">
      <c r="A518" s="4">
        <v>582</v>
      </c>
      <c r="B518" s="5">
        <v>526</v>
      </c>
      <c r="C518" s="4" t="s">
        <v>1481</v>
      </c>
      <c r="D518" s="5" t="s">
        <v>134</v>
      </c>
      <c r="E518" s="4" t="s">
        <v>1482</v>
      </c>
      <c r="F518" s="4" t="s">
        <v>30</v>
      </c>
      <c r="H518" s="4" t="s">
        <v>30</v>
      </c>
      <c r="K518" s="4" t="s">
        <v>30</v>
      </c>
      <c r="X518" s="4" t="s">
        <v>360</v>
      </c>
    </row>
    <row r="519" spans="1:24">
      <c r="A519" s="4">
        <v>583</v>
      </c>
      <c r="B519" s="5">
        <v>526</v>
      </c>
      <c r="C519" s="4" t="s">
        <v>182</v>
      </c>
      <c r="D519" s="5" t="s">
        <v>182</v>
      </c>
      <c r="E519" s="4" t="s">
        <v>1483</v>
      </c>
      <c r="F519" s="4" t="s">
        <v>30</v>
      </c>
      <c r="H519" s="4" t="s">
        <v>30</v>
      </c>
      <c r="K519" s="4" t="s">
        <v>30</v>
      </c>
      <c r="X519" s="4" t="s">
        <v>360</v>
      </c>
    </row>
    <row r="520" spans="1:24">
      <c r="A520" s="4">
        <v>584</v>
      </c>
      <c r="B520" s="5">
        <v>526</v>
      </c>
      <c r="C520" s="4" t="s">
        <v>1484</v>
      </c>
      <c r="D520" s="5" t="s">
        <v>134</v>
      </c>
      <c r="E520" s="4" t="s">
        <v>1485</v>
      </c>
      <c r="F520" s="4" t="s">
        <v>30</v>
      </c>
      <c r="H520" s="4" t="s">
        <v>30</v>
      </c>
      <c r="K520" s="4" t="s">
        <v>30</v>
      </c>
      <c r="X520" s="4" t="s">
        <v>360</v>
      </c>
    </row>
    <row r="521" spans="1:24">
      <c r="A521" s="4">
        <v>585</v>
      </c>
      <c r="B521" s="5">
        <v>526</v>
      </c>
      <c r="C521" s="4" t="s">
        <v>1486</v>
      </c>
      <c r="D521" s="5" t="s">
        <v>134</v>
      </c>
      <c r="E521" s="4" t="s">
        <v>1487</v>
      </c>
      <c r="F521" s="4" t="s">
        <v>30</v>
      </c>
      <c r="H521" s="4" t="s">
        <v>30</v>
      </c>
      <c r="K521" s="4" t="s">
        <v>30</v>
      </c>
      <c r="X521" s="4" t="s">
        <v>360</v>
      </c>
    </row>
    <row r="522" spans="1:24">
      <c r="A522" s="4">
        <v>586</v>
      </c>
      <c r="B522" s="5">
        <v>526</v>
      </c>
      <c r="C522" s="4" t="s">
        <v>1488</v>
      </c>
      <c r="D522" s="5" t="s">
        <v>183</v>
      </c>
      <c r="E522" s="4" t="s">
        <v>1489</v>
      </c>
      <c r="F522" s="4" t="s">
        <v>30</v>
      </c>
      <c r="H522" s="4" t="s">
        <v>30</v>
      </c>
      <c r="K522" s="4" t="s">
        <v>30</v>
      </c>
      <c r="X522" s="4" t="s">
        <v>360</v>
      </c>
    </row>
    <row r="523" spans="1:24">
      <c r="A523" s="4">
        <v>587</v>
      </c>
      <c r="B523" s="5">
        <v>526</v>
      </c>
      <c r="C523" s="4" t="s">
        <v>1490</v>
      </c>
      <c r="D523" s="5" t="s">
        <v>184</v>
      </c>
      <c r="E523" s="4" t="s">
        <v>1491</v>
      </c>
      <c r="F523" s="4" t="s">
        <v>30</v>
      </c>
      <c r="H523" s="4" t="s">
        <v>30</v>
      </c>
      <c r="K523" s="4" t="s">
        <v>30</v>
      </c>
      <c r="X523" s="4" t="s">
        <v>360</v>
      </c>
    </row>
    <row r="524" spans="1:24">
      <c r="A524" s="4">
        <v>588</v>
      </c>
      <c r="B524" s="5">
        <v>526</v>
      </c>
      <c r="C524" s="4" t="s">
        <v>1492</v>
      </c>
      <c r="D524" s="5" t="s">
        <v>134</v>
      </c>
      <c r="E524" s="4" t="s">
        <v>1493</v>
      </c>
      <c r="F524" s="4" t="s">
        <v>30</v>
      </c>
      <c r="H524" s="4" t="s">
        <v>30</v>
      </c>
      <c r="K524" s="4" t="s">
        <v>30</v>
      </c>
      <c r="X524" s="4" t="s">
        <v>360</v>
      </c>
    </row>
    <row r="525" spans="1:24">
      <c r="A525" s="4">
        <v>589</v>
      </c>
      <c r="B525" s="5">
        <v>526</v>
      </c>
      <c r="C525" s="4" t="s">
        <v>1494</v>
      </c>
      <c r="D525" s="5" t="s">
        <v>97</v>
      </c>
      <c r="E525" s="4" t="s">
        <v>1495</v>
      </c>
      <c r="F525" s="4" t="s">
        <v>30</v>
      </c>
      <c r="H525" s="4" t="s">
        <v>30</v>
      </c>
      <c r="K525" s="4" t="s">
        <v>30</v>
      </c>
      <c r="X525" s="4" t="s">
        <v>360</v>
      </c>
    </row>
    <row r="526" spans="1:24">
      <c r="A526" s="4">
        <v>590</v>
      </c>
      <c r="B526" s="5">
        <v>526</v>
      </c>
      <c r="C526" s="4" t="s">
        <v>1496</v>
      </c>
      <c r="D526" s="5" t="s">
        <v>48</v>
      </c>
      <c r="E526" s="4" t="s">
        <v>1497</v>
      </c>
      <c r="F526" s="4" t="s">
        <v>30</v>
      </c>
      <c r="H526" s="4" t="s">
        <v>30</v>
      </c>
      <c r="K526" s="4" t="s">
        <v>30</v>
      </c>
      <c r="X526" s="4" t="s">
        <v>360</v>
      </c>
    </row>
    <row r="527" spans="1:24">
      <c r="A527" s="4">
        <v>591</v>
      </c>
      <c r="B527" s="5">
        <v>526</v>
      </c>
      <c r="C527" s="4" t="s">
        <v>1498</v>
      </c>
      <c r="D527" s="5" t="s">
        <v>185</v>
      </c>
      <c r="E527" s="4" t="s">
        <v>1499</v>
      </c>
      <c r="F527" s="4" t="s">
        <v>30</v>
      </c>
      <c r="H527" s="4" t="s">
        <v>30</v>
      </c>
      <c r="K527" s="4" t="s">
        <v>30</v>
      </c>
      <c r="X527" s="4" t="s">
        <v>360</v>
      </c>
    </row>
    <row r="528" spans="1:24">
      <c r="A528" s="4">
        <v>592</v>
      </c>
      <c r="B528" s="5">
        <v>526</v>
      </c>
      <c r="C528" s="4" t="s">
        <v>1500</v>
      </c>
      <c r="D528" s="5" t="s">
        <v>186</v>
      </c>
      <c r="E528" s="4" t="s">
        <v>1501</v>
      </c>
      <c r="F528" s="4" t="s">
        <v>30</v>
      </c>
      <c r="H528" s="4" t="s">
        <v>30</v>
      </c>
      <c r="K528" s="4" t="s">
        <v>30</v>
      </c>
      <c r="X528" s="4" t="s">
        <v>360</v>
      </c>
    </row>
    <row r="529" spans="1:24">
      <c r="A529" s="4">
        <v>593</v>
      </c>
      <c r="B529" s="5">
        <v>526</v>
      </c>
      <c r="C529" s="4" t="s">
        <v>1502</v>
      </c>
      <c r="D529" s="5" t="s">
        <v>187</v>
      </c>
      <c r="E529" s="4" t="s">
        <v>1503</v>
      </c>
      <c r="F529" s="4" t="s">
        <v>30</v>
      </c>
      <c r="H529" s="4" t="s">
        <v>30</v>
      </c>
      <c r="K529" s="4" t="s">
        <v>30</v>
      </c>
      <c r="X529" s="4" t="s">
        <v>360</v>
      </c>
    </row>
    <row r="530" spans="1:24">
      <c r="A530" s="4">
        <v>594</v>
      </c>
      <c r="B530" s="5">
        <v>526</v>
      </c>
      <c r="C530" s="4" t="s">
        <v>1504</v>
      </c>
      <c r="D530" s="5" t="s">
        <v>48</v>
      </c>
      <c r="E530" s="4" t="s">
        <v>1505</v>
      </c>
      <c r="F530" s="4" t="s">
        <v>30</v>
      </c>
      <c r="H530" s="4" t="s">
        <v>30</v>
      </c>
      <c r="K530" s="4" t="s">
        <v>30</v>
      </c>
      <c r="X530" s="4" t="s">
        <v>360</v>
      </c>
    </row>
    <row r="531" spans="1:24">
      <c r="A531" s="4">
        <v>595</v>
      </c>
      <c r="B531" s="5">
        <v>526</v>
      </c>
      <c r="C531" s="4" t="s">
        <v>1506</v>
      </c>
      <c r="D531" s="5" t="s">
        <v>47</v>
      </c>
      <c r="E531" s="4" t="s">
        <v>1507</v>
      </c>
      <c r="F531" s="4" t="s">
        <v>30</v>
      </c>
      <c r="H531" s="4" t="s">
        <v>30</v>
      </c>
      <c r="K531" s="4" t="s">
        <v>30</v>
      </c>
      <c r="X531" s="4" t="s">
        <v>360</v>
      </c>
    </row>
    <row r="532" spans="1:24">
      <c r="A532" s="4">
        <v>596</v>
      </c>
      <c r="B532" s="5">
        <v>526</v>
      </c>
      <c r="C532" s="4" t="s">
        <v>1508</v>
      </c>
      <c r="D532" s="5" t="s">
        <v>33</v>
      </c>
      <c r="E532" s="4" t="s">
        <v>1509</v>
      </c>
      <c r="F532" s="4" t="s">
        <v>30</v>
      </c>
      <c r="H532" s="4" t="s">
        <v>30</v>
      </c>
      <c r="K532" s="4" t="s">
        <v>30</v>
      </c>
      <c r="X532" s="4" t="s">
        <v>360</v>
      </c>
    </row>
    <row r="533" spans="1:24">
      <c r="A533" s="4">
        <v>597</v>
      </c>
      <c r="B533" s="5">
        <v>526</v>
      </c>
      <c r="C533" s="4" t="s">
        <v>1510</v>
      </c>
      <c r="D533" s="5" t="s">
        <v>147</v>
      </c>
      <c r="E533" s="4" t="s">
        <v>1511</v>
      </c>
      <c r="F533" s="4" t="s">
        <v>30</v>
      </c>
      <c r="H533" s="4" t="s">
        <v>30</v>
      </c>
      <c r="K533" s="4" t="s">
        <v>30</v>
      </c>
      <c r="X533" s="4" t="s">
        <v>360</v>
      </c>
    </row>
    <row r="534" spans="1:24">
      <c r="A534" s="4">
        <v>598</v>
      </c>
      <c r="B534" s="5">
        <v>526</v>
      </c>
      <c r="C534" s="4" t="s">
        <v>1512</v>
      </c>
      <c r="D534" s="5" t="s">
        <v>33</v>
      </c>
      <c r="E534" s="4" t="s">
        <v>1513</v>
      </c>
      <c r="F534" s="4" t="s">
        <v>30</v>
      </c>
      <c r="H534" s="4" t="s">
        <v>30</v>
      </c>
      <c r="K534" s="4" t="s">
        <v>30</v>
      </c>
      <c r="X534" s="4" t="s">
        <v>360</v>
      </c>
    </row>
    <row r="535" spans="1:24">
      <c r="A535" s="4">
        <v>599</v>
      </c>
      <c r="B535" s="5">
        <v>526</v>
      </c>
      <c r="C535" s="4" t="s">
        <v>1514</v>
      </c>
      <c r="D535" s="5" t="s">
        <v>93</v>
      </c>
      <c r="E535" s="4" t="s">
        <v>1515</v>
      </c>
      <c r="F535" s="4" t="s">
        <v>30</v>
      </c>
      <c r="H535" s="4" t="s">
        <v>30</v>
      </c>
      <c r="K535" s="4" t="s">
        <v>30</v>
      </c>
      <c r="X535" s="4" t="s">
        <v>360</v>
      </c>
    </row>
    <row r="536" spans="1:24">
      <c r="A536" s="4">
        <v>600</v>
      </c>
      <c r="B536" s="5">
        <v>526</v>
      </c>
      <c r="C536" s="4" t="s">
        <v>1516</v>
      </c>
      <c r="D536" s="5" t="s">
        <v>53</v>
      </c>
      <c r="E536" s="4" t="s">
        <v>1517</v>
      </c>
      <c r="F536" s="4" t="s">
        <v>30</v>
      </c>
      <c r="H536" s="4" t="s">
        <v>30</v>
      </c>
      <c r="K536" s="4" t="s">
        <v>30</v>
      </c>
      <c r="X536" s="4" t="s">
        <v>360</v>
      </c>
    </row>
    <row r="537" spans="1:24">
      <c r="A537" s="4">
        <v>601</v>
      </c>
      <c r="B537" s="5">
        <v>526</v>
      </c>
      <c r="C537" s="4" t="s">
        <v>1518</v>
      </c>
      <c r="D537" s="5" t="s">
        <v>150</v>
      </c>
      <c r="E537" s="4" t="s">
        <v>1519</v>
      </c>
      <c r="F537" s="4" t="s">
        <v>30</v>
      </c>
      <c r="H537" s="4" t="s">
        <v>30</v>
      </c>
      <c r="K537" s="4" t="s">
        <v>30</v>
      </c>
      <c r="X537" s="4" t="s">
        <v>360</v>
      </c>
    </row>
    <row r="538" spans="1:24">
      <c r="A538" s="4">
        <v>602</v>
      </c>
      <c r="B538" s="5">
        <v>526</v>
      </c>
      <c r="C538" s="4" t="s">
        <v>188</v>
      </c>
      <c r="D538" s="5" t="s">
        <v>188</v>
      </c>
      <c r="E538" s="4" t="s">
        <v>1520</v>
      </c>
      <c r="F538" s="4" t="s">
        <v>30</v>
      </c>
      <c r="H538" s="4" t="s">
        <v>30</v>
      </c>
      <c r="K538" s="4" t="s">
        <v>30</v>
      </c>
      <c r="X538" s="4" t="s">
        <v>360</v>
      </c>
    </row>
    <row r="539" spans="1:24">
      <c r="A539" s="4">
        <v>603</v>
      </c>
      <c r="B539" s="5">
        <v>526</v>
      </c>
      <c r="C539" s="4" t="s">
        <v>1521</v>
      </c>
      <c r="D539" s="5" t="s">
        <v>97</v>
      </c>
      <c r="E539" s="4" t="s">
        <v>1522</v>
      </c>
      <c r="F539" s="4" t="s">
        <v>30</v>
      </c>
      <c r="H539" s="4" t="s">
        <v>30</v>
      </c>
      <c r="K539" s="4" t="s">
        <v>30</v>
      </c>
      <c r="X539" s="4" t="s">
        <v>360</v>
      </c>
    </row>
    <row r="540" spans="1:24">
      <c r="A540" s="4">
        <v>604</v>
      </c>
      <c r="B540" s="5">
        <v>526</v>
      </c>
      <c r="C540" s="4" t="s">
        <v>1523</v>
      </c>
      <c r="D540" s="5" t="s">
        <v>189</v>
      </c>
      <c r="E540" s="4" t="s">
        <v>1524</v>
      </c>
      <c r="F540" s="4" t="s">
        <v>30</v>
      </c>
      <c r="H540" s="4" t="s">
        <v>30</v>
      </c>
      <c r="K540" s="4" t="s">
        <v>30</v>
      </c>
      <c r="X540" s="4" t="s">
        <v>360</v>
      </c>
    </row>
    <row r="541" spans="1:24">
      <c r="A541" s="4">
        <v>605</v>
      </c>
      <c r="B541" s="5">
        <v>526</v>
      </c>
      <c r="C541" s="4" t="s">
        <v>1525</v>
      </c>
      <c r="D541" s="5" t="s">
        <v>47</v>
      </c>
      <c r="E541" s="4" t="s">
        <v>1526</v>
      </c>
      <c r="F541" s="4" t="s">
        <v>30</v>
      </c>
      <c r="H541" s="4" t="s">
        <v>30</v>
      </c>
      <c r="K541" s="4" t="s">
        <v>30</v>
      </c>
      <c r="X541" s="4" t="s">
        <v>360</v>
      </c>
    </row>
    <row r="542" spans="1:24">
      <c r="A542" s="4">
        <v>606</v>
      </c>
      <c r="B542" s="5">
        <v>526</v>
      </c>
      <c r="C542" s="4" t="s">
        <v>1527</v>
      </c>
      <c r="D542" s="5" t="s">
        <v>33</v>
      </c>
      <c r="E542" s="4" t="s">
        <v>1528</v>
      </c>
      <c r="F542" s="4" t="s">
        <v>30</v>
      </c>
      <c r="H542" s="4" t="s">
        <v>30</v>
      </c>
      <c r="K542" s="4" t="s">
        <v>30</v>
      </c>
      <c r="X542" s="4" t="s">
        <v>360</v>
      </c>
    </row>
    <row r="543" spans="1:24">
      <c r="A543" s="4">
        <v>607</v>
      </c>
      <c r="B543" s="5">
        <v>526</v>
      </c>
      <c r="C543" s="4" t="s">
        <v>1529</v>
      </c>
      <c r="D543" s="5" t="s">
        <v>147</v>
      </c>
      <c r="E543" s="4" t="s">
        <v>1530</v>
      </c>
      <c r="F543" s="4" t="s">
        <v>30</v>
      </c>
      <c r="H543" s="4" t="s">
        <v>30</v>
      </c>
      <c r="K543" s="4" t="s">
        <v>30</v>
      </c>
      <c r="X543" s="4" t="s">
        <v>360</v>
      </c>
    </row>
    <row r="544" spans="1:24">
      <c r="A544" s="4">
        <v>608</v>
      </c>
      <c r="B544" s="5">
        <v>526</v>
      </c>
      <c r="C544" s="4" t="s">
        <v>1531</v>
      </c>
      <c r="D544" s="5" t="s">
        <v>33</v>
      </c>
      <c r="E544" s="4" t="s">
        <v>1532</v>
      </c>
      <c r="F544" s="4" t="s">
        <v>30</v>
      </c>
      <c r="H544" s="4" t="s">
        <v>30</v>
      </c>
      <c r="K544" s="4" t="s">
        <v>30</v>
      </c>
      <c r="X544" s="4" t="s">
        <v>360</v>
      </c>
    </row>
    <row r="545" spans="1:24">
      <c r="A545" s="4">
        <v>609</v>
      </c>
      <c r="B545" s="5">
        <v>526</v>
      </c>
      <c r="C545" s="4" t="s">
        <v>1533</v>
      </c>
      <c r="D545" s="5" t="s">
        <v>93</v>
      </c>
      <c r="E545" s="4" t="s">
        <v>1534</v>
      </c>
      <c r="F545" s="4" t="s">
        <v>30</v>
      </c>
      <c r="H545" s="4" t="s">
        <v>30</v>
      </c>
      <c r="K545" s="4" t="s">
        <v>30</v>
      </c>
      <c r="X545" s="4" t="s">
        <v>360</v>
      </c>
    </row>
    <row r="546" spans="1:24">
      <c r="A546" s="4">
        <v>610</v>
      </c>
      <c r="B546" s="5">
        <v>526</v>
      </c>
      <c r="C546" s="4" t="s">
        <v>1535</v>
      </c>
      <c r="D546" s="5" t="s">
        <v>93</v>
      </c>
      <c r="E546" s="4" t="s">
        <v>1536</v>
      </c>
      <c r="F546" s="4" t="s">
        <v>30</v>
      </c>
      <c r="H546" s="4" t="s">
        <v>30</v>
      </c>
      <c r="K546" s="4" t="s">
        <v>30</v>
      </c>
      <c r="X546" s="4" t="s">
        <v>360</v>
      </c>
    </row>
    <row r="547" spans="1:24">
      <c r="A547" s="4">
        <v>611</v>
      </c>
      <c r="B547" s="5">
        <v>526</v>
      </c>
      <c r="C547" s="4" t="s">
        <v>1537</v>
      </c>
      <c r="D547" s="5" t="s">
        <v>53</v>
      </c>
      <c r="E547" s="4" t="s">
        <v>1538</v>
      </c>
      <c r="F547" s="4" t="s">
        <v>30</v>
      </c>
      <c r="H547" s="4" t="s">
        <v>30</v>
      </c>
      <c r="K547" s="4" t="s">
        <v>30</v>
      </c>
      <c r="X547" s="4" t="s">
        <v>360</v>
      </c>
    </row>
    <row r="548" spans="1:24">
      <c r="A548" s="4">
        <v>612</v>
      </c>
      <c r="B548" s="5">
        <v>526</v>
      </c>
      <c r="C548" s="4" t="s">
        <v>1539</v>
      </c>
      <c r="D548" s="5" t="s">
        <v>150</v>
      </c>
      <c r="E548" s="4" t="s">
        <v>1540</v>
      </c>
      <c r="F548" s="4" t="s">
        <v>30</v>
      </c>
      <c r="H548" s="4" t="s">
        <v>30</v>
      </c>
      <c r="K548" s="4" t="s">
        <v>30</v>
      </c>
      <c r="X548" s="4" t="s">
        <v>360</v>
      </c>
    </row>
    <row r="549" spans="1:24">
      <c r="A549" s="4">
        <v>613</v>
      </c>
      <c r="B549" s="5">
        <v>526</v>
      </c>
      <c r="C549" s="4" t="s">
        <v>1541</v>
      </c>
      <c r="D549" s="5" t="s">
        <v>48</v>
      </c>
      <c r="E549" s="4" t="s">
        <v>1542</v>
      </c>
      <c r="F549" s="4" t="s">
        <v>30</v>
      </c>
      <c r="H549" s="4" t="s">
        <v>30</v>
      </c>
      <c r="K549" s="4" t="s">
        <v>30</v>
      </c>
      <c r="X549" s="4" t="s">
        <v>360</v>
      </c>
    </row>
    <row r="550" spans="1:24">
      <c r="A550" s="4">
        <v>614</v>
      </c>
      <c r="B550" s="5">
        <v>526</v>
      </c>
      <c r="C550" s="4" t="s">
        <v>190</v>
      </c>
      <c r="D550" s="5" t="s">
        <v>190</v>
      </c>
      <c r="E550" s="4" t="s">
        <v>1543</v>
      </c>
      <c r="F550" s="4" t="s">
        <v>30</v>
      </c>
      <c r="H550" s="4" t="s">
        <v>30</v>
      </c>
      <c r="K550" s="4" t="s">
        <v>30</v>
      </c>
      <c r="X550" s="4" t="s">
        <v>360</v>
      </c>
    </row>
    <row r="551" spans="1:24">
      <c r="A551" s="4">
        <v>615</v>
      </c>
      <c r="B551" s="5">
        <v>526</v>
      </c>
      <c r="C551" s="4" t="s">
        <v>1544</v>
      </c>
      <c r="D551" s="5" t="s">
        <v>48</v>
      </c>
      <c r="E551" s="4" t="s">
        <v>1545</v>
      </c>
      <c r="F551" s="4" t="s">
        <v>30</v>
      </c>
      <c r="H551" s="4" t="s">
        <v>30</v>
      </c>
      <c r="K551" s="4" t="s">
        <v>30</v>
      </c>
      <c r="X551" s="4" t="s">
        <v>360</v>
      </c>
    </row>
    <row r="552" spans="1:24">
      <c r="A552" s="4">
        <v>616</v>
      </c>
      <c r="B552" s="5">
        <v>526</v>
      </c>
      <c r="C552" s="4" t="s">
        <v>1546</v>
      </c>
      <c r="D552" s="5" t="s">
        <v>191</v>
      </c>
      <c r="E552" s="4" t="s">
        <v>1547</v>
      </c>
      <c r="F552" s="4" t="s">
        <v>30</v>
      </c>
      <c r="H552" s="4" t="s">
        <v>30</v>
      </c>
      <c r="K552" s="4" t="s">
        <v>30</v>
      </c>
      <c r="X552" s="4" t="s">
        <v>360</v>
      </c>
    </row>
    <row r="553" spans="1:24">
      <c r="A553" s="4">
        <v>617</v>
      </c>
      <c r="B553" s="5">
        <v>526</v>
      </c>
      <c r="C553" s="4" t="s">
        <v>1548</v>
      </c>
      <c r="D553" s="5" t="s">
        <v>48</v>
      </c>
      <c r="E553" s="4" t="s">
        <v>1549</v>
      </c>
      <c r="F553" s="4" t="s">
        <v>30</v>
      </c>
      <c r="H553" s="4" t="s">
        <v>30</v>
      </c>
      <c r="K553" s="4" t="s">
        <v>30</v>
      </c>
      <c r="X553" s="4" t="s">
        <v>360</v>
      </c>
    </row>
    <row r="554" spans="1:24">
      <c r="A554" s="4">
        <v>618</v>
      </c>
      <c r="B554" s="5">
        <v>526</v>
      </c>
      <c r="C554" s="4" t="s">
        <v>192</v>
      </c>
      <c r="D554" s="5" t="s">
        <v>192</v>
      </c>
      <c r="E554" s="4" t="s">
        <v>1550</v>
      </c>
      <c r="F554" s="4" t="s">
        <v>30</v>
      </c>
      <c r="H554" s="4" t="s">
        <v>30</v>
      </c>
      <c r="K554" s="4" t="s">
        <v>30</v>
      </c>
      <c r="X554" s="4" t="s">
        <v>360</v>
      </c>
    </row>
    <row r="555" spans="1:24">
      <c r="A555" s="4">
        <v>619</v>
      </c>
      <c r="B555" s="5">
        <v>526</v>
      </c>
      <c r="C555" s="4" t="s">
        <v>1551</v>
      </c>
      <c r="D555" s="5" t="s">
        <v>48</v>
      </c>
      <c r="E555" s="4" t="s">
        <v>1552</v>
      </c>
      <c r="F555" s="4" t="s">
        <v>30</v>
      </c>
      <c r="H555" s="4" t="s">
        <v>30</v>
      </c>
      <c r="K555" s="4" t="s">
        <v>30</v>
      </c>
      <c r="X555" s="4" t="s">
        <v>360</v>
      </c>
    </row>
    <row r="556" spans="1:24">
      <c r="A556" s="4">
        <v>620</v>
      </c>
      <c r="B556" s="5">
        <v>526</v>
      </c>
      <c r="C556" s="4" t="s">
        <v>1553</v>
      </c>
      <c r="D556" s="5" t="s">
        <v>183</v>
      </c>
      <c r="E556" s="4" t="s">
        <v>1554</v>
      </c>
      <c r="F556" s="4" t="s">
        <v>30</v>
      </c>
      <c r="H556" s="4" t="s">
        <v>30</v>
      </c>
      <c r="K556" s="4" t="s">
        <v>30</v>
      </c>
      <c r="X556" s="4" t="s">
        <v>360</v>
      </c>
    </row>
    <row r="557" spans="1:24">
      <c r="A557" s="4">
        <v>621</v>
      </c>
      <c r="B557" s="5">
        <v>526</v>
      </c>
      <c r="C557" s="4" t="s">
        <v>1555</v>
      </c>
      <c r="D557" s="5" t="s">
        <v>186</v>
      </c>
      <c r="E557" s="4" t="s">
        <v>1556</v>
      </c>
      <c r="F557" s="4" t="s">
        <v>30</v>
      </c>
      <c r="H557" s="4" t="s">
        <v>30</v>
      </c>
      <c r="K557" s="4" t="s">
        <v>30</v>
      </c>
      <c r="X557" s="4" t="s">
        <v>360</v>
      </c>
    </row>
    <row r="558" spans="1:24">
      <c r="A558" s="4">
        <v>622</v>
      </c>
      <c r="B558" s="5">
        <v>526</v>
      </c>
      <c r="C558" s="4" t="s">
        <v>193</v>
      </c>
      <c r="D558" s="5" t="s">
        <v>193</v>
      </c>
      <c r="E558" s="4" t="s">
        <v>1557</v>
      </c>
      <c r="F558" s="4" t="s">
        <v>30</v>
      </c>
      <c r="H558" s="4" t="s">
        <v>30</v>
      </c>
      <c r="K558" s="4" t="s">
        <v>30</v>
      </c>
      <c r="X558" s="4" t="s">
        <v>360</v>
      </c>
    </row>
    <row r="559" spans="1:24">
      <c r="A559" s="4">
        <v>623</v>
      </c>
      <c r="B559" s="5">
        <v>526</v>
      </c>
      <c r="C559" s="4" t="s">
        <v>1558</v>
      </c>
      <c r="D559" s="5" t="s">
        <v>48</v>
      </c>
      <c r="E559" s="4" t="s">
        <v>1559</v>
      </c>
      <c r="F559" s="4" t="s">
        <v>30</v>
      </c>
      <c r="H559" s="4" t="s">
        <v>30</v>
      </c>
      <c r="K559" s="4" t="s">
        <v>30</v>
      </c>
      <c r="X559" s="4" t="s">
        <v>360</v>
      </c>
    </row>
    <row r="560" spans="1:24">
      <c r="A560" s="4">
        <v>624</v>
      </c>
      <c r="B560" s="5">
        <v>526</v>
      </c>
      <c r="C560" s="4" t="s">
        <v>1560</v>
      </c>
      <c r="D560" s="5" t="s">
        <v>48</v>
      </c>
      <c r="E560" s="4" t="s">
        <v>1561</v>
      </c>
      <c r="F560" s="4" t="s">
        <v>30</v>
      </c>
      <c r="H560" s="4" t="s">
        <v>30</v>
      </c>
      <c r="K560" s="4" t="s">
        <v>30</v>
      </c>
      <c r="X560" s="4" t="s">
        <v>360</v>
      </c>
    </row>
    <row r="561" spans="1:24">
      <c r="A561" s="4">
        <v>625</v>
      </c>
      <c r="B561" s="5">
        <v>526</v>
      </c>
      <c r="C561" s="4" t="s">
        <v>1562</v>
      </c>
      <c r="D561" s="5" t="s">
        <v>48</v>
      </c>
      <c r="E561" s="4" t="s">
        <v>1563</v>
      </c>
      <c r="F561" s="4" t="s">
        <v>30</v>
      </c>
      <c r="H561" s="4" t="s">
        <v>30</v>
      </c>
      <c r="K561" s="4" t="s">
        <v>30</v>
      </c>
      <c r="X561" s="4" t="s">
        <v>360</v>
      </c>
    </row>
    <row r="562" spans="1:24">
      <c r="A562" s="4">
        <v>626</v>
      </c>
      <c r="B562" s="5">
        <v>526</v>
      </c>
      <c r="C562" s="4" t="s">
        <v>1564</v>
      </c>
      <c r="D562" s="5" t="s">
        <v>191</v>
      </c>
      <c r="E562" s="4" t="s">
        <v>1565</v>
      </c>
      <c r="F562" s="4" t="s">
        <v>30</v>
      </c>
      <c r="H562" s="4" t="s">
        <v>30</v>
      </c>
      <c r="K562" s="4" t="s">
        <v>30</v>
      </c>
      <c r="X562" s="4" t="s">
        <v>360</v>
      </c>
    </row>
    <row r="563" spans="1:24">
      <c r="A563" s="4">
        <v>627</v>
      </c>
      <c r="B563" s="5">
        <v>526</v>
      </c>
      <c r="C563" s="4" t="s">
        <v>1566</v>
      </c>
      <c r="D563" s="5" t="s">
        <v>183</v>
      </c>
      <c r="E563" s="4" t="s">
        <v>1567</v>
      </c>
      <c r="F563" s="4" t="s">
        <v>30</v>
      </c>
      <c r="H563" s="4" t="s">
        <v>30</v>
      </c>
      <c r="K563" s="4" t="s">
        <v>30</v>
      </c>
      <c r="X563" s="4" t="s">
        <v>360</v>
      </c>
    </row>
    <row r="564" spans="1:24">
      <c r="A564" s="4">
        <v>628</v>
      </c>
      <c r="B564" s="5">
        <v>526</v>
      </c>
      <c r="C564" s="4" t="s">
        <v>1568</v>
      </c>
      <c r="D564" s="5" t="s">
        <v>185</v>
      </c>
      <c r="E564" s="4" t="s">
        <v>1569</v>
      </c>
      <c r="F564" s="4" t="s">
        <v>30</v>
      </c>
      <c r="H564" s="4" t="s">
        <v>30</v>
      </c>
      <c r="K564" s="4" t="s">
        <v>30</v>
      </c>
      <c r="X564" s="4" t="s">
        <v>360</v>
      </c>
    </row>
    <row r="565" spans="1:24">
      <c r="A565" s="4">
        <v>629</v>
      </c>
      <c r="B565" s="5">
        <v>526</v>
      </c>
      <c r="C565" s="4" t="s">
        <v>1570</v>
      </c>
      <c r="D565" s="5" t="s">
        <v>186</v>
      </c>
      <c r="E565" s="4" t="s">
        <v>1571</v>
      </c>
      <c r="F565" s="4" t="s">
        <v>30</v>
      </c>
      <c r="H565" s="4" t="s">
        <v>30</v>
      </c>
      <c r="K565" s="4" t="s">
        <v>30</v>
      </c>
      <c r="X565" s="4" t="s">
        <v>360</v>
      </c>
    </row>
    <row r="566" spans="1:24">
      <c r="A566" s="4">
        <v>630</v>
      </c>
      <c r="B566" s="5">
        <v>526</v>
      </c>
      <c r="C566" s="4" t="s">
        <v>1572</v>
      </c>
      <c r="D566" s="5" t="s">
        <v>183</v>
      </c>
      <c r="E566" s="4" t="s">
        <v>1573</v>
      </c>
      <c r="F566" s="4" t="s">
        <v>30</v>
      </c>
      <c r="H566" s="4" t="s">
        <v>30</v>
      </c>
      <c r="K566" s="4" t="s">
        <v>30</v>
      </c>
      <c r="X566" s="4" t="s">
        <v>360</v>
      </c>
    </row>
    <row r="567" spans="1:24">
      <c r="A567" s="4">
        <v>631</v>
      </c>
      <c r="B567" s="5">
        <v>526</v>
      </c>
      <c r="C567" s="4" t="s">
        <v>1574</v>
      </c>
      <c r="D567" s="5" t="s">
        <v>185</v>
      </c>
      <c r="E567" s="4" t="s">
        <v>1575</v>
      </c>
      <c r="F567" s="4" t="s">
        <v>30</v>
      </c>
      <c r="H567" s="4" t="s">
        <v>30</v>
      </c>
      <c r="K567" s="4" t="s">
        <v>30</v>
      </c>
      <c r="X567" s="4" t="s">
        <v>360</v>
      </c>
    </row>
    <row r="568" spans="1:24">
      <c r="A568" s="4">
        <v>632</v>
      </c>
      <c r="B568" s="5">
        <v>526</v>
      </c>
      <c r="C568" s="4" t="s">
        <v>1576</v>
      </c>
      <c r="D568" s="5" t="s">
        <v>186</v>
      </c>
      <c r="E568" s="4" t="s">
        <v>1577</v>
      </c>
      <c r="F568" s="4" t="s">
        <v>30</v>
      </c>
      <c r="H568" s="4" t="s">
        <v>30</v>
      </c>
      <c r="K568" s="4" t="s">
        <v>30</v>
      </c>
      <c r="X568" s="4" t="s">
        <v>360</v>
      </c>
    </row>
    <row r="569" spans="1:24">
      <c r="A569" s="4">
        <v>633</v>
      </c>
      <c r="B569" s="5">
        <v>526</v>
      </c>
      <c r="C569" s="4" t="s">
        <v>1578</v>
      </c>
      <c r="D569" s="5" t="s">
        <v>191</v>
      </c>
      <c r="E569" s="4" t="s">
        <v>1579</v>
      </c>
      <c r="F569" s="4" t="s">
        <v>30</v>
      </c>
      <c r="H569" s="4" t="s">
        <v>30</v>
      </c>
      <c r="K569" s="4" t="s">
        <v>30</v>
      </c>
      <c r="X569" s="4" t="s">
        <v>360</v>
      </c>
    </row>
    <row r="570" spans="1:24">
      <c r="A570" s="4">
        <v>634</v>
      </c>
      <c r="B570" s="5">
        <v>526</v>
      </c>
      <c r="C570" s="4" t="s">
        <v>1580</v>
      </c>
      <c r="D570" s="5" t="s">
        <v>48</v>
      </c>
      <c r="E570" s="4" t="s">
        <v>1581</v>
      </c>
      <c r="F570" s="4" t="s">
        <v>30</v>
      </c>
      <c r="H570" s="4" t="s">
        <v>30</v>
      </c>
      <c r="K570" s="4" t="s">
        <v>30</v>
      </c>
      <c r="S570" s="4" t="s">
        <v>805</v>
      </c>
      <c r="T570" s="4" t="s">
        <v>432</v>
      </c>
      <c r="X570" s="4" t="s">
        <v>360</v>
      </c>
    </row>
    <row r="571" spans="1:24">
      <c r="A571" s="4">
        <v>635</v>
      </c>
      <c r="B571" s="5">
        <v>526</v>
      </c>
      <c r="C571" s="4" t="s">
        <v>1582</v>
      </c>
      <c r="D571" s="5" t="s">
        <v>48</v>
      </c>
      <c r="E571" s="4" t="s">
        <v>1583</v>
      </c>
      <c r="F571" s="4" t="s">
        <v>30</v>
      </c>
      <c r="H571" s="4" t="s">
        <v>30</v>
      </c>
      <c r="K571" s="4" t="s">
        <v>30</v>
      </c>
      <c r="S571" s="4" t="s">
        <v>805</v>
      </c>
      <c r="T571" s="4" t="s">
        <v>432</v>
      </c>
      <c r="X571" s="4" t="s">
        <v>360</v>
      </c>
    </row>
    <row r="572" spans="1:24">
      <c r="A572" s="4">
        <v>636</v>
      </c>
      <c r="B572" s="5">
        <v>526</v>
      </c>
      <c r="C572" s="4" t="s">
        <v>1584</v>
      </c>
      <c r="D572" s="5" t="s">
        <v>48</v>
      </c>
      <c r="E572" s="4" t="s">
        <v>1585</v>
      </c>
      <c r="F572" s="4" t="s">
        <v>30</v>
      </c>
      <c r="H572" s="4" t="s">
        <v>30</v>
      </c>
      <c r="K572" s="4" t="s">
        <v>30</v>
      </c>
      <c r="S572" s="4" t="s">
        <v>805</v>
      </c>
      <c r="T572" s="4" t="s">
        <v>432</v>
      </c>
      <c r="X572" s="4" t="s">
        <v>360</v>
      </c>
    </row>
    <row r="573" spans="1:24">
      <c r="A573" s="4">
        <v>637</v>
      </c>
      <c r="B573" s="5">
        <v>526</v>
      </c>
      <c r="C573" s="4" t="s">
        <v>1586</v>
      </c>
      <c r="D573" s="5" t="s">
        <v>48</v>
      </c>
      <c r="E573" s="4" t="s">
        <v>1587</v>
      </c>
      <c r="F573" s="4" t="s">
        <v>30</v>
      </c>
      <c r="H573" s="4" t="s">
        <v>30</v>
      </c>
      <c r="K573" s="4" t="s">
        <v>30</v>
      </c>
      <c r="S573" s="4" t="s">
        <v>805</v>
      </c>
      <c r="T573" s="4" t="s">
        <v>432</v>
      </c>
      <c r="X573" s="4" t="s">
        <v>360</v>
      </c>
    </row>
    <row r="574" spans="1:24">
      <c r="A574" s="4">
        <v>638</v>
      </c>
      <c r="B574" s="5">
        <v>526</v>
      </c>
      <c r="C574" s="4" t="s">
        <v>1588</v>
      </c>
      <c r="D574" s="5" t="s">
        <v>48</v>
      </c>
      <c r="E574" s="4" t="s">
        <v>1589</v>
      </c>
      <c r="F574" s="4" t="s">
        <v>30</v>
      </c>
      <c r="H574" s="4" t="s">
        <v>30</v>
      </c>
      <c r="K574" s="4" t="s">
        <v>30</v>
      </c>
      <c r="S574" s="4" t="s">
        <v>805</v>
      </c>
      <c r="T574" s="4" t="s">
        <v>432</v>
      </c>
      <c r="X574" s="4" t="s">
        <v>360</v>
      </c>
    </row>
    <row r="575" spans="1:24">
      <c r="A575" s="4">
        <v>639</v>
      </c>
      <c r="B575" s="5">
        <v>526</v>
      </c>
      <c r="C575" s="4" t="s">
        <v>1590</v>
      </c>
      <c r="D575" s="5" t="s">
        <v>53</v>
      </c>
      <c r="E575" s="4" t="s">
        <v>1591</v>
      </c>
      <c r="F575" s="4" t="s">
        <v>30</v>
      </c>
      <c r="H575" s="4" t="s">
        <v>30</v>
      </c>
      <c r="K575" s="4" t="s">
        <v>30</v>
      </c>
      <c r="X575" s="4" t="s">
        <v>360</v>
      </c>
    </row>
    <row r="576" spans="1:24">
      <c r="A576" s="4">
        <v>640</v>
      </c>
      <c r="B576" s="5">
        <v>526</v>
      </c>
      <c r="C576" s="4" t="s">
        <v>1592</v>
      </c>
      <c r="D576" s="5" t="s">
        <v>53</v>
      </c>
      <c r="E576" s="4" t="s">
        <v>1593</v>
      </c>
      <c r="F576" s="4" t="s">
        <v>30</v>
      </c>
      <c r="H576" s="4" t="s">
        <v>30</v>
      </c>
      <c r="K576" s="4" t="s">
        <v>30</v>
      </c>
      <c r="X576" s="4" t="s">
        <v>360</v>
      </c>
    </row>
    <row r="577" spans="1:24">
      <c r="A577" s="4">
        <v>641</v>
      </c>
      <c r="B577" s="5">
        <v>526</v>
      </c>
      <c r="C577" s="4" t="s">
        <v>1594</v>
      </c>
      <c r="D577" s="5" t="s">
        <v>194</v>
      </c>
      <c r="E577" s="4" t="s">
        <v>1595</v>
      </c>
      <c r="F577" s="4" t="s">
        <v>30</v>
      </c>
      <c r="H577" s="4" t="s">
        <v>30</v>
      </c>
      <c r="K577" s="4" t="s">
        <v>30</v>
      </c>
      <c r="X577" s="4" t="s">
        <v>360</v>
      </c>
    </row>
    <row r="578" spans="1:24">
      <c r="A578" s="4">
        <v>649</v>
      </c>
      <c r="B578" s="5">
        <v>526</v>
      </c>
      <c r="C578" s="4" t="s">
        <v>196</v>
      </c>
      <c r="D578" s="5" t="s">
        <v>196</v>
      </c>
      <c r="E578" s="4" t="s">
        <v>1596</v>
      </c>
      <c r="F578" s="4" t="s">
        <v>30</v>
      </c>
      <c r="H578" s="4" t="s">
        <v>30</v>
      </c>
      <c r="K578" s="4" t="s">
        <v>30</v>
      </c>
      <c r="U578" s="4" t="s">
        <v>1597</v>
      </c>
      <c r="W578" s="4" t="s">
        <v>443</v>
      </c>
      <c r="X578" s="4" t="s">
        <v>360</v>
      </c>
    </row>
    <row r="579" spans="1:24">
      <c r="A579" s="4">
        <v>650</v>
      </c>
      <c r="B579" s="5">
        <v>526</v>
      </c>
      <c r="C579" s="4" t="s">
        <v>197</v>
      </c>
      <c r="D579" s="5" t="s">
        <v>197</v>
      </c>
      <c r="E579" s="4" t="s">
        <v>1598</v>
      </c>
      <c r="F579" s="4" t="s">
        <v>30</v>
      </c>
      <c r="H579" s="4" t="s">
        <v>30</v>
      </c>
      <c r="K579" s="4" t="s">
        <v>30</v>
      </c>
      <c r="U579" s="4" t="s">
        <v>1599</v>
      </c>
      <c r="W579" s="4" t="s">
        <v>443</v>
      </c>
      <c r="X579" s="4" t="s">
        <v>360</v>
      </c>
    </row>
    <row r="580" spans="1:24">
      <c r="A580" s="4">
        <v>651</v>
      </c>
      <c r="B580" s="5">
        <v>526</v>
      </c>
      <c r="C580" s="4" t="s">
        <v>198</v>
      </c>
      <c r="D580" s="5" t="s">
        <v>198</v>
      </c>
      <c r="E580" s="4" t="s">
        <v>1600</v>
      </c>
      <c r="F580" s="4" t="s">
        <v>30</v>
      </c>
      <c r="H580" s="4" t="s">
        <v>30</v>
      </c>
      <c r="K580" s="4" t="s">
        <v>30</v>
      </c>
      <c r="U580" s="4" t="s">
        <v>1599</v>
      </c>
      <c r="W580" s="4" t="s">
        <v>443</v>
      </c>
      <c r="X580" s="4" t="s">
        <v>360</v>
      </c>
    </row>
    <row r="581" spans="1:24">
      <c r="A581" s="4">
        <v>652</v>
      </c>
      <c r="B581" s="5">
        <v>526</v>
      </c>
      <c r="C581" s="4" t="s">
        <v>199</v>
      </c>
      <c r="D581" s="5" t="s">
        <v>199</v>
      </c>
      <c r="E581" s="4" t="s">
        <v>1601</v>
      </c>
      <c r="F581" s="4" t="s">
        <v>30</v>
      </c>
      <c r="H581" s="4" t="s">
        <v>30</v>
      </c>
      <c r="K581" s="4" t="s">
        <v>30</v>
      </c>
      <c r="U581" s="4" t="s">
        <v>1599</v>
      </c>
      <c r="W581" s="4" t="s">
        <v>443</v>
      </c>
      <c r="X581" s="4" t="s">
        <v>360</v>
      </c>
    </row>
    <row r="582" spans="1:24">
      <c r="A582" s="4">
        <v>653</v>
      </c>
      <c r="B582" s="5">
        <v>526</v>
      </c>
      <c r="C582" s="4" t="s">
        <v>200</v>
      </c>
      <c r="D582" s="5" t="s">
        <v>200</v>
      </c>
      <c r="E582" s="4" t="s">
        <v>1602</v>
      </c>
      <c r="F582" s="4" t="s">
        <v>30</v>
      </c>
      <c r="H582" s="4" t="s">
        <v>30</v>
      </c>
      <c r="K582" s="4" t="s">
        <v>30</v>
      </c>
      <c r="U582" s="4" t="s">
        <v>1599</v>
      </c>
      <c r="W582" s="4" t="s">
        <v>443</v>
      </c>
      <c r="X582" s="4" t="s">
        <v>360</v>
      </c>
    </row>
    <row r="583" spans="1:24">
      <c r="A583" s="4">
        <v>654</v>
      </c>
      <c r="B583" s="5">
        <v>526</v>
      </c>
      <c r="C583" s="4" t="s">
        <v>1603</v>
      </c>
      <c r="D583" s="5" t="s">
        <v>48</v>
      </c>
      <c r="E583" s="4" t="s">
        <v>1604</v>
      </c>
      <c r="F583" s="4" t="s">
        <v>30</v>
      </c>
      <c r="H583" s="4" t="s">
        <v>30</v>
      </c>
      <c r="K583" s="4" t="s">
        <v>30</v>
      </c>
      <c r="U583" s="4" t="s">
        <v>1605</v>
      </c>
      <c r="W583" s="4" t="s">
        <v>355</v>
      </c>
      <c r="X583" s="4" t="s">
        <v>360</v>
      </c>
    </row>
    <row r="584" spans="1:24">
      <c r="A584" s="4">
        <v>655</v>
      </c>
      <c r="B584" s="5">
        <v>526</v>
      </c>
      <c r="C584" s="4" t="s">
        <v>1606</v>
      </c>
      <c r="D584" s="5" t="s">
        <v>48</v>
      </c>
      <c r="E584" s="4" t="s">
        <v>1607</v>
      </c>
      <c r="F584" s="4" t="s">
        <v>30</v>
      </c>
      <c r="H584" s="4" t="s">
        <v>30</v>
      </c>
      <c r="K584" s="4" t="s">
        <v>30</v>
      </c>
      <c r="U584" s="4" t="s">
        <v>1608</v>
      </c>
      <c r="W584" s="4" t="s">
        <v>355</v>
      </c>
      <c r="X584" s="4" t="s">
        <v>360</v>
      </c>
    </row>
    <row r="585" spans="1:24">
      <c r="A585" s="4">
        <v>656</v>
      </c>
      <c r="B585" s="5">
        <v>526</v>
      </c>
      <c r="C585" s="4" t="s">
        <v>1609</v>
      </c>
      <c r="D585" s="5" t="s">
        <v>48</v>
      </c>
      <c r="E585" s="4" t="s">
        <v>1610</v>
      </c>
      <c r="F585" s="4" t="s">
        <v>30</v>
      </c>
      <c r="H585" s="4" t="s">
        <v>30</v>
      </c>
      <c r="K585" s="4" t="s">
        <v>30</v>
      </c>
      <c r="U585" s="4" t="s">
        <v>1611</v>
      </c>
      <c r="W585" s="4" t="s">
        <v>355</v>
      </c>
      <c r="X585" s="4" t="s">
        <v>360</v>
      </c>
    </row>
    <row r="586" spans="1:24">
      <c r="A586" s="4">
        <v>657</v>
      </c>
      <c r="B586" s="5">
        <v>526</v>
      </c>
      <c r="C586" s="4" t="s">
        <v>1612</v>
      </c>
      <c r="D586" s="5" t="s">
        <v>48</v>
      </c>
      <c r="E586" s="4" t="s">
        <v>1613</v>
      </c>
      <c r="F586" s="4" t="s">
        <v>30</v>
      </c>
      <c r="H586" s="4" t="s">
        <v>30</v>
      </c>
      <c r="K586" s="4" t="s">
        <v>30</v>
      </c>
      <c r="U586" s="4" t="s">
        <v>1614</v>
      </c>
      <c r="W586" s="4" t="s">
        <v>355</v>
      </c>
      <c r="X586" s="4" t="s">
        <v>360</v>
      </c>
    </row>
    <row r="587" spans="1:24">
      <c r="A587" s="4">
        <v>658</v>
      </c>
      <c r="B587" s="5">
        <v>526</v>
      </c>
      <c r="C587" s="4" t="s">
        <v>201</v>
      </c>
      <c r="D587" s="5" t="s">
        <v>201</v>
      </c>
      <c r="E587" s="4" t="s">
        <v>1615</v>
      </c>
      <c r="F587" s="4" t="s">
        <v>30</v>
      </c>
      <c r="H587" s="4" t="s">
        <v>30</v>
      </c>
      <c r="K587" s="4" t="s">
        <v>30</v>
      </c>
      <c r="U587" s="4" t="s">
        <v>1616</v>
      </c>
      <c r="W587" s="4" t="s">
        <v>443</v>
      </c>
      <c r="X587" s="4" t="s">
        <v>360</v>
      </c>
    </row>
    <row r="588" spans="1:24">
      <c r="A588" s="4">
        <v>659</v>
      </c>
      <c r="B588" s="5">
        <v>526</v>
      </c>
      <c r="C588" s="4" t="s">
        <v>1617</v>
      </c>
      <c r="D588" s="5" t="s">
        <v>48</v>
      </c>
      <c r="E588" s="4" t="s">
        <v>1618</v>
      </c>
      <c r="F588" s="4" t="s">
        <v>30</v>
      </c>
      <c r="H588" s="4" t="s">
        <v>30</v>
      </c>
      <c r="K588" s="4" t="s">
        <v>30</v>
      </c>
      <c r="U588" s="4" t="s">
        <v>1619</v>
      </c>
      <c r="W588" s="4" t="s">
        <v>355</v>
      </c>
      <c r="X588" s="4" t="s">
        <v>360</v>
      </c>
    </row>
    <row r="589" spans="1:24">
      <c r="A589" s="4">
        <v>660</v>
      </c>
      <c r="B589" s="5">
        <v>526</v>
      </c>
      <c r="C589" s="4" t="s">
        <v>202</v>
      </c>
      <c r="D589" s="5" t="s">
        <v>202</v>
      </c>
      <c r="E589" s="4" t="s">
        <v>1620</v>
      </c>
      <c r="F589" s="4" t="s">
        <v>30</v>
      </c>
      <c r="H589" s="4" t="s">
        <v>30</v>
      </c>
      <c r="K589" s="4" t="s">
        <v>30</v>
      </c>
      <c r="U589" s="4" t="s">
        <v>1621</v>
      </c>
      <c r="W589" s="4" t="s">
        <v>443</v>
      </c>
      <c r="X589" s="4" t="s">
        <v>360</v>
      </c>
    </row>
    <row r="590" spans="1:24">
      <c r="A590" s="4">
        <v>661</v>
      </c>
      <c r="B590" s="5">
        <v>526</v>
      </c>
      <c r="C590" s="4" t="s">
        <v>1622</v>
      </c>
      <c r="D590" s="5" t="s">
        <v>48</v>
      </c>
      <c r="E590" s="4" t="s">
        <v>1623</v>
      </c>
      <c r="F590" s="4" t="s">
        <v>30</v>
      </c>
      <c r="H590" s="4" t="s">
        <v>30</v>
      </c>
      <c r="K590" s="4" t="s">
        <v>30</v>
      </c>
      <c r="U590" s="4" t="s">
        <v>1624</v>
      </c>
      <c r="W590" s="4" t="s">
        <v>355</v>
      </c>
      <c r="X590" s="4" t="s">
        <v>360</v>
      </c>
    </row>
    <row r="591" spans="1:24">
      <c r="A591" s="4">
        <v>662</v>
      </c>
      <c r="B591" s="5">
        <v>526</v>
      </c>
      <c r="C591" s="4" t="s">
        <v>1625</v>
      </c>
      <c r="D591" s="5" t="s">
        <v>48</v>
      </c>
      <c r="E591" s="4" t="s">
        <v>1626</v>
      </c>
      <c r="F591" s="4" t="s">
        <v>30</v>
      </c>
      <c r="H591" s="4" t="s">
        <v>30</v>
      </c>
      <c r="K591" s="4" t="s">
        <v>30</v>
      </c>
      <c r="U591" s="6" t="s">
        <v>1627</v>
      </c>
      <c r="W591" s="4" t="s">
        <v>355</v>
      </c>
      <c r="X591" s="4" t="s">
        <v>360</v>
      </c>
    </row>
    <row r="592" spans="1:24">
      <c r="A592" s="4">
        <v>663</v>
      </c>
      <c r="B592" s="5">
        <v>526</v>
      </c>
      <c r="C592" s="4" t="s">
        <v>1628</v>
      </c>
      <c r="D592" s="5" t="s">
        <v>48</v>
      </c>
      <c r="E592" s="4" t="s">
        <v>1629</v>
      </c>
      <c r="F592" s="4" t="s">
        <v>30</v>
      </c>
      <c r="H592" s="4" t="s">
        <v>30</v>
      </c>
      <c r="K592" s="4" t="s">
        <v>30</v>
      </c>
      <c r="U592" s="4" t="s">
        <v>1630</v>
      </c>
      <c r="X592" s="4" t="s">
        <v>369</v>
      </c>
    </row>
    <row r="593" spans="1:24">
      <c r="A593" s="4">
        <v>664</v>
      </c>
      <c r="B593" s="5">
        <v>526</v>
      </c>
      <c r="C593" s="4" t="s">
        <v>1631</v>
      </c>
      <c r="D593" s="5" t="s">
        <v>48</v>
      </c>
      <c r="E593" s="4" t="s">
        <v>1632</v>
      </c>
      <c r="F593" s="4" t="s">
        <v>30</v>
      </c>
      <c r="H593" s="4" t="s">
        <v>30</v>
      </c>
      <c r="K593" s="4" t="s">
        <v>30</v>
      </c>
      <c r="U593" s="4" t="s">
        <v>1633</v>
      </c>
      <c r="X593" s="4" t="s">
        <v>369</v>
      </c>
    </row>
    <row r="594" spans="1:24">
      <c r="A594" s="4">
        <v>665</v>
      </c>
      <c r="B594" s="5">
        <v>526</v>
      </c>
      <c r="C594" s="4" t="s">
        <v>1634</v>
      </c>
      <c r="D594" s="5" t="s">
        <v>48</v>
      </c>
      <c r="E594" s="4" t="s">
        <v>1635</v>
      </c>
      <c r="F594" s="4" t="s">
        <v>30</v>
      </c>
      <c r="H594" s="4" t="s">
        <v>30</v>
      </c>
      <c r="K594" s="4" t="s">
        <v>30</v>
      </c>
      <c r="U594" s="6" t="s">
        <v>1636</v>
      </c>
      <c r="W594" s="4" t="s">
        <v>355</v>
      </c>
      <c r="X594" s="4" t="s">
        <v>360</v>
      </c>
    </row>
    <row r="595" spans="1:24">
      <c r="A595" s="4">
        <v>666</v>
      </c>
      <c r="B595" s="5">
        <v>526</v>
      </c>
      <c r="C595" s="4" t="s">
        <v>1637</v>
      </c>
      <c r="D595" s="5" t="s">
        <v>48</v>
      </c>
      <c r="E595" s="4" t="s">
        <v>1638</v>
      </c>
      <c r="F595" s="4" t="s">
        <v>30</v>
      </c>
      <c r="H595" s="4" t="s">
        <v>30</v>
      </c>
      <c r="K595" s="4" t="s">
        <v>30</v>
      </c>
      <c r="U595" s="6" t="s">
        <v>1639</v>
      </c>
      <c r="W595" s="4" t="s">
        <v>355</v>
      </c>
      <c r="X595" s="4" t="s">
        <v>360</v>
      </c>
    </row>
    <row r="596" spans="1:24">
      <c r="A596" s="4">
        <v>667</v>
      </c>
      <c r="B596" s="5">
        <v>526</v>
      </c>
      <c r="C596" s="4" t="s">
        <v>1640</v>
      </c>
      <c r="D596" s="5" t="s">
        <v>48</v>
      </c>
      <c r="E596" s="4" t="s">
        <v>1641</v>
      </c>
      <c r="F596" s="4" t="s">
        <v>30</v>
      </c>
      <c r="H596" s="4" t="s">
        <v>30</v>
      </c>
      <c r="K596" s="4" t="s">
        <v>30</v>
      </c>
      <c r="U596" s="6" t="s">
        <v>1642</v>
      </c>
      <c r="W596" s="4" t="s">
        <v>355</v>
      </c>
      <c r="X596" s="4" t="s">
        <v>360</v>
      </c>
    </row>
    <row r="597" spans="1:24">
      <c r="A597" s="4">
        <v>668</v>
      </c>
      <c r="B597" s="5">
        <v>526</v>
      </c>
      <c r="C597" s="4" t="s">
        <v>1643</v>
      </c>
      <c r="D597" s="5" t="s">
        <v>48</v>
      </c>
      <c r="E597" s="4" t="s">
        <v>1644</v>
      </c>
      <c r="F597" s="4" t="s">
        <v>30</v>
      </c>
      <c r="H597" s="4" t="s">
        <v>30</v>
      </c>
      <c r="K597" s="4" t="s">
        <v>30</v>
      </c>
      <c r="U597" s="6" t="s">
        <v>1645</v>
      </c>
      <c r="W597" s="4" t="s">
        <v>355</v>
      </c>
      <c r="X597" s="4" t="s">
        <v>360</v>
      </c>
    </row>
    <row r="598" spans="1:24">
      <c r="A598" s="4">
        <v>669</v>
      </c>
      <c r="B598" s="5">
        <v>526</v>
      </c>
      <c r="C598" s="4" t="s">
        <v>1646</v>
      </c>
      <c r="D598" s="5" t="s">
        <v>48</v>
      </c>
      <c r="E598" s="4" t="s">
        <v>1647</v>
      </c>
      <c r="F598" s="4" t="s">
        <v>30</v>
      </c>
      <c r="H598" s="4" t="s">
        <v>30</v>
      </c>
      <c r="K598" s="4" t="s">
        <v>30</v>
      </c>
      <c r="U598" s="6" t="s">
        <v>1648</v>
      </c>
      <c r="W598" s="4" t="s">
        <v>355</v>
      </c>
      <c r="X598" s="4" t="s">
        <v>360</v>
      </c>
    </row>
    <row r="599" spans="1:24">
      <c r="A599" s="4">
        <v>670</v>
      </c>
      <c r="B599" s="5">
        <v>526</v>
      </c>
      <c r="C599" s="4" t="s">
        <v>1649</v>
      </c>
      <c r="D599" s="5" t="s">
        <v>48</v>
      </c>
      <c r="E599" s="4" t="s">
        <v>1650</v>
      </c>
      <c r="F599" s="4" t="s">
        <v>30</v>
      </c>
      <c r="H599" s="4" t="s">
        <v>30</v>
      </c>
      <c r="K599" s="4" t="s">
        <v>30</v>
      </c>
      <c r="U599" s="4" t="s">
        <v>1651</v>
      </c>
      <c r="W599" s="4" t="s">
        <v>355</v>
      </c>
      <c r="X599" s="4" t="s">
        <v>360</v>
      </c>
    </row>
    <row r="600" spans="1:24">
      <c r="A600" s="4">
        <v>671</v>
      </c>
      <c r="B600" s="5">
        <v>526</v>
      </c>
      <c r="C600" s="4" t="s">
        <v>1652</v>
      </c>
      <c r="D600" s="5" t="s">
        <v>48</v>
      </c>
      <c r="E600" s="4" t="s">
        <v>1653</v>
      </c>
      <c r="F600" s="4" t="s">
        <v>30</v>
      </c>
      <c r="H600" s="4" t="s">
        <v>30</v>
      </c>
      <c r="K600" s="4" t="s">
        <v>30</v>
      </c>
      <c r="U600" s="4" t="s">
        <v>1654</v>
      </c>
      <c r="W600" s="4" t="s">
        <v>355</v>
      </c>
      <c r="X600" s="4" t="s">
        <v>360</v>
      </c>
    </row>
    <row r="601" spans="1:24">
      <c r="A601" s="4">
        <v>672</v>
      </c>
      <c r="B601" s="5">
        <v>526</v>
      </c>
      <c r="C601" s="4" t="s">
        <v>1655</v>
      </c>
      <c r="D601" s="5" t="s">
        <v>48</v>
      </c>
      <c r="E601" s="4" t="s">
        <v>1656</v>
      </c>
      <c r="F601" s="4" t="s">
        <v>30</v>
      </c>
      <c r="H601" s="4" t="s">
        <v>30</v>
      </c>
      <c r="K601" s="4" t="s">
        <v>30</v>
      </c>
      <c r="U601" s="4" t="s">
        <v>1657</v>
      </c>
      <c r="W601" s="4" t="s">
        <v>355</v>
      </c>
      <c r="X601" s="4" t="s">
        <v>360</v>
      </c>
    </row>
    <row r="602" spans="1:24">
      <c r="A602" s="4">
        <v>673</v>
      </c>
      <c r="B602" s="5">
        <v>526</v>
      </c>
      <c r="C602" s="4" t="s">
        <v>1658</v>
      </c>
      <c r="D602" s="5" t="s">
        <v>31</v>
      </c>
      <c r="E602" s="4" t="s">
        <v>1659</v>
      </c>
      <c r="F602" s="4" t="s">
        <v>30</v>
      </c>
      <c r="H602" s="4" t="s">
        <v>30</v>
      </c>
      <c r="K602" s="4" t="s">
        <v>30</v>
      </c>
      <c r="U602" s="4" t="s">
        <v>1660</v>
      </c>
      <c r="W602" s="4" t="s">
        <v>725</v>
      </c>
      <c r="X602" s="4" t="s">
        <v>360</v>
      </c>
    </row>
    <row r="603" spans="1:24">
      <c r="A603" s="4">
        <v>674</v>
      </c>
      <c r="B603" s="5">
        <v>526</v>
      </c>
      <c r="C603" s="4" t="s">
        <v>1661</v>
      </c>
      <c r="D603" s="5" t="s">
        <v>48</v>
      </c>
      <c r="E603" s="4" t="s">
        <v>1662</v>
      </c>
      <c r="F603" s="4" t="s">
        <v>30</v>
      </c>
      <c r="H603" s="4" t="s">
        <v>30</v>
      </c>
      <c r="K603" s="4" t="s">
        <v>30</v>
      </c>
      <c r="U603" s="4" t="s">
        <v>1663</v>
      </c>
      <c r="W603" s="4" t="s">
        <v>355</v>
      </c>
      <c r="X603" s="4" t="s">
        <v>360</v>
      </c>
    </row>
    <row r="604" spans="1:24">
      <c r="A604" s="4">
        <v>675</v>
      </c>
      <c r="B604" s="5">
        <v>526</v>
      </c>
      <c r="C604" s="4" t="s">
        <v>203</v>
      </c>
      <c r="D604" s="5" t="s">
        <v>203</v>
      </c>
      <c r="E604" s="4" t="s">
        <v>1664</v>
      </c>
      <c r="F604" s="4" t="s">
        <v>30</v>
      </c>
      <c r="H604" s="4" t="s">
        <v>30</v>
      </c>
      <c r="K604" s="4" t="s">
        <v>30</v>
      </c>
      <c r="U604" s="4" t="s">
        <v>1665</v>
      </c>
      <c r="W604" s="4" t="s">
        <v>443</v>
      </c>
      <c r="X604" s="4" t="s">
        <v>360</v>
      </c>
    </row>
    <row r="605" spans="1:24">
      <c r="A605" s="4">
        <v>676</v>
      </c>
      <c r="B605" s="5">
        <v>526</v>
      </c>
      <c r="C605" s="4" t="s">
        <v>1666</v>
      </c>
      <c r="D605" s="5" t="s">
        <v>48</v>
      </c>
      <c r="E605" s="4" t="s">
        <v>1667</v>
      </c>
      <c r="F605" s="4" t="s">
        <v>30</v>
      </c>
      <c r="H605" s="4" t="s">
        <v>30</v>
      </c>
      <c r="K605" s="4" t="s">
        <v>30</v>
      </c>
      <c r="U605" s="4" t="s">
        <v>1668</v>
      </c>
      <c r="W605" s="4" t="s">
        <v>355</v>
      </c>
      <c r="X605" s="4" t="s">
        <v>360</v>
      </c>
    </row>
    <row r="606" spans="1:24">
      <c r="A606" s="4">
        <v>677</v>
      </c>
      <c r="B606" s="5">
        <v>526</v>
      </c>
      <c r="C606" s="4" t="s">
        <v>1669</v>
      </c>
      <c r="D606" s="5" t="s">
        <v>48</v>
      </c>
      <c r="E606" s="4" t="s">
        <v>1670</v>
      </c>
      <c r="F606" s="4" t="s">
        <v>30</v>
      </c>
      <c r="H606" s="4" t="s">
        <v>30</v>
      </c>
      <c r="K606" s="4" t="s">
        <v>30</v>
      </c>
      <c r="U606" s="4" t="s">
        <v>1671</v>
      </c>
      <c r="W606" s="4" t="s">
        <v>355</v>
      </c>
      <c r="X606" s="4" t="s">
        <v>360</v>
      </c>
    </row>
    <row r="607" spans="1:24">
      <c r="A607" s="4">
        <v>678</v>
      </c>
      <c r="B607" s="5">
        <v>526</v>
      </c>
      <c r="C607" s="4" t="s">
        <v>1672</v>
      </c>
      <c r="D607" s="5" t="s">
        <v>48</v>
      </c>
      <c r="E607" s="4" t="s">
        <v>1673</v>
      </c>
      <c r="F607" s="4" t="s">
        <v>30</v>
      </c>
      <c r="H607" s="4" t="s">
        <v>30</v>
      </c>
      <c r="K607" s="4" t="s">
        <v>30</v>
      </c>
      <c r="U607" s="4" t="s">
        <v>1674</v>
      </c>
      <c r="W607" s="4" t="s">
        <v>355</v>
      </c>
      <c r="X607" s="4" t="s">
        <v>360</v>
      </c>
    </row>
    <row r="608" spans="1:24">
      <c r="A608" s="4">
        <v>679</v>
      </c>
      <c r="B608" s="5">
        <v>526</v>
      </c>
      <c r="C608" s="4" t="s">
        <v>204</v>
      </c>
      <c r="D608" s="5" t="s">
        <v>204</v>
      </c>
      <c r="E608" s="4" t="s">
        <v>1675</v>
      </c>
      <c r="F608" s="4" t="s">
        <v>30</v>
      </c>
      <c r="H608" s="4" t="s">
        <v>30</v>
      </c>
      <c r="K608" s="4" t="s">
        <v>30</v>
      </c>
      <c r="U608" s="4" t="s">
        <v>832</v>
      </c>
      <c r="W608" s="4" t="s">
        <v>443</v>
      </c>
      <c r="X608" s="4" t="s">
        <v>360</v>
      </c>
    </row>
    <row r="609" spans="1:24">
      <c r="A609" s="4">
        <v>680</v>
      </c>
      <c r="B609" s="5">
        <v>526</v>
      </c>
      <c r="C609" s="4" t="s">
        <v>1676</v>
      </c>
      <c r="D609" s="5" t="s">
        <v>33</v>
      </c>
      <c r="E609" s="4" t="s">
        <v>1677</v>
      </c>
      <c r="F609" s="4" t="s">
        <v>30</v>
      </c>
      <c r="H609" s="4" t="s">
        <v>30</v>
      </c>
      <c r="K609" s="4" t="s">
        <v>30</v>
      </c>
      <c r="X609" s="4" t="s">
        <v>360</v>
      </c>
    </row>
    <row r="610" spans="1:24">
      <c r="A610" s="4">
        <v>681</v>
      </c>
      <c r="B610" s="5">
        <v>526</v>
      </c>
      <c r="C610" s="4" t="s">
        <v>205</v>
      </c>
      <c r="D610" s="5" t="s">
        <v>205</v>
      </c>
      <c r="E610" s="4" t="s">
        <v>1678</v>
      </c>
      <c r="F610" s="4" t="s">
        <v>30</v>
      </c>
      <c r="H610" s="4" t="s">
        <v>30</v>
      </c>
      <c r="K610" s="4" t="s">
        <v>30</v>
      </c>
      <c r="W610" s="4" t="s">
        <v>443</v>
      </c>
      <c r="X610" s="4" t="s">
        <v>360</v>
      </c>
    </row>
    <row r="611" spans="1:24">
      <c r="A611" s="4">
        <v>682</v>
      </c>
      <c r="B611" s="5">
        <v>526</v>
      </c>
      <c r="C611" s="4" t="s">
        <v>206</v>
      </c>
      <c r="D611" s="5" t="s">
        <v>206</v>
      </c>
      <c r="E611" s="4" t="s">
        <v>1679</v>
      </c>
      <c r="F611" s="4" t="s">
        <v>30</v>
      </c>
      <c r="H611" s="4" t="s">
        <v>30</v>
      </c>
      <c r="K611" s="4" t="s">
        <v>30</v>
      </c>
      <c r="W611" s="4" t="s">
        <v>443</v>
      </c>
      <c r="X611" s="4" t="s">
        <v>360</v>
      </c>
    </row>
    <row r="612" spans="1:24">
      <c r="A612" s="4">
        <v>687</v>
      </c>
      <c r="B612" s="5">
        <v>526</v>
      </c>
      <c r="C612" s="4" t="s">
        <v>1684</v>
      </c>
      <c r="D612" s="5" t="s">
        <v>48</v>
      </c>
      <c r="E612" s="4" t="s">
        <v>1685</v>
      </c>
      <c r="F612" s="4" t="s">
        <v>30</v>
      </c>
      <c r="H612" s="4" t="s">
        <v>30</v>
      </c>
      <c r="K612" s="4" t="s">
        <v>30</v>
      </c>
      <c r="U612" s="4" t="s">
        <v>1686</v>
      </c>
      <c r="W612" s="4" t="s">
        <v>355</v>
      </c>
      <c r="X612" s="4" t="s">
        <v>360</v>
      </c>
    </row>
    <row r="613" spans="1:24">
      <c r="A613" s="4">
        <v>688</v>
      </c>
      <c r="B613" s="5">
        <v>526</v>
      </c>
      <c r="C613" s="4" t="s">
        <v>1687</v>
      </c>
      <c r="D613" s="5" t="s">
        <v>48</v>
      </c>
      <c r="E613" s="4" t="s">
        <v>1688</v>
      </c>
      <c r="F613" s="4" t="s">
        <v>30</v>
      </c>
      <c r="H613" s="4" t="s">
        <v>30</v>
      </c>
      <c r="K613" s="4" t="s">
        <v>30</v>
      </c>
      <c r="U613" s="4" t="s">
        <v>1689</v>
      </c>
      <c r="W613" s="4" t="s">
        <v>355</v>
      </c>
      <c r="X613" s="4" t="s">
        <v>360</v>
      </c>
    </row>
    <row r="614" spans="1:24">
      <c r="A614" s="4">
        <v>698</v>
      </c>
      <c r="C614" s="4" t="s">
        <v>1690</v>
      </c>
      <c r="D614" s="4" t="s">
        <v>357</v>
      </c>
      <c r="F614" s="4" t="s">
        <v>30</v>
      </c>
      <c r="H614" s="4" t="s">
        <v>30</v>
      </c>
    </row>
    <row r="615" spans="1:24">
      <c r="A615" s="4">
        <v>699</v>
      </c>
      <c r="C615" s="4" t="s">
        <v>1691</v>
      </c>
      <c r="D615" s="4" t="s">
        <v>357</v>
      </c>
      <c r="F615" s="4" t="s">
        <v>30</v>
      </c>
      <c r="H615" s="4" t="s">
        <v>30</v>
      </c>
    </row>
    <row r="616" spans="1:24">
      <c r="A616" s="4">
        <v>700</v>
      </c>
      <c r="C616" s="4" t="s">
        <v>1692</v>
      </c>
      <c r="D616" s="4" t="s">
        <v>357</v>
      </c>
      <c r="F616" s="4" t="s">
        <v>30</v>
      </c>
      <c r="H616" s="4" t="s">
        <v>30</v>
      </c>
    </row>
    <row r="617" spans="1:24">
      <c r="A617" s="4">
        <v>701</v>
      </c>
      <c r="B617" s="5">
        <v>700</v>
      </c>
      <c r="C617" s="4" t="s">
        <v>1693</v>
      </c>
      <c r="D617" s="5" t="s">
        <v>208</v>
      </c>
      <c r="E617" s="4" t="s">
        <v>1694</v>
      </c>
      <c r="F617" s="4" t="s">
        <v>30</v>
      </c>
      <c r="H617" s="4" t="s">
        <v>30</v>
      </c>
      <c r="K617" s="4" t="s">
        <v>30</v>
      </c>
      <c r="X617" s="4" t="s">
        <v>360</v>
      </c>
    </row>
    <row r="618" spans="1:24">
      <c r="A618" s="4">
        <v>702</v>
      </c>
      <c r="B618" s="5">
        <v>700</v>
      </c>
      <c r="C618" s="4" t="s">
        <v>1695</v>
      </c>
      <c r="D618" s="5" t="s">
        <v>36</v>
      </c>
      <c r="E618" s="4" t="s">
        <v>1696</v>
      </c>
      <c r="F618" s="4" t="s">
        <v>30</v>
      </c>
      <c r="H618" s="4" t="s">
        <v>30</v>
      </c>
      <c r="K618" s="4" t="s">
        <v>30</v>
      </c>
      <c r="X618" s="4" t="s">
        <v>360</v>
      </c>
    </row>
    <row r="619" spans="1:24">
      <c r="A619" s="4">
        <v>703</v>
      </c>
      <c r="B619" s="5">
        <v>700</v>
      </c>
      <c r="C619" s="4" t="s">
        <v>1697</v>
      </c>
      <c r="D619" s="5" t="s">
        <v>36</v>
      </c>
      <c r="E619" s="4" t="s">
        <v>1698</v>
      </c>
      <c r="F619" s="4" t="s">
        <v>30</v>
      </c>
      <c r="H619" s="4" t="s">
        <v>30</v>
      </c>
      <c r="K619" s="4" t="s">
        <v>30</v>
      </c>
      <c r="X619" s="4" t="s">
        <v>360</v>
      </c>
    </row>
    <row r="620" spans="1:24">
      <c r="A620" s="4">
        <v>704</v>
      </c>
      <c r="B620" s="5">
        <v>700</v>
      </c>
      <c r="C620" s="4" t="s">
        <v>1699</v>
      </c>
      <c r="D620" s="5" t="s">
        <v>36</v>
      </c>
      <c r="E620" s="4" t="s">
        <v>1700</v>
      </c>
      <c r="F620" s="4" t="s">
        <v>30</v>
      </c>
      <c r="H620" s="4" t="s">
        <v>30</v>
      </c>
      <c r="K620" s="4" t="s">
        <v>30</v>
      </c>
      <c r="X620" s="4" t="s">
        <v>360</v>
      </c>
    </row>
    <row r="621" spans="1:24">
      <c r="A621" s="4">
        <v>705</v>
      </c>
      <c r="B621" s="5">
        <v>700</v>
      </c>
      <c r="C621" s="4" t="s">
        <v>1701</v>
      </c>
      <c r="D621" s="5" t="s">
        <v>36</v>
      </c>
      <c r="E621" s="4" t="s">
        <v>1702</v>
      </c>
      <c r="F621" s="4" t="s">
        <v>30</v>
      </c>
      <c r="H621" s="4" t="s">
        <v>30</v>
      </c>
      <c r="K621" s="4" t="s">
        <v>30</v>
      </c>
      <c r="X621" s="4" t="s">
        <v>360</v>
      </c>
    </row>
    <row r="622" spans="1:24">
      <c r="A622" s="4">
        <v>706</v>
      </c>
      <c r="B622" s="5">
        <v>700</v>
      </c>
      <c r="C622" s="4" t="s">
        <v>1703</v>
      </c>
      <c r="D622" s="5" t="s">
        <v>36</v>
      </c>
      <c r="E622" s="4" t="s">
        <v>1704</v>
      </c>
      <c r="F622" s="4" t="s">
        <v>30</v>
      </c>
      <c r="H622" s="4" t="s">
        <v>30</v>
      </c>
      <c r="K622" s="4" t="s">
        <v>30</v>
      </c>
      <c r="X622" s="4" t="s">
        <v>360</v>
      </c>
    </row>
    <row r="623" spans="1:24">
      <c r="A623" s="4">
        <v>707</v>
      </c>
      <c r="B623" s="5">
        <v>700</v>
      </c>
      <c r="C623" s="4" t="s">
        <v>1705</v>
      </c>
      <c r="D623" s="5" t="s">
        <v>36</v>
      </c>
      <c r="E623" s="4" t="s">
        <v>1706</v>
      </c>
      <c r="F623" s="4" t="s">
        <v>30</v>
      </c>
      <c r="H623" s="4" t="s">
        <v>30</v>
      </c>
      <c r="K623" s="4" t="s">
        <v>30</v>
      </c>
      <c r="X623" s="4" t="s">
        <v>360</v>
      </c>
    </row>
    <row r="624" spans="1:24">
      <c r="A624" s="4">
        <v>708</v>
      </c>
      <c r="B624" s="5">
        <v>700</v>
      </c>
      <c r="C624" s="4" t="s">
        <v>1707</v>
      </c>
      <c r="D624" s="5" t="s">
        <v>53</v>
      </c>
      <c r="E624" s="4" t="s">
        <v>1708</v>
      </c>
      <c r="F624" s="4" t="s">
        <v>30</v>
      </c>
      <c r="H624" s="4" t="s">
        <v>30</v>
      </c>
      <c r="K624" s="4" t="s">
        <v>30</v>
      </c>
      <c r="X624" s="4" t="s">
        <v>360</v>
      </c>
    </row>
    <row r="625" spans="1:24">
      <c r="A625" s="4">
        <v>709</v>
      </c>
      <c r="B625" s="5">
        <v>700</v>
      </c>
      <c r="C625" s="4" t="s">
        <v>1709</v>
      </c>
      <c r="D625" s="5" t="s">
        <v>97</v>
      </c>
      <c r="E625" s="4" t="s">
        <v>1710</v>
      </c>
      <c r="F625" s="4" t="s">
        <v>30</v>
      </c>
      <c r="H625" s="4" t="s">
        <v>30</v>
      </c>
      <c r="K625" s="4" t="s">
        <v>30</v>
      </c>
      <c r="X625" s="4" t="s">
        <v>360</v>
      </c>
    </row>
    <row r="626" spans="1:24">
      <c r="A626" s="4">
        <v>710</v>
      </c>
      <c r="B626" s="5">
        <v>700</v>
      </c>
      <c r="C626" s="4" t="s">
        <v>209</v>
      </c>
      <c r="D626" s="5" t="s">
        <v>209</v>
      </c>
      <c r="E626" s="4" t="s">
        <v>1711</v>
      </c>
      <c r="F626" s="4" t="s">
        <v>30</v>
      </c>
      <c r="H626" s="4" t="s">
        <v>30</v>
      </c>
      <c r="K626" s="4" t="s">
        <v>30</v>
      </c>
      <c r="X626" s="4" t="s">
        <v>360</v>
      </c>
    </row>
    <row r="627" spans="1:24">
      <c r="A627" s="4">
        <v>711</v>
      </c>
      <c r="B627" s="5">
        <v>700</v>
      </c>
      <c r="C627" s="4" t="s">
        <v>210</v>
      </c>
      <c r="D627" s="5" t="s">
        <v>210</v>
      </c>
      <c r="E627" s="4" t="s">
        <v>1712</v>
      </c>
      <c r="F627" s="4" t="s">
        <v>30</v>
      </c>
      <c r="H627" s="4" t="s">
        <v>30</v>
      </c>
      <c r="K627" s="4" t="s">
        <v>30</v>
      </c>
      <c r="X627" s="4" t="s">
        <v>360</v>
      </c>
    </row>
    <row r="628" spans="1:24">
      <c r="A628" s="4">
        <v>712</v>
      </c>
      <c r="B628" s="5">
        <v>700</v>
      </c>
      <c r="C628" s="4" t="s">
        <v>1713</v>
      </c>
      <c r="D628" s="5" t="s">
        <v>48</v>
      </c>
      <c r="E628" s="4" t="s">
        <v>1714</v>
      </c>
      <c r="F628" s="4" t="s">
        <v>30</v>
      </c>
      <c r="H628" s="4" t="s">
        <v>30</v>
      </c>
      <c r="K628" s="4" t="s">
        <v>30</v>
      </c>
      <c r="X628" s="4" t="s">
        <v>360</v>
      </c>
    </row>
    <row r="629" spans="1:24">
      <c r="A629" s="4">
        <v>713</v>
      </c>
      <c r="B629" s="5">
        <v>700</v>
      </c>
      <c r="C629" s="4" t="s">
        <v>211</v>
      </c>
      <c r="D629" s="5" t="s">
        <v>211</v>
      </c>
      <c r="E629" s="4" t="s">
        <v>1715</v>
      </c>
      <c r="F629" s="4" t="s">
        <v>30</v>
      </c>
      <c r="H629" s="4" t="s">
        <v>30</v>
      </c>
      <c r="K629" s="4" t="s">
        <v>30</v>
      </c>
      <c r="X629" s="4" t="s">
        <v>360</v>
      </c>
    </row>
    <row r="630" spans="1:24">
      <c r="A630" s="4">
        <v>721</v>
      </c>
      <c r="B630" s="5">
        <v>700</v>
      </c>
      <c r="C630" s="4" t="s">
        <v>1716</v>
      </c>
      <c r="D630" s="5" t="s">
        <v>31</v>
      </c>
      <c r="E630" s="4" t="s">
        <v>1717</v>
      </c>
      <c r="F630" s="4" t="s">
        <v>30</v>
      </c>
      <c r="H630" s="4" t="s">
        <v>30</v>
      </c>
      <c r="K630" s="4" t="s">
        <v>30</v>
      </c>
      <c r="U630" s="4" t="s">
        <v>1718</v>
      </c>
      <c r="W630" s="4" t="s">
        <v>725</v>
      </c>
      <c r="X630" s="4" t="s">
        <v>360</v>
      </c>
    </row>
    <row r="631" spans="1:24">
      <c r="A631" s="4">
        <v>722</v>
      </c>
      <c r="B631" s="5">
        <v>700</v>
      </c>
      <c r="C631" s="4" t="s">
        <v>212</v>
      </c>
      <c r="D631" s="5" t="s">
        <v>212</v>
      </c>
      <c r="E631" s="4" t="s">
        <v>1719</v>
      </c>
      <c r="F631" s="4" t="s">
        <v>30</v>
      </c>
      <c r="H631" s="4" t="s">
        <v>30</v>
      </c>
      <c r="K631" s="4" t="s">
        <v>30</v>
      </c>
      <c r="U631" s="4" t="s">
        <v>1720</v>
      </c>
      <c r="W631" s="4" t="s">
        <v>443</v>
      </c>
      <c r="X631" s="4" t="s">
        <v>360</v>
      </c>
    </row>
    <row r="632" spans="1:24">
      <c r="A632" s="4">
        <v>723</v>
      </c>
      <c r="B632" s="5">
        <v>700</v>
      </c>
      <c r="C632" s="4" t="s">
        <v>1721</v>
      </c>
      <c r="D632" s="5" t="s">
        <v>36</v>
      </c>
      <c r="E632" s="4" t="s">
        <v>1722</v>
      </c>
      <c r="F632" s="4" t="s">
        <v>30</v>
      </c>
      <c r="H632" s="4" t="s">
        <v>30</v>
      </c>
      <c r="K632" s="4" t="s">
        <v>30</v>
      </c>
      <c r="U632" s="4" t="s">
        <v>1723</v>
      </c>
      <c r="W632" s="4" t="s">
        <v>355</v>
      </c>
      <c r="X632" s="4" t="s">
        <v>360</v>
      </c>
    </row>
    <row r="633" spans="1:24">
      <c r="A633" s="4">
        <v>724</v>
      </c>
      <c r="B633" s="5">
        <v>700</v>
      </c>
      <c r="C633" s="4" t="s">
        <v>1724</v>
      </c>
      <c r="D633" s="5" t="s">
        <v>48</v>
      </c>
      <c r="E633" s="4" t="s">
        <v>1725</v>
      </c>
      <c r="F633" s="4" t="s">
        <v>30</v>
      </c>
      <c r="H633" s="4" t="s">
        <v>30</v>
      </c>
      <c r="K633" s="4" t="s">
        <v>30</v>
      </c>
      <c r="U633" s="4" t="s">
        <v>1726</v>
      </c>
      <c r="W633" s="4" t="s">
        <v>355</v>
      </c>
      <c r="X633" s="4" t="s">
        <v>360</v>
      </c>
    </row>
    <row r="634" spans="1:24">
      <c r="A634" s="4">
        <v>726</v>
      </c>
      <c r="B634" s="5">
        <v>700</v>
      </c>
      <c r="C634" s="4" t="s">
        <v>213</v>
      </c>
      <c r="D634" s="5" t="s">
        <v>213</v>
      </c>
      <c r="E634" s="4" t="s">
        <v>1727</v>
      </c>
      <c r="F634" s="4" t="s">
        <v>30</v>
      </c>
      <c r="H634" s="4" t="s">
        <v>30</v>
      </c>
      <c r="K634" s="4" t="s">
        <v>30</v>
      </c>
      <c r="U634" s="4" t="s">
        <v>1728</v>
      </c>
      <c r="W634" s="4" t="s">
        <v>443</v>
      </c>
      <c r="X634" s="4" t="s">
        <v>360</v>
      </c>
    </row>
    <row r="635" spans="1:24">
      <c r="A635" s="4">
        <v>727</v>
      </c>
      <c r="B635" s="5">
        <v>700</v>
      </c>
      <c r="C635" s="4" t="s">
        <v>214</v>
      </c>
      <c r="D635" s="5" t="s">
        <v>214</v>
      </c>
      <c r="E635" s="4" t="s">
        <v>1729</v>
      </c>
      <c r="F635" s="4" t="s">
        <v>30</v>
      </c>
      <c r="H635" s="4" t="s">
        <v>30</v>
      </c>
      <c r="K635" s="4" t="s">
        <v>30</v>
      </c>
      <c r="U635" s="4" t="s">
        <v>1730</v>
      </c>
      <c r="W635" s="4" t="s">
        <v>443</v>
      </c>
      <c r="X635" s="4" t="s">
        <v>360</v>
      </c>
    </row>
    <row r="636" spans="1:24">
      <c r="A636" s="4">
        <v>728</v>
      </c>
      <c r="B636" s="5">
        <v>700</v>
      </c>
      <c r="C636" s="4" t="s">
        <v>215</v>
      </c>
      <c r="D636" s="5" t="s">
        <v>215</v>
      </c>
      <c r="E636" s="4" t="s">
        <v>1731</v>
      </c>
      <c r="F636" s="4" t="s">
        <v>30</v>
      </c>
      <c r="H636" s="4" t="s">
        <v>30</v>
      </c>
      <c r="K636" s="4" t="s">
        <v>30</v>
      </c>
      <c r="U636" s="4" t="s">
        <v>1732</v>
      </c>
      <c r="W636" s="4" t="s">
        <v>443</v>
      </c>
      <c r="X636" s="4" t="s">
        <v>360</v>
      </c>
    </row>
    <row r="637" spans="1:24">
      <c r="A637" s="4">
        <v>729</v>
      </c>
      <c r="B637" s="5">
        <v>700</v>
      </c>
      <c r="C637" s="4" t="s">
        <v>216</v>
      </c>
      <c r="D637" s="5" t="s">
        <v>216</v>
      </c>
      <c r="E637" s="4" t="s">
        <v>1733</v>
      </c>
      <c r="F637" s="4" t="s">
        <v>30</v>
      </c>
      <c r="H637" s="4" t="s">
        <v>30</v>
      </c>
      <c r="K637" s="4" t="s">
        <v>30</v>
      </c>
      <c r="U637" s="4" t="s">
        <v>1734</v>
      </c>
      <c r="W637" s="4" t="s">
        <v>443</v>
      </c>
      <c r="X637" s="4" t="s">
        <v>360</v>
      </c>
    </row>
    <row r="638" spans="1:24">
      <c r="A638" s="4">
        <v>730</v>
      </c>
      <c r="B638" s="5">
        <v>700</v>
      </c>
      <c r="C638" s="4" t="s">
        <v>1735</v>
      </c>
      <c r="D638" s="5" t="s">
        <v>48</v>
      </c>
      <c r="E638" s="4" t="s">
        <v>1736</v>
      </c>
      <c r="F638" s="4" t="s">
        <v>30</v>
      </c>
      <c r="H638" s="4" t="s">
        <v>30</v>
      </c>
      <c r="K638" s="4" t="s">
        <v>30</v>
      </c>
      <c r="U638" s="4" t="s">
        <v>1737</v>
      </c>
      <c r="W638" s="4" t="s">
        <v>355</v>
      </c>
      <c r="X638" s="4" t="s">
        <v>360</v>
      </c>
    </row>
    <row r="639" spans="1:24">
      <c r="A639" s="4">
        <v>731</v>
      </c>
      <c r="B639" s="5">
        <v>700</v>
      </c>
      <c r="C639" s="4" t="s">
        <v>1738</v>
      </c>
      <c r="D639" s="5" t="s">
        <v>48</v>
      </c>
      <c r="E639" s="4" t="s">
        <v>1739</v>
      </c>
      <c r="F639" s="4" t="s">
        <v>30</v>
      </c>
      <c r="H639" s="4" t="s">
        <v>30</v>
      </c>
      <c r="K639" s="4" t="s">
        <v>30</v>
      </c>
      <c r="U639" s="4" t="s">
        <v>1740</v>
      </c>
      <c r="W639" s="4" t="s">
        <v>355</v>
      </c>
      <c r="X639" s="4" t="s">
        <v>360</v>
      </c>
    </row>
    <row r="640" spans="1:24">
      <c r="A640" s="4">
        <v>732</v>
      </c>
      <c r="B640" s="5">
        <v>700</v>
      </c>
      <c r="C640" s="4" t="s">
        <v>1741</v>
      </c>
      <c r="D640" s="5" t="s">
        <v>48</v>
      </c>
      <c r="E640" s="4" t="s">
        <v>1742</v>
      </c>
      <c r="F640" s="4" t="s">
        <v>30</v>
      </c>
      <c r="H640" s="4" t="s">
        <v>30</v>
      </c>
      <c r="K640" s="4" t="s">
        <v>30</v>
      </c>
      <c r="U640" s="4" t="s">
        <v>1743</v>
      </c>
      <c r="W640" s="4" t="s">
        <v>355</v>
      </c>
      <c r="X640" s="4" t="s">
        <v>360</v>
      </c>
    </row>
    <row r="641" spans="1:24">
      <c r="A641" s="4">
        <v>733</v>
      </c>
      <c r="B641" s="5">
        <v>700</v>
      </c>
      <c r="C641" s="4" t="s">
        <v>1744</v>
      </c>
      <c r="D641" s="5" t="s">
        <v>48</v>
      </c>
      <c r="E641" s="4" t="s">
        <v>1745</v>
      </c>
      <c r="F641" s="4" t="s">
        <v>30</v>
      </c>
      <c r="H641" s="4" t="s">
        <v>30</v>
      </c>
      <c r="K641" s="4" t="s">
        <v>30</v>
      </c>
      <c r="U641" s="4" t="s">
        <v>1746</v>
      </c>
      <c r="W641" s="4" t="s">
        <v>355</v>
      </c>
      <c r="X641" s="4" t="s">
        <v>360</v>
      </c>
    </row>
    <row r="642" spans="1:24">
      <c r="A642" s="4">
        <v>734</v>
      </c>
      <c r="B642" s="5">
        <v>700</v>
      </c>
      <c r="C642" s="4" t="s">
        <v>1747</v>
      </c>
      <c r="D642" s="5" t="s">
        <v>48</v>
      </c>
      <c r="E642" s="4" t="s">
        <v>1748</v>
      </c>
      <c r="F642" s="4" t="s">
        <v>30</v>
      </c>
      <c r="H642" s="4" t="s">
        <v>30</v>
      </c>
      <c r="K642" s="4" t="s">
        <v>30</v>
      </c>
      <c r="U642" s="4" t="s">
        <v>1749</v>
      </c>
      <c r="W642" s="4" t="s">
        <v>355</v>
      </c>
      <c r="X642" s="4" t="s">
        <v>360</v>
      </c>
    </row>
    <row r="643" spans="1:24">
      <c r="A643" s="4">
        <v>735</v>
      </c>
      <c r="B643" s="5">
        <v>700</v>
      </c>
      <c r="C643" s="4" t="s">
        <v>1750</v>
      </c>
      <c r="D643" s="5" t="s">
        <v>48</v>
      </c>
      <c r="E643" s="4" t="s">
        <v>1751</v>
      </c>
      <c r="F643" s="4" t="s">
        <v>30</v>
      </c>
      <c r="H643" s="4" t="s">
        <v>30</v>
      </c>
      <c r="K643" s="4" t="s">
        <v>30</v>
      </c>
      <c r="U643" s="4" t="s">
        <v>1749</v>
      </c>
      <c r="W643" s="4" t="s">
        <v>355</v>
      </c>
      <c r="X643" s="4" t="s">
        <v>369</v>
      </c>
    </row>
    <row r="644" spans="1:24">
      <c r="A644" s="4">
        <v>737</v>
      </c>
      <c r="B644" s="5">
        <v>700</v>
      </c>
      <c r="C644" s="4" t="s">
        <v>217</v>
      </c>
      <c r="D644" s="5" t="s">
        <v>217</v>
      </c>
      <c r="E644" s="4" t="s">
        <v>1752</v>
      </c>
      <c r="F644" s="4" t="s">
        <v>30</v>
      </c>
      <c r="H644" s="4" t="s">
        <v>30</v>
      </c>
      <c r="K644" s="4" t="s">
        <v>30</v>
      </c>
      <c r="U644" s="4" t="s">
        <v>1753</v>
      </c>
      <c r="W644" s="4" t="s">
        <v>443</v>
      </c>
      <c r="X644" s="4" t="s">
        <v>360</v>
      </c>
    </row>
    <row r="645" spans="1:24">
      <c r="A645" s="4">
        <v>738</v>
      </c>
      <c r="C645" s="4" t="s">
        <v>1754</v>
      </c>
      <c r="D645" s="4" t="s">
        <v>357</v>
      </c>
      <c r="F645" s="4" t="s">
        <v>30</v>
      </c>
      <c r="H645" s="4" t="s">
        <v>30</v>
      </c>
    </row>
    <row r="646" spans="1:24">
      <c r="A646" s="4">
        <v>739</v>
      </c>
      <c r="B646" s="5">
        <v>738</v>
      </c>
      <c r="C646" s="4" t="s">
        <v>1755</v>
      </c>
      <c r="D646" s="5" t="s">
        <v>93</v>
      </c>
      <c r="E646" s="4" t="s">
        <v>1756</v>
      </c>
      <c r="F646" s="4" t="s">
        <v>30</v>
      </c>
      <c r="H646" s="4" t="s">
        <v>30</v>
      </c>
      <c r="K646" s="4" t="s">
        <v>30</v>
      </c>
      <c r="X646" s="4" t="s">
        <v>360</v>
      </c>
    </row>
    <row r="647" spans="1:24">
      <c r="A647" s="4">
        <v>740</v>
      </c>
      <c r="B647" s="5">
        <v>738</v>
      </c>
      <c r="C647" s="4" t="s">
        <v>1757</v>
      </c>
      <c r="D647" s="5" t="s">
        <v>48</v>
      </c>
      <c r="E647" s="4" t="s">
        <v>1758</v>
      </c>
      <c r="F647" s="4" t="s">
        <v>30</v>
      </c>
      <c r="H647" s="4" t="s">
        <v>30</v>
      </c>
      <c r="K647" s="4" t="s">
        <v>30</v>
      </c>
      <c r="X647" s="4" t="s">
        <v>360</v>
      </c>
    </row>
    <row r="648" spans="1:24">
      <c r="A648" s="4">
        <v>741</v>
      </c>
      <c r="B648" s="5">
        <v>738</v>
      </c>
      <c r="C648" s="4" t="s">
        <v>1759</v>
      </c>
      <c r="D648" s="5" t="s">
        <v>218</v>
      </c>
      <c r="E648" s="4" t="s">
        <v>1760</v>
      </c>
      <c r="F648" s="4" t="s">
        <v>30</v>
      </c>
      <c r="H648" s="4" t="s">
        <v>30</v>
      </c>
      <c r="K648" s="4" t="s">
        <v>30</v>
      </c>
      <c r="X648" s="4" t="s">
        <v>360</v>
      </c>
    </row>
    <row r="649" spans="1:24">
      <c r="A649" s="4">
        <v>742</v>
      </c>
      <c r="B649" s="5">
        <v>738</v>
      </c>
      <c r="C649" s="4" t="s">
        <v>1761</v>
      </c>
      <c r="D649" s="5" t="s">
        <v>48</v>
      </c>
      <c r="E649" s="4" t="s">
        <v>1762</v>
      </c>
      <c r="F649" s="4" t="s">
        <v>30</v>
      </c>
      <c r="H649" s="4" t="s">
        <v>30</v>
      </c>
      <c r="K649" s="4" t="s">
        <v>30</v>
      </c>
      <c r="X649" s="4" t="s">
        <v>360</v>
      </c>
    </row>
    <row r="650" spans="1:24">
      <c r="A650" s="4">
        <v>743</v>
      </c>
      <c r="B650" s="5">
        <v>738</v>
      </c>
      <c r="C650" s="4" t="s">
        <v>1763</v>
      </c>
      <c r="D650" s="5" t="s">
        <v>48</v>
      </c>
      <c r="E650" s="4" t="s">
        <v>1764</v>
      </c>
      <c r="F650" s="4" t="s">
        <v>30</v>
      </c>
      <c r="H650" s="4" t="s">
        <v>30</v>
      </c>
      <c r="K650" s="4" t="s">
        <v>30</v>
      </c>
      <c r="X650" s="4" t="s">
        <v>360</v>
      </c>
    </row>
    <row r="651" spans="1:24">
      <c r="A651" s="4">
        <v>744</v>
      </c>
      <c r="B651" s="5">
        <v>738</v>
      </c>
      <c r="C651" s="4" t="s">
        <v>1765</v>
      </c>
      <c r="D651" s="5" t="s">
        <v>48</v>
      </c>
      <c r="E651" s="4" t="s">
        <v>1766</v>
      </c>
      <c r="F651" s="4" t="s">
        <v>30</v>
      </c>
      <c r="H651" s="4" t="s">
        <v>30</v>
      </c>
      <c r="K651" s="4" t="s">
        <v>30</v>
      </c>
      <c r="X651" s="4" t="s">
        <v>360</v>
      </c>
    </row>
    <row r="652" spans="1:24">
      <c r="A652" s="4">
        <v>745</v>
      </c>
      <c r="B652" s="5">
        <v>738</v>
      </c>
      <c r="C652" s="4" t="s">
        <v>1767</v>
      </c>
      <c r="D652" s="5" t="s">
        <v>97</v>
      </c>
      <c r="E652" s="4" t="s">
        <v>1768</v>
      </c>
      <c r="F652" s="4" t="s">
        <v>30</v>
      </c>
      <c r="H652" s="4" t="s">
        <v>30</v>
      </c>
      <c r="K652" s="4" t="s">
        <v>30</v>
      </c>
      <c r="X652" s="4" t="s">
        <v>360</v>
      </c>
    </row>
    <row r="653" spans="1:24">
      <c r="A653" s="4">
        <v>746</v>
      </c>
      <c r="B653" s="5">
        <v>738</v>
      </c>
      <c r="C653" s="4" t="s">
        <v>1769</v>
      </c>
      <c r="D653" s="5" t="s">
        <v>97</v>
      </c>
      <c r="E653" s="4" t="s">
        <v>1770</v>
      </c>
      <c r="F653" s="4" t="s">
        <v>30</v>
      </c>
      <c r="H653" s="4" t="s">
        <v>30</v>
      </c>
      <c r="K653" s="4" t="s">
        <v>30</v>
      </c>
      <c r="X653" s="4" t="s">
        <v>360</v>
      </c>
    </row>
    <row r="654" spans="1:24">
      <c r="A654" s="4">
        <v>747</v>
      </c>
      <c r="B654" s="5">
        <v>738</v>
      </c>
      <c r="C654" s="4" t="s">
        <v>1771</v>
      </c>
      <c r="D654" s="5" t="s">
        <v>97</v>
      </c>
      <c r="E654" s="4" t="s">
        <v>1772</v>
      </c>
      <c r="F654" s="4" t="s">
        <v>30</v>
      </c>
      <c r="H654" s="4" t="s">
        <v>30</v>
      </c>
      <c r="K654" s="4" t="s">
        <v>30</v>
      </c>
      <c r="X654" s="4" t="s">
        <v>360</v>
      </c>
    </row>
    <row r="655" spans="1:24">
      <c r="A655" s="4">
        <v>748</v>
      </c>
      <c r="B655" s="5">
        <v>738</v>
      </c>
      <c r="C655" s="4" t="s">
        <v>1773</v>
      </c>
      <c r="D655" s="5" t="s">
        <v>97</v>
      </c>
      <c r="E655" s="4" t="s">
        <v>1774</v>
      </c>
      <c r="F655" s="4" t="s">
        <v>30</v>
      </c>
      <c r="H655" s="4" t="s">
        <v>30</v>
      </c>
      <c r="K655" s="4" t="s">
        <v>30</v>
      </c>
      <c r="X655" s="4" t="s">
        <v>360</v>
      </c>
    </row>
    <row r="656" spans="1:24">
      <c r="A656" s="4">
        <v>749</v>
      </c>
      <c r="B656" s="5">
        <v>738</v>
      </c>
      <c r="C656" s="4" t="s">
        <v>1775</v>
      </c>
      <c r="D656" s="5" t="s">
        <v>28</v>
      </c>
      <c r="E656" s="4" t="s">
        <v>1776</v>
      </c>
      <c r="F656" s="4" t="s">
        <v>30</v>
      </c>
      <c r="H656" s="4" t="s">
        <v>30</v>
      </c>
      <c r="K656" s="4" t="s">
        <v>30</v>
      </c>
      <c r="X656" s="4" t="s">
        <v>360</v>
      </c>
    </row>
    <row r="657" spans="1:24">
      <c r="A657" s="4">
        <v>751</v>
      </c>
      <c r="B657" s="5">
        <v>738</v>
      </c>
      <c r="C657" s="4" t="s">
        <v>1777</v>
      </c>
      <c r="D657" s="5" t="s">
        <v>48</v>
      </c>
      <c r="E657" s="4" t="s">
        <v>1778</v>
      </c>
      <c r="F657" s="4" t="s">
        <v>30</v>
      </c>
      <c r="H657" s="4" t="s">
        <v>30</v>
      </c>
      <c r="K657" s="4" t="s">
        <v>30</v>
      </c>
      <c r="U657" s="4" t="s">
        <v>1779</v>
      </c>
      <c r="W657" s="4" t="s">
        <v>355</v>
      </c>
      <c r="X657" s="4" t="s">
        <v>360</v>
      </c>
    </row>
    <row r="658" spans="1:24">
      <c r="A658" s="4">
        <v>752</v>
      </c>
      <c r="B658" s="5">
        <v>738</v>
      </c>
      <c r="C658" s="4" t="s">
        <v>1780</v>
      </c>
      <c r="D658" s="5" t="s">
        <v>48</v>
      </c>
      <c r="E658" s="4" t="s">
        <v>1781</v>
      </c>
      <c r="F658" s="4" t="s">
        <v>30</v>
      </c>
      <c r="H658" s="4" t="s">
        <v>30</v>
      </c>
      <c r="K658" s="4" t="s">
        <v>30</v>
      </c>
      <c r="U658" s="4" t="s">
        <v>1782</v>
      </c>
      <c r="W658" s="4" t="s">
        <v>355</v>
      </c>
      <c r="X658" s="4" t="s">
        <v>360</v>
      </c>
    </row>
    <row r="659" spans="1:24">
      <c r="A659" s="4">
        <v>753</v>
      </c>
      <c r="B659" s="5">
        <v>738</v>
      </c>
      <c r="C659" s="4" t="s">
        <v>1783</v>
      </c>
      <c r="D659" s="5" t="s">
        <v>48</v>
      </c>
      <c r="E659" s="4" t="s">
        <v>1784</v>
      </c>
      <c r="F659" s="4" t="s">
        <v>30</v>
      </c>
      <c r="H659" s="4" t="s">
        <v>30</v>
      </c>
      <c r="K659" s="4" t="s">
        <v>30</v>
      </c>
      <c r="U659" s="4" t="s">
        <v>1785</v>
      </c>
      <c r="W659" s="4" t="s">
        <v>355</v>
      </c>
      <c r="X659" s="4" t="s">
        <v>360</v>
      </c>
    </row>
    <row r="660" spans="1:24">
      <c r="A660" s="4">
        <v>754</v>
      </c>
      <c r="B660" s="5">
        <v>738</v>
      </c>
      <c r="C660" s="4" t="s">
        <v>1786</v>
      </c>
      <c r="D660" s="5" t="s">
        <v>48</v>
      </c>
      <c r="E660" s="4" t="s">
        <v>1787</v>
      </c>
      <c r="F660" s="4" t="s">
        <v>30</v>
      </c>
      <c r="H660" s="4" t="s">
        <v>30</v>
      </c>
      <c r="K660" s="4" t="s">
        <v>30</v>
      </c>
      <c r="U660" s="4" t="s">
        <v>1788</v>
      </c>
      <c r="W660" s="4" t="s">
        <v>355</v>
      </c>
      <c r="X660" s="4" t="s">
        <v>360</v>
      </c>
    </row>
    <row r="661" spans="1:24">
      <c r="A661" s="4">
        <v>755</v>
      </c>
      <c r="B661" s="5">
        <v>738</v>
      </c>
      <c r="C661" s="4" t="s">
        <v>1789</v>
      </c>
      <c r="D661" s="5" t="s">
        <v>219</v>
      </c>
      <c r="E661" s="4" t="s">
        <v>1790</v>
      </c>
      <c r="F661" s="4" t="s">
        <v>30</v>
      </c>
      <c r="H661" s="4" t="s">
        <v>30</v>
      </c>
      <c r="K661" s="4" t="s">
        <v>30</v>
      </c>
      <c r="U661" s="4" t="s">
        <v>1791</v>
      </c>
      <c r="W661" s="4" t="s">
        <v>443</v>
      </c>
      <c r="X661" s="4" t="s">
        <v>360</v>
      </c>
    </row>
    <row r="662" spans="1:24">
      <c r="A662" s="4">
        <v>756</v>
      </c>
      <c r="B662" s="5">
        <v>738</v>
      </c>
      <c r="C662" s="4" t="s">
        <v>1792</v>
      </c>
      <c r="D662" s="5" t="s">
        <v>219</v>
      </c>
      <c r="E662" s="4" t="s">
        <v>1793</v>
      </c>
      <c r="F662" s="4" t="s">
        <v>30</v>
      </c>
      <c r="H662" s="4" t="s">
        <v>30</v>
      </c>
      <c r="K662" s="4" t="s">
        <v>30</v>
      </c>
      <c r="U662" s="4" t="s">
        <v>1794</v>
      </c>
      <c r="W662" s="4" t="s">
        <v>443</v>
      </c>
      <c r="X662" s="4" t="s">
        <v>360</v>
      </c>
    </row>
    <row r="663" spans="1:24">
      <c r="A663" s="4">
        <v>757</v>
      </c>
      <c r="B663" s="5">
        <v>738</v>
      </c>
      <c r="C663" s="4" t="s">
        <v>1795</v>
      </c>
      <c r="D663" s="5" t="s">
        <v>28</v>
      </c>
      <c r="E663" s="4" t="s">
        <v>1796</v>
      </c>
      <c r="F663" s="4" t="s">
        <v>30</v>
      </c>
      <c r="H663" s="4" t="s">
        <v>30</v>
      </c>
      <c r="K663" s="4" t="s">
        <v>30</v>
      </c>
      <c r="U663" s="6" t="s">
        <v>1797</v>
      </c>
      <c r="W663" s="4" t="s">
        <v>355</v>
      </c>
      <c r="X663" s="4" t="s">
        <v>360</v>
      </c>
    </row>
    <row r="664" spans="1:24">
      <c r="A664" s="4">
        <v>758</v>
      </c>
      <c r="B664" s="5">
        <v>738</v>
      </c>
      <c r="C664" s="4" t="s">
        <v>220</v>
      </c>
      <c r="D664" s="5" t="s">
        <v>220</v>
      </c>
      <c r="E664" s="4" t="s">
        <v>1798</v>
      </c>
      <c r="F664" s="4" t="s">
        <v>30</v>
      </c>
      <c r="H664" s="4" t="s">
        <v>30</v>
      </c>
      <c r="K664" s="4" t="s">
        <v>30</v>
      </c>
      <c r="U664" s="6" t="s">
        <v>1799</v>
      </c>
      <c r="W664" s="4" t="s">
        <v>443</v>
      </c>
      <c r="X664" s="4" t="s">
        <v>360</v>
      </c>
    </row>
    <row r="665" spans="1:24">
      <c r="A665" s="4">
        <v>759</v>
      </c>
      <c r="B665" s="5">
        <v>738</v>
      </c>
      <c r="C665" s="4" t="s">
        <v>1800</v>
      </c>
      <c r="D665" s="5" t="s">
        <v>48</v>
      </c>
      <c r="E665" s="4" t="s">
        <v>1801</v>
      </c>
      <c r="F665" s="4" t="s">
        <v>30</v>
      </c>
      <c r="H665" s="4" t="s">
        <v>30</v>
      </c>
      <c r="K665" s="4" t="s">
        <v>30</v>
      </c>
      <c r="U665" s="4" t="s">
        <v>1802</v>
      </c>
      <c r="W665" s="4" t="s">
        <v>355</v>
      </c>
      <c r="X665" s="4" t="s">
        <v>360</v>
      </c>
    </row>
    <row r="666" spans="1:24">
      <c r="A666" s="4">
        <v>760</v>
      </c>
      <c r="B666" s="5">
        <v>738</v>
      </c>
      <c r="C666" s="4" t="s">
        <v>1803</v>
      </c>
      <c r="D666" s="5" t="s">
        <v>48</v>
      </c>
      <c r="E666" s="4" t="s">
        <v>1804</v>
      </c>
      <c r="F666" s="4" t="s">
        <v>30</v>
      </c>
      <c r="H666" s="4" t="s">
        <v>30</v>
      </c>
      <c r="K666" s="4" t="s">
        <v>30</v>
      </c>
      <c r="U666" s="4" t="s">
        <v>1805</v>
      </c>
      <c r="W666" s="4" t="s">
        <v>355</v>
      </c>
      <c r="X666" s="4" t="s">
        <v>360</v>
      </c>
    </row>
    <row r="667" spans="1:24">
      <c r="A667" s="4">
        <v>761</v>
      </c>
      <c r="B667" s="5">
        <v>738</v>
      </c>
      <c r="C667" s="4" t="s">
        <v>1806</v>
      </c>
      <c r="D667" s="5" t="s">
        <v>48</v>
      </c>
      <c r="E667" s="4" t="s">
        <v>1807</v>
      </c>
      <c r="F667" s="4" t="s">
        <v>30</v>
      </c>
      <c r="H667" s="4" t="s">
        <v>30</v>
      </c>
      <c r="K667" s="4" t="s">
        <v>30</v>
      </c>
      <c r="U667" s="4" t="s">
        <v>1808</v>
      </c>
      <c r="W667" s="4" t="s">
        <v>355</v>
      </c>
      <c r="X667" s="4" t="s">
        <v>360</v>
      </c>
    </row>
    <row r="668" spans="1:24">
      <c r="A668" s="4">
        <v>762</v>
      </c>
      <c r="B668" s="5">
        <v>738</v>
      </c>
      <c r="C668" s="4" t="s">
        <v>1809</v>
      </c>
      <c r="D668" s="5" t="s">
        <v>48</v>
      </c>
      <c r="E668" s="4" t="s">
        <v>1810</v>
      </c>
      <c r="F668" s="4" t="s">
        <v>30</v>
      </c>
      <c r="H668" s="4" t="s">
        <v>30</v>
      </c>
      <c r="K668" s="4" t="s">
        <v>30</v>
      </c>
      <c r="R668" s="4" t="s">
        <v>1811</v>
      </c>
      <c r="S668" s="4" t="s">
        <v>805</v>
      </c>
      <c r="U668" s="4" t="s">
        <v>1812</v>
      </c>
      <c r="W668" s="4" t="s">
        <v>355</v>
      </c>
      <c r="X668" s="4" t="s">
        <v>360</v>
      </c>
    </row>
    <row r="669" spans="1:24">
      <c r="A669" s="4">
        <v>763</v>
      </c>
      <c r="B669" s="5">
        <v>738</v>
      </c>
      <c r="C669" s="4" t="s">
        <v>1813</v>
      </c>
      <c r="D669" s="5" t="s">
        <v>31</v>
      </c>
      <c r="E669" s="4" t="s">
        <v>1814</v>
      </c>
      <c r="F669" s="4" t="s">
        <v>30</v>
      </c>
      <c r="H669" s="4" t="s">
        <v>30</v>
      </c>
      <c r="K669" s="4" t="s">
        <v>30</v>
      </c>
      <c r="U669" s="4" t="s">
        <v>1815</v>
      </c>
      <c r="W669" s="4" t="s">
        <v>355</v>
      </c>
      <c r="X669" s="4" t="s">
        <v>360</v>
      </c>
    </row>
    <row r="670" spans="1:24">
      <c r="A670" s="4">
        <v>764</v>
      </c>
      <c r="B670" s="5">
        <v>738</v>
      </c>
      <c r="C670" s="4" t="s">
        <v>1816</v>
      </c>
      <c r="D670" s="5" t="s">
        <v>31</v>
      </c>
      <c r="E670" s="4" t="s">
        <v>1814</v>
      </c>
      <c r="F670" s="4" t="s">
        <v>30</v>
      </c>
      <c r="H670" s="4" t="s">
        <v>30</v>
      </c>
      <c r="K670" s="4" t="s">
        <v>30</v>
      </c>
      <c r="U670" s="4" t="s">
        <v>1815</v>
      </c>
      <c r="W670" s="4" t="s">
        <v>355</v>
      </c>
      <c r="X670" s="4" t="s">
        <v>360</v>
      </c>
    </row>
    <row r="671" spans="1:24">
      <c r="A671" s="4">
        <v>765</v>
      </c>
      <c r="B671" s="5">
        <v>738</v>
      </c>
      <c r="C671" s="4" t="s">
        <v>221</v>
      </c>
      <c r="D671" s="5" t="s">
        <v>221</v>
      </c>
      <c r="E671" s="4" t="s">
        <v>1817</v>
      </c>
      <c r="F671" s="4" t="s">
        <v>30</v>
      </c>
      <c r="H671" s="4" t="s">
        <v>30</v>
      </c>
      <c r="K671" s="4" t="s">
        <v>30</v>
      </c>
      <c r="U671" s="4" t="s">
        <v>1818</v>
      </c>
      <c r="W671" s="4" t="s">
        <v>443</v>
      </c>
      <c r="X671" s="4" t="s">
        <v>360</v>
      </c>
    </row>
    <row r="672" spans="1:24">
      <c r="A672" s="4">
        <v>766</v>
      </c>
      <c r="B672" s="5">
        <v>738</v>
      </c>
      <c r="C672" s="4" t="s">
        <v>222</v>
      </c>
      <c r="D672" s="5" t="s">
        <v>222</v>
      </c>
      <c r="E672" s="4" t="s">
        <v>1819</v>
      </c>
      <c r="F672" s="4" t="s">
        <v>30</v>
      </c>
      <c r="H672" s="4" t="s">
        <v>30</v>
      </c>
      <c r="K672" s="4" t="s">
        <v>30</v>
      </c>
      <c r="U672" s="4" t="s">
        <v>1820</v>
      </c>
      <c r="W672" s="4" t="s">
        <v>443</v>
      </c>
      <c r="X672" s="4" t="s">
        <v>360</v>
      </c>
    </row>
    <row r="673" spans="1:24">
      <c r="A673" s="4">
        <v>767</v>
      </c>
      <c r="B673" s="5">
        <v>738</v>
      </c>
      <c r="C673" s="4" t="s">
        <v>223</v>
      </c>
      <c r="D673" s="5" t="s">
        <v>223</v>
      </c>
      <c r="E673" s="4" t="s">
        <v>1821</v>
      </c>
      <c r="F673" s="4" t="s">
        <v>30</v>
      </c>
      <c r="H673" s="4" t="s">
        <v>30</v>
      </c>
      <c r="K673" s="4" t="s">
        <v>30</v>
      </c>
      <c r="U673" s="4" t="s">
        <v>1822</v>
      </c>
      <c r="W673" s="4" t="s">
        <v>443</v>
      </c>
      <c r="X673" s="4" t="s">
        <v>360</v>
      </c>
    </row>
    <row r="674" spans="1:24">
      <c r="A674" s="4">
        <v>772</v>
      </c>
      <c r="C674" s="4" t="s">
        <v>1823</v>
      </c>
      <c r="D674" s="4" t="s">
        <v>357</v>
      </c>
      <c r="F674" s="4" t="s">
        <v>30</v>
      </c>
      <c r="H674" s="4" t="s">
        <v>30</v>
      </c>
    </row>
    <row r="675" spans="1:24">
      <c r="A675" s="4">
        <v>773</v>
      </c>
      <c r="B675" s="5">
        <v>772</v>
      </c>
      <c r="C675" s="4" t="s">
        <v>224</v>
      </c>
      <c r="D675" s="5" t="s">
        <v>224</v>
      </c>
      <c r="E675" s="4" t="s">
        <v>1824</v>
      </c>
      <c r="F675" s="4" t="s">
        <v>30</v>
      </c>
      <c r="H675" s="4" t="s">
        <v>30</v>
      </c>
      <c r="K675" s="4" t="s">
        <v>30</v>
      </c>
      <c r="X675" s="4" t="s">
        <v>360</v>
      </c>
    </row>
    <row r="676" spans="1:24">
      <c r="A676" s="4">
        <v>774</v>
      </c>
      <c r="B676" s="5">
        <v>772</v>
      </c>
      <c r="C676" s="4" t="s">
        <v>225</v>
      </c>
      <c r="D676" s="5" t="s">
        <v>225</v>
      </c>
      <c r="E676" s="4" t="s">
        <v>1825</v>
      </c>
      <c r="F676" s="4" t="s">
        <v>30</v>
      </c>
      <c r="H676" s="4" t="s">
        <v>30</v>
      </c>
      <c r="K676" s="4" t="s">
        <v>30</v>
      </c>
      <c r="X676" s="4" t="s">
        <v>360</v>
      </c>
    </row>
    <row r="677" spans="1:24">
      <c r="A677" s="4">
        <v>777</v>
      </c>
      <c r="B677" s="5">
        <v>772</v>
      </c>
      <c r="C677" s="4" t="s">
        <v>1826</v>
      </c>
      <c r="D677" s="5" t="s">
        <v>48</v>
      </c>
      <c r="E677" s="4" t="s">
        <v>1827</v>
      </c>
      <c r="F677" s="4" t="s">
        <v>30</v>
      </c>
      <c r="H677" s="4" t="s">
        <v>30</v>
      </c>
      <c r="K677" s="4" t="s">
        <v>30</v>
      </c>
      <c r="U677" s="4" t="s">
        <v>1828</v>
      </c>
      <c r="W677" s="4" t="s">
        <v>355</v>
      </c>
      <c r="X677" s="4" t="s">
        <v>360</v>
      </c>
    </row>
    <row r="678" spans="1:24">
      <c r="A678" s="4">
        <v>778</v>
      </c>
      <c r="B678" s="5">
        <v>772</v>
      </c>
      <c r="C678" s="4" t="s">
        <v>1829</v>
      </c>
      <c r="D678" s="5" t="s">
        <v>48</v>
      </c>
      <c r="E678" s="4" t="s">
        <v>1830</v>
      </c>
      <c r="F678" s="4" t="s">
        <v>30</v>
      </c>
      <c r="H678" s="4" t="s">
        <v>30</v>
      </c>
      <c r="K678" s="4" t="s">
        <v>30</v>
      </c>
      <c r="U678" s="4" t="s">
        <v>1831</v>
      </c>
      <c r="W678" s="4" t="s">
        <v>355</v>
      </c>
      <c r="X678" s="4" t="s">
        <v>360</v>
      </c>
    </row>
    <row r="679" spans="1:24">
      <c r="A679" s="4">
        <v>779</v>
      </c>
      <c r="B679" s="5">
        <v>772</v>
      </c>
      <c r="C679" s="4" t="s">
        <v>1832</v>
      </c>
      <c r="D679" s="5" t="s">
        <v>48</v>
      </c>
      <c r="E679" s="4" t="s">
        <v>1833</v>
      </c>
      <c r="F679" s="4" t="s">
        <v>30</v>
      </c>
      <c r="H679" s="4" t="s">
        <v>30</v>
      </c>
      <c r="K679" s="4" t="s">
        <v>30</v>
      </c>
      <c r="U679" s="4" t="s">
        <v>1834</v>
      </c>
      <c r="W679" s="4" t="s">
        <v>355</v>
      </c>
      <c r="X679" s="4" t="s">
        <v>360</v>
      </c>
    </row>
    <row r="680" spans="1:24">
      <c r="A680" s="4">
        <v>780</v>
      </c>
      <c r="B680" s="5">
        <v>772</v>
      </c>
      <c r="C680" s="4" t="s">
        <v>1835</v>
      </c>
      <c r="D680" s="5" t="s">
        <v>48</v>
      </c>
      <c r="E680" s="4" t="s">
        <v>1836</v>
      </c>
      <c r="F680" s="4" t="s">
        <v>30</v>
      </c>
      <c r="H680" s="4" t="s">
        <v>30</v>
      </c>
      <c r="K680" s="4" t="s">
        <v>30</v>
      </c>
      <c r="U680" s="4" t="s">
        <v>1837</v>
      </c>
      <c r="W680" s="4" t="s">
        <v>355</v>
      </c>
      <c r="X680" s="4" t="s">
        <v>360</v>
      </c>
    </row>
    <row r="681" spans="1:24">
      <c r="A681" s="4">
        <v>781</v>
      </c>
      <c r="B681" s="5">
        <v>772</v>
      </c>
      <c r="C681" s="4" t="s">
        <v>1838</v>
      </c>
      <c r="D681" s="5" t="s">
        <v>48</v>
      </c>
      <c r="E681" s="4" t="s">
        <v>1839</v>
      </c>
      <c r="F681" s="4" t="s">
        <v>30</v>
      </c>
      <c r="H681" s="4" t="s">
        <v>30</v>
      </c>
      <c r="K681" s="4" t="s">
        <v>30</v>
      </c>
      <c r="U681" s="4" t="s">
        <v>1840</v>
      </c>
      <c r="W681" s="4" t="s">
        <v>355</v>
      </c>
      <c r="X681" s="4" t="s">
        <v>360</v>
      </c>
    </row>
    <row r="682" spans="1:24">
      <c r="A682" s="4">
        <v>782</v>
      </c>
      <c r="B682" s="5">
        <v>772</v>
      </c>
      <c r="C682" s="4" t="s">
        <v>1841</v>
      </c>
      <c r="D682" s="5" t="s">
        <v>48</v>
      </c>
      <c r="E682" s="4" t="s">
        <v>1842</v>
      </c>
      <c r="F682" s="4" t="s">
        <v>30</v>
      </c>
      <c r="H682" s="4" t="s">
        <v>30</v>
      </c>
      <c r="K682" s="4" t="s">
        <v>30</v>
      </c>
      <c r="U682" s="4" t="s">
        <v>1843</v>
      </c>
      <c r="W682" s="4" t="s">
        <v>355</v>
      </c>
      <c r="X682" s="4" t="s">
        <v>360</v>
      </c>
    </row>
    <row r="683" spans="1:24">
      <c r="A683" s="4">
        <v>783</v>
      </c>
      <c r="B683" s="5">
        <v>772</v>
      </c>
      <c r="C683" s="4" t="s">
        <v>1844</v>
      </c>
      <c r="D683" s="5" t="s">
        <v>48</v>
      </c>
      <c r="E683" s="4" t="s">
        <v>1845</v>
      </c>
      <c r="F683" s="4" t="s">
        <v>30</v>
      </c>
      <c r="H683" s="4" t="s">
        <v>30</v>
      </c>
      <c r="K683" s="4" t="s">
        <v>30</v>
      </c>
      <c r="U683" s="4" t="s">
        <v>1846</v>
      </c>
      <c r="W683" s="4" t="s">
        <v>355</v>
      </c>
      <c r="X683" s="4" t="s">
        <v>360</v>
      </c>
    </row>
    <row r="684" spans="1:24">
      <c r="A684" s="4">
        <v>784</v>
      </c>
      <c r="B684" s="5">
        <v>772</v>
      </c>
      <c r="C684" s="4" t="s">
        <v>1847</v>
      </c>
      <c r="D684" s="5" t="s">
        <v>48</v>
      </c>
      <c r="E684" s="4" t="s">
        <v>1848</v>
      </c>
      <c r="F684" s="4" t="s">
        <v>30</v>
      </c>
      <c r="H684" s="4" t="s">
        <v>30</v>
      </c>
      <c r="K684" s="4" t="s">
        <v>30</v>
      </c>
      <c r="U684" s="4" t="s">
        <v>1849</v>
      </c>
      <c r="W684" s="4" t="s">
        <v>355</v>
      </c>
      <c r="X684" s="4" t="s">
        <v>360</v>
      </c>
    </row>
    <row r="685" spans="1:24">
      <c r="A685" s="4">
        <v>785</v>
      </c>
      <c r="B685" s="5">
        <v>772</v>
      </c>
      <c r="C685" s="4" t="s">
        <v>1850</v>
      </c>
      <c r="D685" s="5" t="s">
        <v>48</v>
      </c>
      <c r="E685" s="4" t="s">
        <v>1851</v>
      </c>
      <c r="F685" s="4" t="s">
        <v>30</v>
      </c>
      <c r="H685" s="4" t="s">
        <v>30</v>
      </c>
      <c r="K685" s="4" t="s">
        <v>30</v>
      </c>
      <c r="U685" s="4" t="s">
        <v>1852</v>
      </c>
      <c r="W685" s="4" t="s">
        <v>355</v>
      </c>
      <c r="X685" s="4" t="s">
        <v>360</v>
      </c>
    </row>
    <row r="686" spans="1:24">
      <c r="A686" s="4">
        <v>786</v>
      </c>
      <c r="B686" s="5">
        <v>772</v>
      </c>
      <c r="C686" s="4" t="s">
        <v>1853</v>
      </c>
      <c r="D686" s="5" t="s">
        <v>48</v>
      </c>
      <c r="E686" s="4" t="s">
        <v>1827</v>
      </c>
      <c r="F686" s="4" t="s">
        <v>30</v>
      </c>
      <c r="H686" s="4" t="s">
        <v>30</v>
      </c>
      <c r="K686" s="4" t="s">
        <v>30</v>
      </c>
      <c r="U686" s="4" t="s">
        <v>1828</v>
      </c>
      <c r="W686" s="4" t="s">
        <v>355</v>
      </c>
      <c r="X686" s="4" t="s">
        <v>360</v>
      </c>
    </row>
    <row r="687" spans="1:24">
      <c r="A687" s="4">
        <v>787</v>
      </c>
      <c r="B687" s="5">
        <v>772</v>
      </c>
      <c r="C687" s="4" t="s">
        <v>1854</v>
      </c>
      <c r="D687" s="5" t="s">
        <v>48</v>
      </c>
      <c r="E687" s="4" t="s">
        <v>1855</v>
      </c>
      <c r="F687" s="4" t="s">
        <v>30</v>
      </c>
      <c r="H687" s="4" t="s">
        <v>30</v>
      </c>
      <c r="K687" s="4" t="s">
        <v>30</v>
      </c>
      <c r="U687" s="4" t="s">
        <v>1831</v>
      </c>
      <c r="W687" s="4" t="s">
        <v>355</v>
      </c>
      <c r="X687" s="4" t="s">
        <v>360</v>
      </c>
    </row>
    <row r="688" spans="1:24">
      <c r="A688" s="4">
        <v>788</v>
      </c>
      <c r="B688" s="5">
        <v>772</v>
      </c>
      <c r="C688" s="4" t="s">
        <v>1856</v>
      </c>
      <c r="D688" s="5" t="s">
        <v>48</v>
      </c>
      <c r="E688" s="4" t="s">
        <v>1857</v>
      </c>
      <c r="F688" s="4" t="s">
        <v>30</v>
      </c>
      <c r="H688" s="4" t="s">
        <v>30</v>
      </c>
      <c r="K688" s="4" t="s">
        <v>30</v>
      </c>
      <c r="U688" s="4" t="s">
        <v>1834</v>
      </c>
      <c r="W688" s="4" t="s">
        <v>355</v>
      </c>
      <c r="X688" s="4" t="s">
        <v>360</v>
      </c>
    </row>
    <row r="689" spans="1:24">
      <c r="A689" s="4">
        <v>789</v>
      </c>
      <c r="B689" s="5">
        <v>772</v>
      </c>
      <c r="C689" s="4" t="s">
        <v>1858</v>
      </c>
      <c r="D689" s="5" t="s">
        <v>48</v>
      </c>
      <c r="E689" s="4" t="s">
        <v>1836</v>
      </c>
      <c r="F689" s="4" t="s">
        <v>30</v>
      </c>
      <c r="H689" s="4" t="s">
        <v>30</v>
      </c>
      <c r="K689" s="4" t="s">
        <v>30</v>
      </c>
      <c r="U689" s="4" t="s">
        <v>1837</v>
      </c>
      <c r="W689" s="4" t="s">
        <v>355</v>
      </c>
      <c r="X689" s="4" t="s">
        <v>360</v>
      </c>
    </row>
    <row r="690" spans="1:24">
      <c r="A690" s="4">
        <v>790</v>
      </c>
      <c r="B690" s="5">
        <v>772</v>
      </c>
      <c r="C690" s="4" t="s">
        <v>1859</v>
      </c>
      <c r="D690" s="5" t="s">
        <v>48</v>
      </c>
      <c r="E690" s="4" t="s">
        <v>1839</v>
      </c>
      <c r="F690" s="4" t="s">
        <v>30</v>
      </c>
      <c r="H690" s="4" t="s">
        <v>30</v>
      </c>
      <c r="K690" s="4" t="s">
        <v>30</v>
      </c>
      <c r="U690" s="4" t="s">
        <v>1840</v>
      </c>
      <c r="W690" s="4" t="s">
        <v>355</v>
      </c>
      <c r="X690" s="4" t="s">
        <v>360</v>
      </c>
    </row>
    <row r="691" spans="1:24">
      <c r="A691" s="4">
        <v>791</v>
      </c>
      <c r="B691" s="5">
        <v>772</v>
      </c>
      <c r="C691" s="4" t="s">
        <v>1860</v>
      </c>
      <c r="D691" s="5" t="s">
        <v>48</v>
      </c>
      <c r="E691" s="4" t="s">
        <v>1861</v>
      </c>
      <c r="F691" s="4" t="s">
        <v>30</v>
      </c>
      <c r="H691" s="4" t="s">
        <v>30</v>
      </c>
      <c r="K691" s="4" t="s">
        <v>30</v>
      </c>
      <c r="U691" s="4" t="s">
        <v>1843</v>
      </c>
      <c r="W691" s="4" t="s">
        <v>355</v>
      </c>
      <c r="X691" s="4" t="s">
        <v>360</v>
      </c>
    </row>
    <row r="692" spans="1:24">
      <c r="A692" s="4">
        <v>792</v>
      </c>
      <c r="B692" s="5">
        <v>772</v>
      </c>
      <c r="C692" s="4" t="s">
        <v>1862</v>
      </c>
      <c r="D692" s="5" t="s">
        <v>48</v>
      </c>
      <c r="E692" s="4" t="s">
        <v>1863</v>
      </c>
      <c r="F692" s="4" t="s">
        <v>30</v>
      </c>
      <c r="H692" s="4" t="s">
        <v>30</v>
      </c>
      <c r="K692" s="4" t="s">
        <v>30</v>
      </c>
      <c r="U692" s="4" t="s">
        <v>1846</v>
      </c>
      <c r="W692" s="4" t="s">
        <v>355</v>
      </c>
      <c r="X692" s="4" t="s">
        <v>360</v>
      </c>
    </row>
    <row r="693" spans="1:24">
      <c r="A693" s="4">
        <v>793</v>
      </c>
      <c r="B693" s="5">
        <v>772</v>
      </c>
      <c r="C693" s="4" t="s">
        <v>1864</v>
      </c>
      <c r="D693" s="5" t="s">
        <v>48</v>
      </c>
      <c r="E693" s="4" t="s">
        <v>1848</v>
      </c>
      <c r="F693" s="4" t="s">
        <v>30</v>
      </c>
      <c r="H693" s="4" t="s">
        <v>30</v>
      </c>
      <c r="K693" s="4" t="s">
        <v>30</v>
      </c>
      <c r="U693" s="4" t="s">
        <v>1849</v>
      </c>
      <c r="W693" s="4" t="s">
        <v>355</v>
      </c>
      <c r="X693" s="4" t="s">
        <v>360</v>
      </c>
    </row>
    <row r="694" spans="1:24">
      <c r="A694" s="4">
        <v>794</v>
      </c>
      <c r="B694" s="5">
        <v>772</v>
      </c>
      <c r="C694" s="4" t="s">
        <v>1865</v>
      </c>
      <c r="D694" s="5" t="s">
        <v>48</v>
      </c>
      <c r="E694" s="4" t="s">
        <v>1866</v>
      </c>
      <c r="F694" s="4" t="s">
        <v>30</v>
      </c>
      <c r="H694" s="4" t="s">
        <v>30</v>
      </c>
      <c r="K694" s="4" t="s">
        <v>30</v>
      </c>
      <c r="U694" s="4" t="s">
        <v>1852</v>
      </c>
      <c r="W694" s="4" t="s">
        <v>355</v>
      </c>
      <c r="X694" s="4" t="s">
        <v>360</v>
      </c>
    </row>
    <row r="695" spans="1:24">
      <c r="A695" s="4">
        <v>795</v>
      </c>
      <c r="B695" s="5">
        <v>772</v>
      </c>
      <c r="C695" s="4" t="s">
        <v>1867</v>
      </c>
      <c r="D695" s="5" t="s">
        <v>48</v>
      </c>
      <c r="E695" s="4" t="s">
        <v>1868</v>
      </c>
      <c r="F695" s="4" t="s">
        <v>30</v>
      </c>
      <c r="H695" s="4" t="s">
        <v>30</v>
      </c>
      <c r="K695" s="4" t="s">
        <v>30</v>
      </c>
      <c r="U695" s="4" t="s">
        <v>1869</v>
      </c>
      <c r="W695" s="4" t="s">
        <v>355</v>
      </c>
      <c r="X695" s="4" t="s">
        <v>360</v>
      </c>
    </row>
    <row r="696" spans="1:24">
      <c r="A696" s="4">
        <v>796</v>
      </c>
      <c r="B696" s="5">
        <v>772</v>
      </c>
      <c r="C696" s="4" t="s">
        <v>1870</v>
      </c>
      <c r="D696" s="5" t="s">
        <v>48</v>
      </c>
      <c r="E696" s="4" t="s">
        <v>1871</v>
      </c>
      <c r="F696" s="4" t="s">
        <v>30</v>
      </c>
      <c r="H696" s="4" t="s">
        <v>30</v>
      </c>
      <c r="K696" s="4" t="s">
        <v>30</v>
      </c>
      <c r="U696" s="4" t="s">
        <v>1872</v>
      </c>
      <c r="W696" s="4" t="s">
        <v>355</v>
      </c>
      <c r="X696" s="4" t="s">
        <v>360</v>
      </c>
    </row>
    <row r="697" spans="1:24">
      <c r="A697" s="4">
        <v>797</v>
      </c>
      <c r="B697" s="5">
        <v>772</v>
      </c>
      <c r="C697" s="4" t="s">
        <v>1873</v>
      </c>
      <c r="D697" s="5" t="s">
        <v>48</v>
      </c>
      <c r="E697" s="4" t="s">
        <v>1874</v>
      </c>
      <c r="F697" s="4" t="s">
        <v>30</v>
      </c>
      <c r="H697" s="4" t="s">
        <v>30</v>
      </c>
      <c r="K697" s="4" t="s">
        <v>30</v>
      </c>
      <c r="U697" s="4" t="s">
        <v>1875</v>
      </c>
      <c r="W697" s="4" t="s">
        <v>355</v>
      </c>
      <c r="X697" s="4" t="s">
        <v>360</v>
      </c>
    </row>
    <row r="698" spans="1:24">
      <c r="A698" s="4">
        <v>798</v>
      </c>
      <c r="B698" s="5">
        <v>772</v>
      </c>
      <c r="C698" s="4" t="s">
        <v>1876</v>
      </c>
      <c r="D698" s="5" t="s">
        <v>48</v>
      </c>
      <c r="E698" s="4" t="s">
        <v>1877</v>
      </c>
      <c r="F698" s="4" t="s">
        <v>30</v>
      </c>
      <c r="H698" s="4" t="s">
        <v>30</v>
      </c>
      <c r="K698" s="4" t="s">
        <v>30</v>
      </c>
      <c r="U698" s="4" t="s">
        <v>1878</v>
      </c>
      <c r="W698" s="4" t="s">
        <v>355</v>
      </c>
      <c r="X698" s="4" t="s">
        <v>360</v>
      </c>
    </row>
    <row r="699" spans="1:24">
      <c r="A699" s="4">
        <v>799</v>
      </c>
      <c r="B699" s="5">
        <v>772</v>
      </c>
      <c r="C699" s="4" t="s">
        <v>1879</v>
      </c>
      <c r="D699" s="5" t="s">
        <v>48</v>
      </c>
      <c r="E699" s="4" t="s">
        <v>1880</v>
      </c>
      <c r="F699" s="4" t="s">
        <v>30</v>
      </c>
      <c r="H699" s="4" t="s">
        <v>30</v>
      </c>
      <c r="K699" s="4" t="s">
        <v>30</v>
      </c>
      <c r="U699" s="4" t="s">
        <v>1881</v>
      </c>
      <c r="W699" s="4" t="s">
        <v>355</v>
      </c>
      <c r="X699" s="4" t="s">
        <v>360</v>
      </c>
    </row>
    <row r="700" spans="1:24">
      <c r="A700" s="4">
        <v>800</v>
      </c>
      <c r="B700" s="5">
        <v>772</v>
      </c>
      <c r="C700" s="4" t="s">
        <v>1882</v>
      </c>
      <c r="D700" s="5" t="s">
        <v>48</v>
      </c>
      <c r="E700" s="4" t="s">
        <v>1883</v>
      </c>
      <c r="F700" s="4" t="s">
        <v>30</v>
      </c>
      <c r="H700" s="4" t="s">
        <v>30</v>
      </c>
      <c r="K700" s="4" t="s">
        <v>30</v>
      </c>
      <c r="U700" s="4" t="s">
        <v>1884</v>
      </c>
      <c r="W700" s="4" t="s">
        <v>355</v>
      </c>
      <c r="X700" s="4" t="s">
        <v>360</v>
      </c>
    </row>
    <row r="701" spans="1:24">
      <c r="A701" s="4">
        <v>801</v>
      </c>
      <c r="B701" s="5">
        <v>772</v>
      </c>
      <c r="C701" s="4" t="s">
        <v>1885</v>
      </c>
      <c r="D701" s="5" t="s">
        <v>28</v>
      </c>
      <c r="E701" s="4" t="s">
        <v>1886</v>
      </c>
      <c r="F701" s="4" t="s">
        <v>30</v>
      </c>
      <c r="H701" s="4" t="s">
        <v>30</v>
      </c>
      <c r="K701" s="4" t="s">
        <v>30</v>
      </c>
      <c r="U701" s="4" t="s">
        <v>1887</v>
      </c>
      <c r="W701" s="4" t="s">
        <v>355</v>
      </c>
      <c r="X701" s="4" t="s">
        <v>360</v>
      </c>
    </row>
    <row r="702" spans="1:24">
      <c r="A702" s="4">
        <v>802</v>
      </c>
      <c r="B702" s="5">
        <v>772</v>
      </c>
      <c r="C702" s="4" t="s">
        <v>1888</v>
      </c>
      <c r="D702" s="5" t="s">
        <v>48</v>
      </c>
      <c r="E702" s="4" t="s">
        <v>1889</v>
      </c>
      <c r="F702" s="4" t="s">
        <v>30</v>
      </c>
      <c r="H702" s="4" t="s">
        <v>30</v>
      </c>
      <c r="K702" s="4" t="s">
        <v>30</v>
      </c>
      <c r="U702" s="4" t="s">
        <v>1890</v>
      </c>
      <c r="W702" s="4" t="s">
        <v>355</v>
      </c>
      <c r="X702" s="4" t="s">
        <v>360</v>
      </c>
    </row>
    <row r="703" spans="1:24">
      <c r="A703" s="4">
        <v>803</v>
      </c>
      <c r="B703" s="5">
        <v>772</v>
      </c>
      <c r="C703" s="4" t="s">
        <v>1891</v>
      </c>
      <c r="D703" s="5" t="s">
        <v>48</v>
      </c>
      <c r="E703" s="4" t="s">
        <v>1892</v>
      </c>
      <c r="F703" s="4" t="s">
        <v>30</v>
      </c>
      <c r="H703" s="4" t="s">
        <v>30</v>
      </c>
      <c r="K703" s="4" t="s">
        <v>30</v>
      </c>
      <c r="U703" s="4" t="s">
        <v>1893</v>
      </c>
      <c r="W703" s="4" t="s">
        <v>355</v>
      </c>
      <c r="X703" s="4" t="s">
        <v>360</v>
      </c>
    </row>
    <row r="704" spans="1:24">
      <c r="A704" s="4">
        <v>804</v>
      </c>
      <c r="B704" s="5">
        <v>772</v>
      </c>
      <c r="C704" s="4" t="s">
        <v>1894</v>
      </c>
      <c r="D704" s="5" t="s">
        <v>31</v>
      </c>
      <c r="E704" s="4" t="s">
        <v>1895</v>
      </c>
      <c r="F704" s="4" t="s">
        <v>30</v>
      </c>
      <c r="H704" s="4" t="s">
        <v>30</v>
      </c>
      <c r="K704" s="4" t="s">
        <v>30</v>
      </c>
      <c r="U704" s="4" t="s">
        <v>1896</v>
      </c>
      <c r="W704" s="4" t="s">
        <v>725</v>
      </c>
      <c r="X704" s="4" t="s">
        <v>360</v>
      </c>
    </row>
    <row r="705" spans="1:24">
      <c r="A705" s="4">
        <v>805</v>
      </c>
      <c r="B705" s="5">
        <v>772</v>
      </c>
      <c r="C705" s="4" t="s">
        <v>1897</v>
      </c>
      <c r="D705" s="5" t="s">
        <v>36</v>
      </c>
      <c r="E705" s="4" t="s">
        <v>1898</v>
      </c>
      <c r="F705" s="4" t="s">
        <v>30</v>
      </c>
      <c r="H705" s="4" t="s">
        <v>30</v>
      </c>
      <c r="K705" s="4" t="s">
        <v>30</v>
      </c>
      <c r="U705" s="4" t="s">
        <v>1899</v>
      </c>
      <c r="W705" s="4" t="s">
        <v>443</v>
      </c>
      <c r="X705" s="4" t="s">
        <v>360</v>
      </c>
    </row>
    <row r="706" spans="1:24">
      <c r="A706" s="4">
        <v>806</v>
      </c>
      <c r="B706" s="5">
        <v>772</v>
      </c>
      <c r="C706" s="4" t="s">
        <v>1900</v>
      </c>
      <c r="D706" s="5" t="s">
        <v>31</v>
      </c>
      <c r="E706" s="4" t="s">
        <v>1901</v>
      </c>
      <c r="F706" s="4" t="s">
        <v>30</v>
      </c>
      <c r="H706" s="4" t="s">
        <v>30</v>
      </c>
      <c r="K706" s="4" t="s">
        <v>30</v>
      </c>
      <c r="U706" s="4" t="s">
        <v>1902</v>
      </c>
      <c r="W706" s="4" t="s">
        <v>355</v>
      </c>
      <c r="X706" s="4" t="s">
        <v>360</v>
      </c>
    </row>
    <row r="707" spans="1:24">
      <c r="A707" s="4">
        <v>807</v>
      </c>
      <c r="B707" s="5">
        <v>772</v>
      </c>
      <c r="C707" s="4" t="s">
        <v>1903</v>
      </c>
      <c r="D707" s="5" t="s">
        <v>31</v>
      </c>
      <c r="E707" s="4" t="s">
        <v>1904</v>
      </c>
      <c r="F707" s="4" t="s">
        <v>30</v>
      </c>
      <c r="H707" s="4" t="s">
        <v>30</v>
      </c>
      <c r="K707" s="4" t="s">
        <v>30</v>
      </c>
      <c r="U707" s="4" t="s">
        <v>1905</v>
      </c>
      <c r="W707" s="4" t="s">
        <v>355</v>
      </c>
      <c r="X707" s="4" t="s">
        <v>360</v>
      </c>
    </row>
    <row r="708" spans="1:24">
      <c r="A708" s="4">
        <v>808</v>
      </c>
      <c r="B708" s="5">
        <v>772</v>
      </c>
      <c r="C708" s="4" t="s">
        <v>226</v>
      </c>
      <c r="D708" s="5" t="s">
        <v>226</v>
      </c>
      <c r="E708" s="4" t="s">
        <v>1906</v>
      </c>
      <c r="F708" s="4" t="s">
        <v>30</v>
      </c>
      <c r="H708" s="4" t="s">
        <v>30</v>
      </c>
      <c r="K708" s="4" t="s">
        <v>30</v>
      </c>
      <c r="U708" s="4" t="s">
        <v>1907</v>
      </c>
      <c r="W708" s="4" t="s">
        <v>443</v>
      </c>
      <c r="X708" s="4" t="s">
        <v>360</v>
      </c>
    </row>
    <row r="709" spans="1:24">
      <c r="A709" s="4">
        <v>809</v>
      </c>
      <c r="B709" s="5">
        <v>772</v>
      </c>
      <c r="C709" s="4" t="s">
        <v>1908</v>
      </c>
      <c r="D709" s="5" t="s">
        <v>31</v>
      </c>
      <c r="E709" s="4" t="s">
        <v>1909</v>
      </c>
      <c r="F709" s="4" t="s">
        <v>30</v>
      </c>
      <c r="H709" s="4" t="s">
        <v>30</v>
      </c>
      <c r="K709" s="4" t="s">
        <v>30</v>
      </c>
      <c r="U709" s="4" t="s">
        <v>1910</v>
      </c>
      <c r="W709" s="4" t="s">
        <v>355</v>
      </c>
      <c r="X709" s="4" t="s">
        <v>360</v>
      </c>
    </row>
    <row r="710" spans="1:24">
      <c r="A710" s="4">
        <v>810</v>
      </c>
      <c r="B710" s="5">
        <v>772</v>
      </c>
      <c r="C710" s="4" t="s">
        <v>1911</v>
      </c>
      <c r="D710" s="5" t="s">
        <v>48</v>
      </c>
      <c r="E710" s="4" t="s">
        <v>1912</v>
      </c>
      <c r="F710" s="4" t="s">
        <v>30</v>
      </c>
      <c r="H710" s="4" t="s">
        <v>30</v>
      </c>
      <c r="K710" s="4" t="s">
        <v>30</v>
      </c>
      <c r="U710" s="4" t="s">
        <v>1913</v>
      </c>
      <c r="W710" s="4" t="s">
        <v>355</v>
      </c>
      <c r="X710" s="4" t="s">
        <v>360</v>
      </c>
    </row>
    <row r="711" spans="1:24">
      <c r="A711" s="4">
        <v>811</v>
      </c>
      <c r="B711" s="5">
        <v>772</v>
      </c>
      <c r="C711" s="4" t="s">
        <v>1914</v>
      </c>
      <c r="D711" s="5" t="s">
        <v>48</v>
      </c>
      <c r="E711" s="4" t="s">
        <v>1915</v>
      </c>
      <c r="F711" s="4" t="s">
        <v>30</v>
      </c>
      <c r="H711" s="4" t="s">
        <v>30</v>
      </c>
      <c r="K711" s="4" t="s">
        <v>30</v>
      </c>
      <c r="U711" s="4" t="s">
        <v>1916</v>
      </c>
      <c r="W711" s="4" t="s">
        <v>355</v>
      </c>
      <c r="X711" s="4" t="s">
        <v>360</v>
      </c>
    </row>
    <row r="712" spans="1:24">
      <c r="A712" s="4">
        <v>812</v>
      </c>
      <c r="B712" s="5">
        <v>772</v>
      </c>
      <c r="C712" s="4" t="s">
        <v>1917</v>
      </c>
      <c r="D712" s="5" t="s">
        <v>36</v>
      </c>
      <c r="E712" s="4" t="s">
        <v>1898</v>
      </c>
      <c r="F712" s="4" t="s">
        <v>30</v>
      </c>
      <c r="H712" s="4" t="s">
        <v>30</v>
      </c>
      <c r="K712" s="4" t="s">
        <v>30</v>
      </c>
      <c r="U712" s="4" t="s">
        <v>1899</v>
      </c>
      <c r="W712" s="4" t="s">
        <v>443</v>
      </c>
      <c r="X712" s="4" t="s">
        <v>360</v>
      </c>
    </row>
    <row r="713" spans="1:24">
      <c r="A713" s="4">
        <v>813</v>
      </c>
      <c r="B713" s="5">
        <v>772</v>
      </c>
      <c r="C713" s="4" t="s">
        <v>1918</v>
      </c>
      <c r="D713" s="5" t="s">
        <v>31</v>
      </c>
      <c r="E713" s="4" t="s">
        <v>1895</v>
      </c>
      <c r="F713" s="4" t="s">
        <v>30</v>
      </c>
      <c r="H713" s="4" t="s">
        <v>30</v>
      </c>
      <c r="K713" s="4" t="s">
        <v>30</v>
      </c>
      <c r="U713" s="4" t="s">
        <v>1896</v>
      </c>
      <c r="W713" s="4" t="s">
        <v>725</v>
      </c>
      <c r="X713" s="4" t="s">
        <v>360</v>
      </c>
    </row>
    <row r="714" spans="1:24">
      <c r="A714" s="4">
        <v>814</v>
      </c>
      <c r="B714" s="5">
        <v>772</v>
      </c>
      <c r="C714" s="4" t="s">
        <v>1919</v>
      </c>
      <c r="D714" s="5" t="s">
        <v>48</v>
      </c>
      <c r="E714" s="4" t="s">
        <v>1920</v>
      </c>
      <c r="F714" s="4" t="s">
        <v>30</v>
      </c>
      <c r="H714" s="4" t="s">
        <v>30</v>
      </c>
      <c r="K714" s="4" t="s">
        <v>30</v>
      </c>
      <c r="U714" s="4" t="s">
        <v>1921</v>
      </c>
      <c r="W714" s="4" t="s">
        <v>355</v>
      </c>
      <c r="X714" s="4" t="s">
        <v>360</v>
      </c>
    </row>
    <row r="715" spans="1:24">
      <c r="A715" s="4">
        <v>815</v>
      </c>
      <c r="B715" s="5">
        <v>772</v>
      </c>
      <c r="C715" s="4" t="s">
        <v>1922</v>
      </c>
      <c r="D715" s="5" t="s">
        <v>48</v>
      </c>
      <c r="E715" s="4" t="s">
        <v>1923</v>
      </c>
      <c r="F715" s="4" t="s">
        <v>30</v>
      </c>
      <c r="H715" s="4" t="s">
        <v>30</v>
      </c>
      <c r="K715" s="4" t="s">
        <v>30</v>
      </c>
      <c r="U715" s="4" t="s">
        <v>1924</v>
      </c>
      <c r="W715" s="4" t="s">
        <v>355</v>
      </c>
      <c r="X715" s="4" t="s">
        <v>360</v>
      </c>
    </row>
    <row r="716" spans="1:24">
      <c r="A716" s="4">
        <v>816</v>
      </c>
      <c r="B716" s="5">
        <v>772</v>
      </c>
      <c r="C716" s="4" t="s">
        <v>1925</v>
      </c>
      <c r="D716" s="5" t="s">
        <v>36</v>
      </c>
      <c r="E716" s="4" t="s">
        <v>1898</v>
      </c>
      <c r="F716" s="4" t="s">
        <v>30</v>
      </c>
      <c r="H716" s="4" t="s">
        <v>30</v>
      </c>
      <c r="K716" s="4" t="s">
        <v>30</v>
      </c>
      <c r="U716" s="4" t="s">
        <v>1899</v>
      </c>
      <c r="W716" s="4" t="s">
        <v>443</v>
      </c>
      <c r="X716" s="4" t="s">
        <v>360</v>
      </c>
    </row>
    <row r="717" spans="1:24">
      <c r="A717" s="4">
        <v>817</v>
      </c>
      <c r="B717" s="5">
        <v>772</v>
      </c>
      <c r="C717" s="4" t="s">
        <v>1926</v>
      </c>
      <c r="D717" s="5" t="s">
        <v>31</v>
      </c>
      <c r="E717" s="4" t="s">
        <v>1927</v>
      </c>
      <c r="F717" s="4" t="s">
        <v>30</v>
      </c>
      <c r="H717" s="4" t="s">
        <v>30</v>
      </c>
      <c r="K717" s="4" t="s">
        <v>30</v>
      </c>
      <c r="U717" s="4" t="s">
        <v>1896</v>
      </c>
      <c r="W717" s="4" t="s">
        <v>725</v>
      </c>
      <c r="X717" s="4" t="s">
        <v>360</v>
      </c>
    </row>
    <row r="718" spans="1:24">
      <c r="A718" s="4">
        <v>818</v>
      </c>
      <c r="B718" s="5">
        <v>772</v>
      </c>
      <c r="C718" s="4" t="s">
        <v>1928</v>
      </c>
      <c r="D718" s="5" t="s">
        <v>28</v>
      </c>
      <c r="E718" s="4" t="s">
        <v>1929</v>
      </c>
      <c r="F718" s="4" t="s">
        <v>30</v>
      </c>
      <c r="H718" s="4" t="s">
        <v>30</v>
      </c>
      <c r="K718" s="4" t="s">
        <v>30</v>
      </c>
      <c r="U718" s="4" t="s">
        <v>1930</v>
      </c>
      <c r="W718" s="4" t="s">
        <v>355</v>
      </c>
      <c r="X718" s="4" t="s">
        <v>360</v>
      </c>
    </row>
    <row r="719" spans="1:24">
      <c r="A719" s="4">
        <v>819</v>
      </c>
      <c r="B719" s="5">
        <v>772</v>
      </c>
      <c r="C719" s="4" t="s">
        <v>1931</v>
      </c>
      <c r="D719" s="5" t="s">
        <v>28</v>
      </c>
      <c r="E719" s="4" t="s">
        <v>1932</v>
      </c>
      <c r="F719" s="4" t="s">
        <v>30</v>
      </c>
      <c r="H719" s="4" t="s">
        <v>30</v>
      </c>
      <c r="K719" s="4" t="s">
        <v>30</v>
      </c>
      <c r="U719" s="4" t="s">
        <v>1933</v>
      </c>
      <c r="W719" s="4" t="s">
        <v>355</v>
      </c>
      <c r="X719" s="4" t="s">
        <v>360</v>
      </c>
    </row>
    <row r="720" spans="1:24">
      <c r="A720" s="4">
        <v>820</v>
      </c>
      <c r="B720" s="5">
        <v>772</v>
      </c>
      <c r="C720" s="4" t="s">
        <v>1934</v>
      </c>
      <c r="D720" s="5" t="s">
        <v>48</v>
      </c>
      <c r="E720" s="4" t="s">
        <v>1935</v>
      </c>
      <c r="F720" s="4" t="s">
        <v>30</v>
      </c>
      <c r="H720" s="4" t="s">
        <v>30</v>
      </c>
      <c r="K720" s="4" t="s">
        <v>30</v>
      </c>
      <c r="U720" s="4" t="s">
        <v>1936</v>
      </c>
      <c r="W720" s="4" t="s">
        <v>355</v>
      </c>
      <c r="X720" s="4" t="s">
        <v>360</v>
      </c>
    </row>
    <row r="721" spans="1:24">
      <c r="A721" s="4">
        <v>821</v>
      </c>
      <c r="B721" s="5">
        <v>772</v>
      </c>
      <c r="C721" s="4" t="s">
        <v>1937</v>
      </c>
      <c r="D721" s="5" t="s">
        <v>48</v>
      </c>
      <c r="E721" s="4" t="s">
        <v>1938</v>
      </c>
      <c r="F721" s="4" t="s">
        <v>30</v>
      </c>
      <c r="H721" s="4" t="s">
        <v>30</v>
      </c>
      <c r="K721" s="4" t="s">
        <v>30</v>
      </c>
      <c r="U721" s="4" t="s">
        <v>1939</v>
      </c>
      <c r="W721" s="4" t="s">
        <v>355</v>
      </c>
      <c r="X721" s="4" t="s">
        <v>360</v>
      </c>
    </row>
    <row r="722" spans="1:24">
      <c r="A722" s="4">
        <v>822</v>
      </c>
      <c r="B722" s="5">
        <v>772</v>
      </c>
      <c r="C722" s="4" t="s">
        <v>1940</v>
      </c>
      <c r="D722" s="5" t="s">
        <v>48</v>
      </c>
      <c r="E722" s="4" t="s">
        <v>1941</v>
      </c>
      <c r="F722" s="4" t="s">
        <v>30</v>
      </c>
      <c r="H722" s="4" t="s">
        <v>30</v>
      </c>
      <c r="K722" s="4" t="s">
        <v>30</v>
      </c>
      <c r="U722" s="4" t="s">
        <v>1942</v>
      </c>
      <c r="W722" s="4" t="s">
        <v>355</v>
      </c>
      <c r="X722" s="4" t="s">
        <v>360</v>
      </c>
    </row>
    <row r="723" spans="1:24">
      <c r="A723" s="4">
        <v>823</v>
      </c>
      <c r="B723" s="5">
        <v>772</v>
      </c>
      <c r="C723" s="4" t="s">
        <v>1943</v>
      </c>
      <c r="D723" s="5" t="s">
        <v>48</v>
      </c>
      <c r="E723" s="4" t="s">
        <v>1944</v>
      </c>
      <c r="F723" s="4" t="s">
        <v>30</v>
      </c>
      <c r="H723" s="4" t="s">
        <v>30</v>
      </c>
      <c r="K723" s="4" t="s">
        <v>30</v>
      </c>
      <c r="U723" s="4" t="s">
        <v>1945</v>
      </c>
      <c r="W723" s="4" t="s">
        <v>355</v>
      </c>
      <c r="X723" s="4" t="s">
        <v>360</v>
      </c>
    </row>
    <row r="724" spans="1:24">
      <c r="A724" s="4">
        <v>824</v>
      </c>
      <c r="B724" s="5">
        <v>772</v>
      </c>
      <c r="C724" s="4" t="s">
        <v>1946</v>
      </c>
      <c r="D724" s="5" t="s">
        <v>48</v>
      </c>
      <c r="E724" s="4" t="s">
        <v>1947</v>
      </c>
      <c r="F724" s="4" t="s">
        <v>30</v>
      </c>
      <c r="H724" s="4" t="s">
        <v>30</v>
      </c>
      <c r="K724" s="4" t="s">
        <v>30</v>
      </c>
      <c r="U724" s="4" t="s">
        <v>1948</v>
      </c>
      <c r="W724" s="4" t="s">
        <v>355</v>
      </c>
      <c r="X724" s="4" t="s">
        <v>360</v>
      </c>
    </row>
    <row r="725" spans="1:24">
      <c r="A725" s="4">
        <v>825</v>
      </c>
      <c r="B725" s="5">
        <v>772</v>
      </c>
      <c r="C725" s="4" t="s">
        <v>1949</v>
      </c>
      <c r="D725" s="5" t="s">
        <v>48</v>
      </c>
      <c r="E725" s="4" t="s">
        <v>1950</v>
      </c>
      <c r="F725" s="4" t="s">
        <v>30</v>
      </c>
      <c r="H725" s="4" t="s">
        <v>30</v>
      </c>
      <c r="K725" s="4" t="s">
        <v>30</v>
      </c>
      <c r="U725" s="4" t="s">
        <v>1951</v>
      </c>
      <c r="W725" s="4" t="s">
        <v>355</v>
      </c>
      <c r="X725" s="4" t="s">
        <v>360</v>
      </c>
    </row>
    <row r="726" spans="1:24">
      <c r="A726" s="4">
        <v>826</v>
      </c>
      <c r="B726" s="5">
        <v>772</v>
      </c>
      <c r="C726" s="4" t="s">
        <v>1952</v>
      </c>
      <c r="D726" s="5" t="s">
        <v>48</v>
      </c>
      <c r="E726" s="4" t="s">
        <v>1953</v>
      </c>
      <c r="F726" s="4" t="s">
        <v>30</v>
      </c>
      <c r="H726" s="4" t="s">
        <v>30</v>
      </c>
      <c r="K726" s="4" t="s">
        <v>30</v>
      </c>
      <c r="U726" s="4" t="s">
        <v>1954</v>
      </c>
      <c r="W726" s="4" t="s">
        <v>355</v>
      </c>
      <c r="X726" s="4" t="s">
        <v>360</v>
      </c>
    </row>
    <row r="727" spans="1:24">
      <c r="A727" s="4">
        <v>827</v>
      </c>
      <c r="B727" s="5">
        <v>772</v>
      </c>
      <c r="C727" s="4" t="s">
        <v>1955</v>
      </c>
      <c r="D727" s="5" t="s">
        <v>48</v>
      </c>
      <c r="E727" s="4" t="s">
        <v>1956</v>
      </c>
      <c r="F727" s="4" t="s">
        <v>30</v>
      </c>
      <c r="H727" s="4" t="s">
        <v>30</v>
      </c>
      <c r="K727" s="4" t="s">
        <v>30</v>
      </c>
      <c r="U727" s="4" t="s">
        <v>1957</v>
      </c>
      <c r="W727" s="4" t="s">
        <v>355</v>
      </c>
      <c r="X727" s="4" t="s">
        <v>360</v>
      </c>
    </row>
    <row r="728" spans="1:24">
      <c r="A728" s="4">
        <v>828</v>
      </c>
      <c r="B728" s="5">
        <v>772</v>
      </c>
      <c r="C728" s="4" t="s">
        <v>1958</v>
      </c>
      <c r="D728" s="5" t="s">
        <v>48</v>
      </c>
      <c r="E728" s="4" t="s">
        <v>1959</v>
      </c>
      <c r="F728" s="4" t="s">
        <v>30</v>
      </c>
      <c r="H728" s="4" t="s">
        <v>30</v>
      </c>
      <c r="K728" s="4" t="s">
        <v>30</v>
      </c>
      <c r="U728" s="4" t="s">
        <v>1960</v>
      </c>
      <c r="W728" s="4" t="s">
        <v>355</v>
      </c>
      <c r="X728" s="4" t="s">
        <v>360</v>
      </c>
    </row>
    <row r="729" spans="1:24">
      <c r="A729" s="4">
        <v>829</v>
      </c>
      <c r="B729" s="5">
        <v>772</v>
      </c>
      <c r="C729" s="4" t="s">
        <v>1961</v>
      </c>
      <c r="D729" s="5" t="s">
        <v>48</v>
      </c>
      <c r="E729" s="4" t="s">
        <v>1962</v>
      </c>
      <c r="F729" s="4" t="s">
        <v>30</v>
      </c>
      <c r="H729" s="4" t="s">
        <v>30</v>
      </c>
      <c r="K729" s="4" t="s">
        <v>30</v>
      </c>
      <c r="U729" s="4" t="s">
        <v>1963</v>
      </c>
      <c r="W729" s="4" t="s">
        <v>355</v>
      </c>
      <c r="X729" s="4" t="s">
        <v>360</v>
      </c>
    </row>
    <row r="730" spans="1:24">
      <c r="A730" s="4">
        <v>830</v>
      </c>
      <c r="B730" s="5">
        <v>772</v>
      </c>
      <c r="C730" s="4" t="s">
        <v>1964</v>
      </c>
      <c r="D730" s="5" t="s">
        <v>48</v>
      </c>
      <c r="E730" s="4" t="s">
        <v>1947</v>
      </c>
      <c r="F730" s="4" t="s">
        <v>30</v>
      </c>
      <c r="H730" s="4" t="s">
        <v>30</v>
      </c>
      <c r="K730" s="4" t="s">
        <v>30</v>
      </c>
      <c r="U730" s="4" t="s">
        <v>1948</v>
      </c>
      <c r="W730" s="4" t="s">
        <v>355</v>
      </c>
      <c r="X730" s="4" t="s">
        <v>360</v>
      </c>
    </row>
    <row r="731" spans="1:24">
      <c r="A731" s="4">
        <v>831</v>
      </c>
      <c r="B731" s="5">
        <v>772</v>
      </c>
      <c r="C731" s="4" t="s">
        <v>1965</v>
      </c>
      <c r="D731" s="5" t="s">
        <v>48</v>
      </c>
      <c r="E731" s="4" t="s">
        <v>1950</v>
      </c>
      <c r="F731" s="4" t="s">
        <v>30</v>
      </c>
      <c r="H731" s="4" t="s">
        <v>30</v>
      </c>
      <c r="K731" s="4" t="s">
        <v>30</v>
      </c>
      <c r="U731" s="4" t="s">
        <v>1951</v>
      </c>
      <c r="W731" s="4" t="s">
        <v>355</v>
      </c>
      <c r="X731" s="4" t="s">
        <v>360</v>
      </c>
    </row>
    <row r="732" spans="1:24">
      <c r="A732" s="4">
        <v>832</v>
      </c>
      <c r="B732" s="5">
        <v>772</v>
      </c>
      <c r="C732" s="4" t="s">
        <v>1966</v>
      </c>
      <c r="D732" s="5" t="s">
        <v>48</v>
      </c>
      <c r="E732" s="4" t="s">
        <v>1967</v>
      </c>
      <c r="F732" s="4" t="s">
        <v>30</v>
      </c>
      <c r="H732" s="4" t="s">
        <v>30</v>
      </c>
      <c r="K732" s="4" t="s">
        <v>30</v>
      </c>
      <c r="U732" s="4" t="s">
        <v>1954</v>
      </c>
      <c r="W732" s="4" t="s">
        <v>355</v>
      </c>
      <c r="X732" s="4" t="s">
        <v>360</v>
      </c>
    </row>
    <row r="733" spans="1:24">
      <c r="A733" s="4">
        <v>833</v>
      </c>
      <c r="B733" s="5">
        <v>772</v>
      </c>
      <c r="C733" s="4" t="s">
        <v>1968</v>
      </c>
      <c r="D733" s="5" t="s">
        <v>48</v>
      </c>
      <c r="E733" s="4" t="s">
        <v>1969</v>
      </c>
      <c r="F733" s="4" t="s">
        <v>30</v>
      </c>
      <c r="H733" s="4" t="s">
        <v>30</v>
      </c>
      <c r="K733" s="4" t="s">
        <v>30</v>
      </c>
      <c r="U733" s="4" t="s">
        <v>1957</v>
      </c>
      <c r="W733" s="4" t="s">
        <v>355</v>
      </c>
      <c r="X733" s="4" t="s">
        <v>360</v>
      </c>
    </row>
    <row r="734" spans="1:24">
      <c r="A734" s="4">
        <v>834</v>
      </c>
      <c r="B734" s="5">
        <v>772</v>
      </c>
      <c r="C734" s="4" t="s">
        <v>1970</v>
      </c>
      <c r="D734" s="5" t="s">
        <v>48</v>
      </c>
      <c r="E734" s="4" t="s">
        <v>1959</v>
      </c>
      <c r="F734" s="4" t="s">
        <v>30</v>
      </c>
      <c r="H734" s="4" t="s">
        <v>30</v>
      </c>
      <c r="K734" s="4" t="s">
        <v>30</v>
      </c>
      <c r="U734" s="4" t="s">
        <v>1960</v>
      </c>
      <c r="W734" s="4" t="s">
        <v>355</v>
      </c>
      <c r="X734" s="4" t="s">
        <v>360</v>
      </c>
    </row>
    <row r="735" spans="1:24">
      <c r="A735" s="4">
        <v>835</v>
      </c>
      <c r="B735" s="5">
        <v>772</v>
      </c>
      <c r="C735" s="4" t="s">
        <v>1971</v>
      </c>
      <c r="D735" s="5" t="s">
        <v>48</v>
      </c>
      <c r="E735" s="4" t="s">
        <v>1972</v>
      </c>
      <c r="F735" s="4" t="s">
        <v>30</v>
      </c>
      <c r="H735" s="4" t="s">
        <v>30</v>
      </c>
      <c r="K735" s="4" t="s">
        <v>30</v>
      </c>
      <c r="U735" s="4" t="s">
        <v>1963</v>
      </c>
      <c r="W735" s="4" t="s">
        <v>355</v>
      </c>
      <c r="X735" s="4" t="s">
        <v>360</v>
      </c>
    </row>
    <row r="736" spans="1:24">
      <c r="A736" s="4">
        <v>836</v>
      </c>
      <c r="B736" s="5">
        <v>772</v>
      </c>
      <c r="C736" s="4" t="s">
        <v>1973</v>
      </c>
      <c r="D736" s="5" t="s">
        <v>31</v>
      </c>
      <c r="E736" s="4" t="s">
        <v>1974</v>
      </c>
      <c r="F736" s="4" t="s">
        <v>30</v>
      </c>
      <c r="H736" s="4" t="s">
        <v>30</v>
      </c>
      <c r="K736" s="4" t="s">
        <v>30</v>
      </c>
      <c r="R736" s="4" t="s">
        <v>1975</v>
      </c>
      <c r="U736" s="4" t="s">
        <v>1976</v>
      </c>
      <c r="W736" s="4" t="s">
        <v>725</v>
      </c>
      <c r="X736" s="4" t="s">
        <v>360</v>
      </c>
    </row>
    <row r="737" spans="1:24">
      <c r="A737" s="4">
        <v>837</v>
      </c>
      <c r="B737" s="5">
        <v>772</v>
      </c>
      <c r="C737" s="4" t="s">
        <v>1977</v>
      </c>
      <c r="D737" s="5" t="s">
        <v>31</v>
      </c>
      <c r="E737" s="4" t="s">
        <v>1974</v>
      </c>
      <c r="F737" s="4" t="s">
        <v>30</v>
      </c>
      <c r="H737" s="4" t="s">
        <v>30</v>
      </c>
      <c r="K737" s="4" t="s">
        <v>30</v>
      </c>
      <c r="R737" s="4" t="s">
        <v>1975</v>
      </c>
      <c r="U737" s="4" t="s">
        <v>1976</v>
      </c>
      <c r="W737" s="4" t="s">
        <v>725</v>
      </c>
      <c r="X737" s="4" t="s">
        <v>360</v>
      </c>
    </row>
    <row r="738" spans="1:24">
      <c r="A738" s="4">
        <v>838</v>
      </c>
      <c r="B738" s="5">
        <v>772</v>
      </c>
      <c r="C738" s="4" t="s">
        <v>1978</v>
      </c>
      <c r="D738" s="5" t="s">
        <v>48</v>
      </c>
      <c r="E738" s="4" t="s">
        <v>1979</v>
      </c>
      <c r="F738" s="4" t="s">
        <v>30</v>
      </c>
      <c r="H738" s="4" t="s">
        <v>30</v>
      </c>
      <c r="K738" s="4" t="s">
        <v>30</v>
      </c>
      <c r="U738" s="4" t="s">
        <v>1980</v>
      </c>
      <c r="W738" s="4" t="s">
        <v>355</v>
      </c>
      <c r="X738" s="4" t="s">
        <v>360</v>
      </c>
    </row>
    <row r="739" spans="1:24">
      <c r="A739" s="4">
        <v>839</v>
      </c>
      <c r="B739" s="5">
        <v>772</v>
      </c>
      <c r="C739" s="4" t="s">
        <v>1981</v>
      </c>
      <c r="D739" s="5" t="s">
        <v>48</v>
      </c>
      <c r="E739" s="4" t="s">
        <v>1982</v>
      </c>
      <c r="F739" s="4" t="s">
        <v>30</v>
      </c>
      <c r="H739" s="4" t="s">
        <v>30</v>
      </c>
      <c r="K739" s="4" t="s">
        <v>30</v>
      </c>
      <c r="S739" s="4" t="s">
        <v>425</v>
      </c>
      <c r="U739" s="4" t="s">
        <v>1983</v>
      </c>
      <c r="W739" s="4" t="s">
        <v>355</v>
      </c>
      <c r="X739" s="4" t="s">
        <v>360</v>
      </c>
    </row>
    <row r="740" spans="1:24">
      <c r="A740" s="4">
        <v>840</v>
      </c>
      <c r="B740" s="5">
        <v>772</v>
      </c>
      <c r="C740" s="4" t="s">
        <v>1984</v>
      </c>
      <c r="D740" s="5" t="s">
        <v>48</v>
      </c>
      <c r="E740" s="4" t="s">
        <v>1982</v>
      </c>
      <c r="F740" s="4" t="s">
        <v>30</v>
      </c>
      <c r="H740" s="4" t="s">
        <v>30</v>
      </c>
      <c r="K740" s="4" t="s">
        <v>30</v>
      </c>
      <c r="S740" s="4" t="s">
        <v>425</v>
      </c>
      <c r="U740" s="4" t="s">
        <v>1983</v>
      </c>
      <c r="W740" s="4" t="s">
        <v>355</v>
      </c>
      <c r="X740" s="4" t="s">
        <v>360</v>
      </c>
    </row>
    <row r="741" spans="1:24">
      <c r="A741" s="4">
        <v>841</v>
      </c>
      <c r="B741" s="5">
        <v>772</v>
      </c>
      <c r="C741" s="4" t="s">
        <v>1985</v>
      </c>
      <c r="D741" s="5" t="s">
        <v>48</v>
      </c>
      <c r="E741" s="4" t="s">
        <v>1986</v>
      </c>
      <c r="F741" s="4" t="s">
        <v>30</v>
      </c>
      <c r="H741" s="4" t="s">
        <v>30</v>
      </c>
      <c r="K741" s="4" t="s">
        <v>30</v>
      </c>
      <c r="S741" s="4" t="s">
        <v>425</v>
      </c>
      <c r="U741" s="4" t="s">
        <v>1983</v>
      </c>
      <c r="W741" s="4" t="s">
        <v>355</v>
      </c>
      <c r="X741" s="4" t="s">
        <v>360</v>
      </c>
    </row>
    <row r="742" spans="1:24">
      <c r="A742" s="4">
        <v>842</v>
      </c>
      <c r="B742" s="5">
        <v>772</v>
      </c>
      <c r="C742" s="4" t="s">
        <v>1987</v>
      </c>
      <c r="D742" s="5" t="s">
        <v>48</v>
      </c>
      <c r="E742" s="4" t="s">
        <v>1988</v>
      </c>
      <c r="F742" s="4" t="s">
        <v>30</v>
      </c>
      <c r="H742" s="4" t="s">
        <v>30</v>
      </c>
      <c r="K742" s="4" t="s">
        <v>30</v>
      </c>
      <c r="S742" s="4" t="s">
        <v>425</v>
      </c>
      <c r="U742" s="4" t="s">
        <v>1989</v>
      </c>
      <c r="W742" s="4" t="s">
        <v>355</v>
      </c>
      <c r="X742" s="4" t="s">
        <v>360</v>
      </c>
    </row>
    <row r="743" spans="1:24">
      <c r="A743" s="4">
        <v>843</v>
      </c>
      <c r="B743" s="5">
        <v>772</v>
      </c>
      <c r="C743" s="4" t="s">
        <v>1990</v>
      </c>
      <c r="D743" s="5" t="s">
        <v>48</v>
      </c>
      <c r="E743" s="4" t="s">
        <v>1991</v>
      </c>
      <c r="F743" s="4" t="s">
        <v>30</v>
      </c>
      <c r="H743" s="4" t="s">
        <v>30</v>
      </c>
      <c r="K743" s="4" t="s">
        <v>30</v>
      </c>
      <c r="S743" s="4" t="s">
        <v>425</v>
      </c>
      <c r="U743" s="4" t="s">
        <v>1983</v>
      </c>
      <c r="W743" s="4" t="s">
        <v>355</v>
      </c>
      <c r="X743" s="4" t="s">
        <v>360</v>
      </c>
    </row>
    <row r="744" spans="1:24">
      <c r="A744" s="4">
        <v>846</v>
      </c>
      <c r="B744" s="5">
        <v>772</v>
      </c>
      <c r="C744" s="4" t="s">
        <v>1994</v>
      </c>
      <c r="D744" s="5" t="s">
        <v>48</v>
      </c>
      <c r="E744" s="4" t="s">
        <v>1979</v>
      </c>
      <c r="F744" s="4" t="s">
        <v>30</v>
      </c>
      <c r="H744" s="4" t="s">
        <v>30</v>
      </c>
      <c r="K744" s="4" t="s">
        <v>30</v>
      </c>
      <c r="U744" s="4" t="s">
        <v>1980</v>
      </c>
      <c r="W744" s="4" t="s">
        <v>355</v>
      </c>
      <c r="X744" s="4" t="s">
        <v>360</v>
      </c>
    </row>
    <row r="745" spans="1:24">
      <c r="A745" s="4">
        <v>847</v>
      </c>
      <c r="B745" s="5">
        <v>772</v>
      </c>
      <c r="C745" s="4" t="s">
        <v>1995</v>
      </c>
      <c r="D745" s="5" t="s">
        <v>48</v>
      </c>
      <c r="E745" s="4" t="s">
        <v>1996</v>
      </c>
      <c r="F745" s="4" t="s">
        <v>30</v>
      </c>
      <c r="H745" s="4" t="s">
        <v>30</v>
      </c>
      <c r="K745" s="4" t="s">
        <v>30</v>
      </c>
      <c r="U745" s="4" t="s">
        <v>1997</v>
      </c>
      <c r="W745" s="4" t="s">
        <v>355</v>
      </c>
      <c r="X745" s="4" t="s">
        <v>360</v>
      </c>
    </row>
    <row r="746" spans="1:24">
      <c r="A746" s="4">
        <v>850</v>
      </c>
      <c r="C746" s="4" t="s">
        <v>1998</v>
      </c>
      <c r="D746" s="4" t="s">
        <v>357</v>
      </c>
      <c r="F746" s="4" t="s">
        <v>30</v>
      </c>
      <c r="H746" s="4" t="s">
        <v>30</v>
      </c>
    </row>
    <row r="747" spans="1:24">
      <c r="A747" s="4">
        <v>851</v>
      </c>
      <c r="B747" s="5">
        <v>850</v>
      </c>
      <c r="C747" s="4" t="s">
        <v>1999</v>
      </c>
      <c r="D747" s="5" t="s">
        <v>36</v>
      </c>
      <c r="E747" s="4" t="s">
        <v>2000</v>
      </c>
      <c r="F747" s="4" t="s">
        <v>30</v>
      </c>
      <c r="H747" s="4" t="s">
        <v>30</v>
      </c>
      <c r="K747" s="4" t="s">
        <v>30</v>
      </c>
      <c r="X747" s="4" t="s">
        <v>360</v>
      </c>
    </row>
    <row r="748" spans="1:24">
      <c r="A748" s="4">
        <v>852</v>
      </c>
      <c r="B748" s="5">
        <v>850</v>
      </c>
      <c r="C748" s="4" t="s">
        <v>2001</v>
      </c>
      <c r="D748" s="5" t="s">
        <v>36</v>
      </c>
      <c r="E748" s="4" t="s">
        <v>2002</v>
      </c>
      <c r="F748" s="4" t="s">
        <v>30</v>
      </c>
      <c r="H748" s="4" t="s">
        <v>30</v>
      </c>
      <c r="K748" s="4" t="s">
        <v>30</v>
      </c>
      <c r="X748" s="4" t="s">
        <v>360</v>
      </c>
    </row>
    <row r="749" spans="1:24">
      <c r="A749" s="4">
        <v>853</v>
      </c>
      <c r="B749" s="5">
        <v>850</v>
      </c>
      <c r="C749" s="4" t="s">
        <v>2003</v>
      </c>
      <c r="D749" s="5" t="s">
        <v>36</v>
      </c>
      <c r="E749" s="4" t="s">
        <v>2004</v>
      </c>
      <c r="F749" s="4" t="s">
        <v>30</v>
      </c>
      <c r="H749" s="4" t="s">
        <v>30</v>
      </c>
      <c r="K749" s="4" t="s">
        <v>30</v>
      </c>
      <c r="X749" s="4" t="s">
        <v>360</v>
      </c>
    </row>
    <row r="750" spans="1:24">
      <c r="A750" s="4">
        <v>854</v>
      </c>
      <c r="B750" s="5">
        <v>850</v>
      </c>
      <c r="C750" s="4" t="s">
        <v>2005</v>
      </c>
      <c r="D750" s="5" t="s">
        <v>36</v>
      </c>
      <c r="E750" s="4" t="s">
        <v>2006</v>
      </c>
      <c r="F750" s="4" t="s">
        <v>30</v>
      </c>
      <c r="H750" s="4" t="s">
        <v>30</v>
      </c>
      <c r="K750" s="4" t="s">
        <v>30</v>
      </c>
      <c r="X750" s="4" t="s">
        <v>360</v>
      </c>
    </row>
    <row r="751" spans="1:24">
      <c r="A751" s="4">
        <v>855</v>
      </c>
      <c r="B751" s="5">
        <v>850</v>
      </c>
      <c r="C751" s="4" t="s">
        <v>2007</v>
      </c>
      <c r="D751" s="5" t="s">
        <v>36</v>
      </c>
      <c r="E751" s="4" t="s">
        <v>2008</v>
      </c>
      <c r="F751" s="4" t="s">
        <v>30</v>
      </c>
      <c r="H751" s="4" t="s">
        <v>30</v>
      </c>
      <c r="K751" s="4" t="s">
        <v>30</v>
      </c>
      <c r="X751" s="4" t="s">
        <v>360</v>
      </c>
    </row>
    <row r="752" spans="1:24">
      <c r="A752" s="4">
        <v>856</v>
      </c>
      <c r="B752" s="5">
        <v>850</v>
      </c>
      <c r="C752" s="4" t="s">
        <v>2009</v>
      </c>
      <c r="D752" s="5" t="s">
        <v>36</v>
      </c>
      <c r="E752" s="4" t="s">
        <v>2010</v>
      </c>
      <c r="F752" s="4" t="s">
        <v>30</v>
      </c>
      <c r="H752" s="4" t="s">
        <v>30</v>
      </c>
      <c r="K752" s="4" t="s">
        <v>30</v>
      </c>
      <c r="X752" s="4" t="s">
        <v>360</v>
      </c>
    </row>
    <row r="753" spans="1:24">
      <c r="A753" s="4">
        <v>857</v>
      </c>
      <c r="B753" s="5">
        <v>850</v>
      </c>
      <c r="C753" s="4" t="s">
        <v>2011</v>
      </c>
      <c r="D753" s="5" t="s">
        <v>36</v>
      </c>
      <c r="E753" s="4" t="s">
        <v>2012</v>
      </c>
      <c r="F753" s="4" t="s">
        <v>30</v>
      </c>
      <c r="H753" s="4" t="s">
        <v>30</v>
      </c>
      <c r="K753" s="4" t="s">
        <v>30</v>
      </c>
      <c r="X753" s="4" t="s">
        <v>360</v>
      </c>
    </row>
    <row r="754" spans="1:24">
      <c r="A754" s="4">
        <v>858</v>
      </c>
      <c r="B754" s="5">
        <v>850</v>
      </c>
      <c r="C754" s="4" t="s">
        <v>2013</v>
      </c>
      <c r="D754" s="5" t="s">
        <v>36</v>
      </c>
      <c r="E754" s="4" t="s">
        <v>2014</v>
      </c>
      <c r="F754" s="4" t="s">
        <v>30</v>
      </c>
      <c r="H754" s="4" t="s">
        <v>30</v>
      </c>
      <c r="K754" s="4" t="s">
        <v>30</v>
      </c>
      <c r="X754" s="4" t="s">
        <v>360</v>
      </c>
    </row>
    <row r="755" spans="1:24">
      <c r="A755" s="4">
        <v>859</v>
      </c>
      <c r="B755" s="5">
        <v>850</v>
      </c>
      <c r="C755" s="4" t="s">
        <v>2015</v>
      </c>
      <c r="D755" s="5" t="s">
        <v>36</v>
      </c>
      <c r="E755" s="4" t="s">
        <v>2016</v>
      </c>
      <c r="F755" s="4" t="s">
        <v>30</v>
      </c>
      <c r="H755" s="4" t="s">
        <v>30</v>
      </c>
      <c r="K755" s="4" t="s">
        <v>30</v>
      </c>
      <c r="X755" s="4" t="s">
        <v>360</v>
      </c>
    </row>
    <row r="756" spans="1:24">
      <c r="A756" s="4">
        <v>860</v>
      </c>
      <c r="B756" s="5">
        <v>850</v>
      </c>
      <c r="C756" s="4" t="s">
        <v>2017</v>
      </c>
      <c r="D756" s="5" t="s">
        <v>36</v>
      </c>
      <c r="E756" s="4" t="s">
        <v>2018</v>
      </c>
      <c r="F756" s="4" t="s">
        <v>30</v>
      </c>
      <c r="H756" s="4" t="s">
        <v>30</v>
      </c>
      <c r="K756" s="4" t="s">
        <v>30</v>
      </c>
      <c r="X756" s="4" t="s">
        <v>360</v>
      </c>
    </row>
    <row r="757" spans="1:24">
      <c r="A757" s="4">
        <v>861</v>
      </c>
      <c r="B757" s="5">
        <v>850</v>
      </c>
      <c r="C757" s="4" t="s">
        <v>2019</v>
      </c>
      <c r="D757" s="5" t="s">
        <v>36</v>
      </c>
      <c r="E757" s="4" t="s">
        <v>2020</v>
      </c>
      <c r="F757" s="4" t="s">
        <v>30</v>
      </c>
      <c r="H757" s="4" t="s">
        <v>30</v>
      </c>
      <c r="K757" s="4" t="s">
        <v>30</v>
      </c>
      <c r="X757" s="4" t="s">
        <v>360</v>
      </c>
    </row>
    <row r="758" spans="1:24">
      <c r="A758" s="4">
        <v>862</v>
      </c>
      <c r="B758" s="5">
        <v>850</v>
      </c>
      <c r="C758" s="4" t="s">
        <v>2021</v>
      </c>
      <c r="D758" s="5" t="s">
        <v>48</v>
      </c>
      <c r="E758" s="4" t="s">
        <v>2022</v>
      </c>
      <c r="F758" s="4" t="s">
        <v>30</v>
      </c>
      <c r="H758" s="4" t="s">
        <v>30</v>
      </c>
      <c r="K758" s="4" t="s">
        <v>30</v>
      </c>
      <c r="S758" s="4" t="s">
        <v>425</v>
      </c>
      <c r="T758" s="4" t="s">
        <v>426</v>
      </c>
      <c r="X758" s="4" t="s">
        <v>369</v>
      </c>
    </row>
    <row r="759" spans="1:24">
      <c r="A759" s="4">
        <v>865</v>
      </c>
      <c r="B759" s="5">
        <v>850</v>
      </c>
      <c r="C759" s="4" t="s">
        <v>2023</v>
      </c>
      <c r="D759" s="5" t="s">
        <v>134</v>
      </c>
      <c r="E759" s="4" t="s">
        <v>2024</v>
      </c>
      <c r="F759" s="4" t="s">
        <v>30</v>
      </c>
      <c r="H759" s="4" t="s">
        <v>30</v>
      </c>
      <c r="K759" s="4" t="s">
        <v>30</v>
      </c>
      <c r="U759" s="4" t="s">
        <v>2025</v>
      </c>
      <c r="W759" s="4" t="s">
        <v>355</v>
      </c>
      <c r="X759" s="4" t="s">
        <v>360</v>
      </c>
    </row>
    <row r="760" spans="1:24">
      <c r="A760" s="4">
        <v>866</v>
      </c>
      <c r="B760" s="5">
        <v>850</v>
      </c>
      <c r="C760" s="4" t="s">
        <v>227</v>
      </c>
      <c r="D760" s="5" t="s">
        <v>227</v>
      </c>
      <c r="E760" s="4" t="s">
        <v>2026</v>
      </c>
      <c r="F760" s="4" t="s">
        <v>30</v>
      </c>
      <c r="H760" s="4" t="s">
        <v>30</v>
      </c>
      <c r="K760" s="4" t="s">
        <v>30</v>
      </c>
      <c r="U760" s="4" t="s">
        <v>2027</v>
      </c>
      <c r="W760" s="4" t="s">
        <v>443</v>
      </c>
      <c r="X760" s="4" t="s">
        <v>360</v>
      </c>
    </row>
    <row r="761" spans="1:24">
      <c r="A761" s="4">
        <v>867</v>
      </c>
      <c r="B761" s="5">
        <v>850</v>
      </c>
      <c r="C761" s="4" t="s">
        <v>2028</v>
      </c>
      <c r="D761" s="5" t="s">
        <v>48</v>
      </c>
      <c r="E761" s="4" t="s">
        <v>2029</v>
      </c>
      <c r="F761" s="4" t="s">
        <v>30</v>
      </c>
      <c r="H761" s="4" t="s">
        <v>30</v>
      </c>
      <c r="K761" s="4" t="s">
        <v>30</v>
      </c>
      <c r="U761" s="4" t="s">
        <v>2030</v>
      </c>
      <c r="W761" s="4" t="s">
        <v>355</v>
      </c>
      <c r="X761" s="4" t="s">
        <v>360</v>
      </c>
    </row>
    <row r="762" spans="1:24">
      <c r="A762" s="4">
        <v>868</v>
      </c>
      <c r="B762" s="5">
        <v>850</v>
      </c>
      <c r="C762" s="4" t="s">
        <v>2031</v>
      </c>
      <c r="D762" s="5" t="s">
        <v>48</v>
      </c>
      <c r="E762" s="4" t="s">
        <v>2032</v>
      </c>
      <c r="F762" s="4" t="s">
        <v>30</v>
      </c>
      <c r="H762" s="4" t="s">
        <v>30</v>
      </c>
      <c r="K762" s="4" t="s">
        <v>30</v>
      </c>
      <c r="U762" s="4" t="s">
        <v>2033</v>
      </c>
      <c r="W762" s="4" t="s">
        <v>355</v>
      </c>
      <c r="X762" s="4" t="s">
        <v>360</v>
      </c>
    </row>
    <row r="763" spans="1:24">
      <c r="A763" s="4">
        <v>869</v>
      </c>
      <c r="B763" s="5">
        <v>850</v>
      </c>
      <c r="C763" s="4" t="s">
        <v>2034</v>
      </c>
      <c r="D763" s="5" t="s">
        <v>48</v>
      </c>
      <c r="E763" s="4" t="s">
        <v>2035</v>
      </c>
      <c r="F763" s="4" t="s">
        <v>30</v>
      </c>
      <c r="H763" s="4" t="s">
        <v>30</v>
      </c>
      <c r="K763" s="4" t="s">
        <v>30</v>
      </c>
      <c r="U763" s="4" t="s">
        <v>2036</v>
      </c>
      <c r="W763" s="4" t="s">
        <v>355</v>
      </c>
      <c r="X763" s="4" t="s">
        <v>360</v>
      </c>
    </row>
    <row r="764" spans="1:24">
      <c r="A764" s="4">
        <v>870</v>
      </c>
      <c r="B764" s="5">
        <v>850</v>
      </c>
      <c r="C764" s="4" t="s">
        <v>2037</v>
      </c>
      <c r="D764" s="5" t="s">
        <v>134</v>
      </c>
      <c r="E764" s="4" t="s">
        <v>2038</v>
      </c>
      <c r="F764" s="4" t="s">
        <v>30</v>
      </c>
      <c r="H764" s="4" t="s">
        <v>30</v>
      </c>
      <c r="K764" s="4" t="s">
        <v>30</v>
      </c>
      <c r="U764" s="4" t="s">
        <v>2039</v>
      </c>
      <c r="W764" s="4" t="s">
        <v>355</v>
      </c>
      <c r="X764" s="4" t="s">
        <v>360</v>
      </c>
    </row>
    <row r="765" spans="1:24">
      <c r="A765" s="4">
        <v>871</v>
      </c>
      <c r="B765" s="5">
        <v>850</v>
      </c>
      <c r="C765" s="4" t="s">
        <v>2040</v>
      </c>
      <c r="D765" s="5" t="s">
        <v>134</v>
      </c>
      <c r="E765" s="4" t="s">
        <v>2041</v>
      </c>
      <c r="F765" s="4" t="s">
        <v>30</v>
      </c>
      <c r="H765" s="4" t="s">
        <v>30</v>
      </c>
      <c r="K765" s="4" t="s">
        <v>30</v>
      </c>
      <c r="U765" s="4" t="s">
        <v>2042</v>
      </c>
      <c r="W765" s="4" t="s">
        <v>355</v>
      </c>
      <c r="X765" s="4" t="s">
        <v>360</v>
      </c>
    </row>
    <row r="766" spans="1:24">
      <c r="A766" s="4">
        <v>872</v>
      </c>
      <c r="B766" s="5">
        <v>850</v>
      </c>
      <c r="C766" s="4" t="s">
        <v>228</v>
      </c>
      <c r="D766" s="5" t="s">
        <v>228</v>
      </c>
      <c r="E766" s="4" t="s">
        <v>2043</v>
      </c>
      <c r="F766" s="4" t="s">
        <v>30</v>
      </c>
      <c r="H766" s="4" t="s">
        <v>30</v>
      </c>
      <c r="K766" s="4" t="s">
        <v>30</v>
      </c>
      <c r="U766" s="4" t="s">
        <v>2044</v>
      </c>
      <c r="W766" s="4" t="s">
        <v>443</v>
      </c>
      <c r="X766" s="4" t="s">
        <v>360</v>
      </c>
    </row>
    <row r="767" spans="1:24">
      <c r="A767" s="4">
        <v>873</v>
      </c>
      <c r="B767" s="5">
        <v>850</v>
      </c>
      <c r="C767" s="4" t="s">
        <v>2045</v>
      </c>
      <c r="D767" s="5" t="s">
        <v>48</v>
      </c>
      <c r="E767" s="4" t="s">
        <v>2046</v>
      </c>
      <c r="F767" s="4" t="s">
        <v>30</v>
      </c>
      <c r="H767" s="4" t="s">
        <v>30</v>
      </c>
      <c r="K767" s="4" t="s">
        <v>30</v>
      </c>
      <c r="S767" s="4" t="s">
        <v>425</v>
      </c>
      <c r="U767" s="4" t="s">
        <v>2047</v>
      </c>
      <c r="W767" s="4" t="s">
        <v>355</v>
      </c>
      <c r="X767" s="4" t="s">
        <v>360</v>
      </c>
    </row>
    <row r="768" spans="1:24">
      <c r="A768" s="4">
        <v>874</v>
      </c>
      <c r="B768" s="5">
        <v>850</v>
      </c>
      <c r="C768" s="4" t="s">
        <v>229</v>
      </c>
      <c r="D768" s="5" t="s">
        <v>229</v>
      </c>
      <c r="E768" s="4" t="s">
        <v>2048</v>
      </c>
      <c r="F768" s="4" t="s">
        <v>30</v>
      </c>
      <c r="H768" s="4" t="s">
        <v>30</v>
      </c>
      <c r="K768" s="4" t="s">
        <v>30</v>
      </c>
      <c r="U768" s="4" t="s">
        <v>2049</v>
      </c>
      <c r="W768" s="4" t="s">
        <v>443</v>
      </c>
      <c r="X768" s="4" t="s">
        <v>360</v>
      </c>
    </row>
    <row r="769" spans="1:24">
      <c r="A769" s="4">
        <v>875</v>
      </c>
      <c r="B769" s="5">
        <v>850</v>
      </c>
      <c r="C769" s="4" t="s">
        <v>2050</v>
      </c>
      <c r="D769" s="5" t="s">
        <v>48</v>
      </c>
      <c r="E769" s="4" t="s">
        <v>2051</v>
      </c>
      <c r="F769" s="4" t="s">
        <v>30</v>
      </c>
      <c r="H769" s="4" t="s">
        <v>30</v>
      </c>
      <c r="K769" s="4" t="s">
        <v>30</v>
      </c>
      <c r="U769" s="4" t="s">
        <v>2052</v>
      </c>
      <c r="W769" s="4" t="s">
        <v>355</v>
      </c>
      <c r="X769" s="4" t="s">
        <v>360</v>
      </c>
    </row>
    <row r="770" spans="1:24">
      <c r="A770" s="4">
        <v>876</v>
      </c>
      <c r="B770" s="5">
        <v>850</v>
      </c>
      <c r="C770" s="4" t="s">
        <v>2053</v>
      </c>
      <c r="D770" s="5" t="s">
        <v>48</v>
      </c>
      <c r="E770" s="4" t="s">
        <v>2054</v>
      </c>
      <c r="F770" s="4" t="s">
        <v>30</v>
      </c>
      <c r="H770" s="4" t="s">
        <v>30</v>
      </c>
      <c r="K770" s="4" t="s">
        <v>30</v>
      </c>
      <c r="U770" s="4" t="s">
        <v>2055</v>
      </c>
      <c r="W770" s="4" t="s">
        <v>355</v>
      </c>
      <c r="X770" s="4" t="s">
        <v>360</v>
      </c>
    </row>
    <row r="771" spans="1:24">
      <c r="A771" s="4">
        <v>877</v>
      </c>
      <c r="B771" s="5">
        <v>850</v>
      </c>
      <c r="C771" s="4" t="s">
        <v>2056</v>
      </c>
      <c r="D771" s="5" t="s">
        <v>134</v>
      </c>
      <c r="E771" s="4" t="s">
        <v>2057</v>
      </c>
      <c r="F771" s="4" t="s">
        <v>30</v>
      </c>
      <c r="H771" s="4" t="s">
        <v>30</v>
      </c>
      <c r="K771" s="4" t="s">
        <v>30</v>
      </c>
      <c r="U771" s="4" t="s">
        <v>2058</v>
      </c>
      <c r="W771" s="4" t="s">
        <v>355</v>
      </c>
      <c r="X771" s="4" t="s">
        <v>360</v>
      </c>
    </row>
    <row r="772" spans="1:24">
      <c r="A772" s="4">
        <v>878</v>
      </c>
      <c r="B772" s="5">
        <v>850</v>
      </c>
      <c r="C772" s="4" t="s">
        <v>2059</v>
      </c>
      <c r="D772" s="5" t="s">
        <v>48</v>
      </c>
      <c r="E772" s="4" t="s">
        <v>2060</v>
      </c>
      <c r="F772" s="4" t="s">
        <v>30</v>
      </c>
      <c r="H772" s="4" t="s">
        <v>30</v>
      </c>
      <c r="K772" s="4" t="s">
        <v>30</v>
      </c>
      <c r="U772" s="4" t="s">
        <v>2061</v>
      </c>
      <c r="W772" s="4" t="s">
        <v>355</v>
      </c>
      <c r="X772" s="4" t="s">
        <v>360</v>
      </c>
    </row>
    <row r="773" spans="1:24">
      <c r="A773" s="4">
        <v>879</v>
      </c>
      <c r="B773" s="5">
        <v>850</v>
      </c>
      <c r="C773" s="4" t="s">
        <v>2062</v>
      </c>
      <c r="D773" s="5" t="s">
        <v>48</v>
      </c>
      <c r="E773" s="4" t="s">
        <v>2063</v>
      </c>
      <c r="F773" s="4" t="s">
        <v>30</v>
      </c>
      <c r="H773" s="4" t="s">
        <v>30</v>
      </c>
      <c r="K773" s="4" t="s">
        <v>30</v>
      </c>
      <c r="U773" s="6" t="s">
        <v>2064</v>
      </c>
      <c r="W773" s="4" t="s">
        <v>355</v>
      </c>
      <c r="X773" s="4" t="s">
        <v>360</v>
      </c>
    </row>
    <row r="774" spans="1:24">
      <c r="A774" s="4">
        <v>880</v>
      </c>
      <c r="B774" s="5">
        <v>850</v>
      </c>
      <c r="C774" s="4" t="s">
        <v>230</v>
      </c>
      <c r="D774" s="5" t="s">
        <v>230</v>
      </c>
      <c r="E774" s="4" t="s">
        <v>2065</v>
      </c>
      <c r="F774" s="4" t="s">
        <v>30</v>
      </c>
      <c r="H774" s="4" t="s">
        <v>30</v>
      </c>
      <c r="K774" s="4" t="s">
        <v>30</v>
      </c>
      <c r="U774" s="4" t="s">
        <v>2066</v>
      </c>
      <c r="W774" s="4" t="s">
        <v>443</v>
      </c>
      <c r="X774" s="4" t="s">
        <v>360</v>
      </c>
    </row>
    <row r="775" spans="1:24">
      <c r="A775" s="4">
        <v>881</v>
      </c>
      <c r="B775" s="5">
        <v>850</v>
      </c>
      <c r="C775" s="4" t="s">
        <v>2067</v>
      </c>
      <c r="D775" s="5" t="s">
        <v>48</v>
      </c>
      <c r="E775" s="4" t="s">
        <v>2068</v>
      </c>
      <c r="F775" s="4" t="s">
        <v>30</v>
      </c>
      <c r="H775" s="4" t="s">
        <v>30</v>
      </c>
      <c r="K775" s="4" t="s">
        <v>30</v>
      </c>
      <c r="U775" s="4" t="s">
        <v>2069</v>
      </c>
      <c r="W775" s="4" t="s">
        <v>355</v>
      </c>
      <c r="X775" s="4" t="s">
        <v>360</v>
      </c>
    </row>
    <row r="776" spans="1:24">
      <c r="A776" s="4">
        <v>885</v>
      </c>
      <c r="B776" s="5">
        <v>850</v>
      </c>
      <c r="C776" s="4" t="s">
        <v>2074</v>
      </c>
      <c r="D776" s="5" t="s">
        <v>48</v>
      </c>
      <c r="E776" s="4" t="s">
        <v>2054</v>
      </c>
      <c r="F776" s="4" t="s">
        <v>30</v>
      </c>
      <c r="H776" s="4" t="s">
        <v>30</v>
      </c>
      <c r="K776" s="4" t="s">
        <v>30</v>
      </c>
      <c r="U776" s="4" t="s">
        <v>2055</v>
      </c>
      <c r="W776" s="4" t="s">
        <v>355</v>
      </c>
      <c r="X776" s="4" t="s">
        <v>360</v>
      </c>
    </row>
    <row r="777" spans="1:24">
      <c r="A777" s="4">
        <v>886</v>
      </c>
      <c r="B777" s="5">
        <v>850</v>
      </c>
      <c r="C777" s="4" t="s">
        <v>2075</v>
      </c>
      <c r="D777" s="5" t="s">
        <v>48</v>
      </c>
      <c r="E777" s="4" t="s">
        <v>2051</v>
      </c>
      <c r="F777" s="4" t="s">
        <v>30</v>
      </c>
      <c r="H777" s="4" t="s">
        <v>30</v>
      </c>
      <c r="K777" s="4" t="s">
        <v>30</v>
      </c>
      <c r="U777" s="4" t="s">
        <v>2052</v>
      </c>
      <c r="W777" s="4" t="s">
        <v>355</v>
      </c>
      <c r="X777" s="4" t="s">
        <v>360</v>
      </c>
    </row>
    <row r="778" spans="1:24">
      <c r="A778" s="4">
        <v>887</v>
      </c>
      <c r="B778" s="5">
        <v>850</v>
      </c>
      <c r="C778" s="4" t="s">
        <v>2076</v>
      </c>
      <c r="D778" s="5" t="s">
        <v>48</v>
      </c>
      <c r="E778" s="4" t="s">
        <v>2054</v>
      </c>
      <c r="F778" s="4" t="s">
        <v>30</v>
      </c>
      <c r="H778" s="4" t="s">
        <v>30</v>
      </c>
      <c r="K778" s="4" t="s">
        <v>30</v>
      </c>
      <c r="U778" s="4" t="s">
        <v>2055</v>
      </c>
      <c r="W778" s="4" t="s">
        <v>355</v>
      </c>
      <c r="X778" s="4" t="s">
        <v>360</v>
      </c>
    </row>
    <row r="779" spans="1:24">
      <c r="A779" s="4">
        <v>888</v>
      </c>
      <c r="B779" s="5">
        <v>850</v>
      </c>
      <c r="C779" s="4" t="s">
        <v>2077</v>
      </c>
      <c r="D779" s="5" t="s">
        <v>48</v>
      </c>
      <c r="E779" s="4" t="s">
        <v>2051</v>
      </c>
      <c r="F779" s="4" t="s">
        <v>30</v>
      </c>
      <c r="H779" s="4" t="s">
        <v>30</v>
      </c>
      <c r="K779" s="4" t="s">
        <v>30</v>
      </c>
      <c r="U779" s="4" t="s">
        <v>2052</v>
      </c>
      <c r="W779" s="4" t="s">
        <v>355</v>
      </c>
      <c r="X779" s="4" t="s">
        <v>360</v>
      </c>
    </row>
    <row r="780" spans="1:24">
      <c r="A780" s="4">
        <v>889</v>
      </c>
      <c r="B780" s="5">
        <v>850</v>
      </c>
      <c r="C780" s="4" t="s">
        <v>2078</v>
      </c>
      <c r="D780" s="5" t="s">
        <v>48</v>
      </c>
      <c r="E780" s="4" t="s">
        <v>2079</v>
      </c>
      <c r="F780" s="4" t="s">
        <v>30</v>
      </c>
      <c r="H780" s="4" t="s">
        <v>30</v>
      </c>
      <c r="K780" s="4" t="s">
        <v>30</v>
      </c>
      <c r="U780" s="4" t="s">
        <v>2080</v>
      </c>
      <c r="W780" s="4" t="s">
        <v>355</v>
      </c>
      <c r="X780" s="4" t="s">
        <v>360</v>
      </c>
    </row>
    <row r="781" spans="1:24">
      <c r="A781" s="4">
        <v>890</v>
      </c>
      <c r="B781" s="5">
        <v>850</v>
      </c>
      <c r="C781" s="4" t="s">
        <v>2081</v>
      </c>
      <c r="D781" s="5" t="s">
        <v>48</v>
      </c>
      <c r="E781" s="4" t="s">
        <v>2082</v>
      </c>
      <c r="F781" s="4" t="s">
        <v>30</v>
      </c>
      <c r="H781" s="4" t="s">
        <v>30</v>
      </c>
      <c r="K781" s="4" t="s">
        <v>30</v>
      </c>
      <c r="U781" s="4" t="s">
        <v>2083</v>
      </c>
      <c r="W781" s="4" t="s">
        <v>355</v>
      </c>
      <c r="X781" s="4" t="s">
        <v>360</v>
      </c>
    </row>
    <row r="782" spans="1:24">
      <c r="A782" s="4">
        <v>891</v>
      </c>
      <c r="B782" s="5">
        <v>850</v>
      </c>
      <c r="C782" s="4" t="s">
        <v>2084</v>
      </c>
      <c r="D782" s="5" t="s">
        <v>48</v>
      </c>
      <c r="E782" s="4" t="s">
        <v>2085</v>
      </c>
      <c r="F782" s="4" t="s">
        <v>30</v>
      </c>
      <c r="H782" s="4" t="s">
        <v>30</v>
      </c>
      <c r="K782" s="4" t="s">
        <v>30</v>
      </c>
      <c r="U782" s="4" t="s">
        <v>2086</v>
      </c>
      <c r="W782" s="4" t="s">
        <v>355</v>
      </c>
      <c r="X782" s="4" t="s">
        <v>360</v>
      </c>
    </row>
    <row r="783" spans="1:24">
      <c r="A783" s="4">
        <v>893</v>
      </c>
      <c r="B783" s="5">
        <v>850</v>
      </c>
      <c r="C783" s="4" t="s">
        <v>2087</v>
      </c>
      <c r="D783" s="5" t="s">
        <v>48</v>
      </c>
      <c r="E783" s="4" t="s">
        <v>2088</v>
      </c>
      <c r="F783" s="4" t="s">
        <v>30</v>
      </c>
      <c r="H783" s="4" t="s">
        <v>30</v>
      </c>
      <c r="K783" s="4" t="s">
        <v>30</v>
      </c>
      <c r="U783" s="4" t="s">
        <v>2080</v>
      </c>
      <c r="W783" s="4" t="s">
        <v>355</v>
      </c>
      <c r="X783" s="4" t="s">
        <v>360</v>
      </c>
    </row>
    <row r="784" spans="1:24">
      <c r="A784" s="4">
        <v>894</v>
      </c>
      <c r="B784" s="5">
        <v>850</v>
      </c>
      <c r="C784" s="4" t="s">
        <v>2089</v>
      </c>
      <c r="D784" s="5" t="s">
        <v>48</v>
      </c>
      <c r="E784" s="4" t="s">
        <v>2090</v>
      </c>
      <c r="F784" s="4" t="s">
        <v>30</v>
      </c>
      <c r="H784" s="4" t="s">
        <v>30</v>
      </c>
      <c r="K784" s="4" t="s">
        <v>30</v>
      </c>
      <c r="U784" s="4" t="s">
        <v>2083</v>
      </c>
      <c r="W784" s="4" t="s">
        <v>355</v>
      </c>
      <c r="X784" s="4" t="s">
        <v>360</v>
      </c>
    </row>
    <row r="785" spans="1:24">
      <c r="A785" s="4">
        <v>895</v>
      </c>
      <c r="B785" s="5">
        <v>850</v>
      </c>
      <c r="C785" s="4" t="s">
        <v>2091</v>
      </c>
      <c r="D785" s="5" t="s">
        <v>48</v>
      </c>
      <c r="E785" s="4" t="s">
        <v>2092</v>
      </c>
      <c r="F785" s="4" t="s">
        <v>30</v>
      </c>
      <c r="H785" s="4" t="s">
        <v>30</v>
      </c>
      <c r="K785" s="4" t="s">
        <v>30</v>
      </c>
      <c r="U785" s="4" t="s">
        <v>2086</v>
      </c>
      <c r="W785" s="4" t="s">
        <v>355</v>
      </c>
      <c r="X785" s="4" t="s">
        <v>360</v>
      </c>
    </row>
    <row r="786" spans="1:24">
      <c r="A786" s="4">
        <v>897</v>
      </c>
      <c r="B786" s="5">
        <v>850</v>
      </c>
      <c r="C786" s="4" t="s">
        <v>2093</v>
      </c>
      <c r="D786" s="5" t="s">
        <v>36</v>
      </c>
      <c r="E786" s="4" t="s">
        <v>2094</v>
      </c>
      <c r="F786" s="4" t="s">
        <v>30</v>
      </c>
      <c r="H786" s="4" t="s">
        <v>30</v>
      </c>
      <c r="K786" s="4" t="s">
        <v>30</v>
      </c>
      <c r="X786" s="4" t="s">
        <v>360</v>
      </c>
    </row>
    <row r="787" spans="1:24">
      <c r="A787" s="4">
        <v>898</v>
      </c>
      <c r="B787" s="5">
        <v>850</v>
      </c>
      <c r="C787" s="4" t="s">
        <v>2095</v>
      </c>
      <c r="D787" s="5" t="s">
        <v>48</v>
      </c>
      <c r="E787" s="4" t="s">
        <v>2096</v>
      </c>
      <c r="F787" s="4" t="s">
        <v>30</v>
      </c>
      <c r="H787" s="4" t="s">
        <v>30</v>
      </c>
      <c r="K787" s="4" t="s">
        <v>30</v>
      </c>
      <c r="S787" s="4" t="s">
        <v>425</v>
      </c>
      <c r="U787" s="4" t="s">
        <v>2047</v>
      </c>
      <c r="W787" s="4" t="s">
        <v>355</v>
      </c>
      <c r="X787" s="4" t="s">
        <v>360</v>
      </c>
    </row>
    <row r="788" spans="1:24">
      <c r="A788" s="4">
        <v>899</v>
      </c>
      <c r="B788" s="5">
        <v>850</v>
      </c>
      <c r="C788" s="4" t="s">
        <v>231</v>
      </c>
      <c r="D788" s="5" t="s">
        <v>231</v>
      </c>
      <c r="E788" s="4" t="s">
        <v>2097</v>
      </c>
      <c r="F788" s="4" t="s">
        <v>30</v>
      </c>
      <c r="H788" s="4" t="s">
        <v>30</v>
      </c>
      <c r="K788" s="4" t="s">
        <v>30</v>
      </c>
      <c r="U788" s="4" t="s">
        <v>2049</v>
      </c>
      <c r="W788" s="4" t="s">
        <v>443</v>
      </c>
      <c r="X788" s="4" t="s">
        <v>360</v>
      </c>
    </row>
    <row r="789" spans="1:24">
      <c r="A789" s="4">
        <v>900</v>
      </c>
      <c r="B789" s="5">
        <v>850</v>
      </c>
      <c r="C789" s="4" t="s">
        <v>2098</v>
      </c>
      <c r="D789" s="5" t="s">
        <v>48</v>
      </c>
      <c r="E789" s="4" t="s">
        <v>2096</v>
      </c>
      <c r="F789" s="4" t="s">
        <v>30</v>
      </c>
      <c r="H789" s="4" t="s">
        <v>30</v>
      </c>
      <c r="K789" s="4" t="s">
        <v>30</v>
      </c>
      <c r="S789" s="4" t="s">
        <v>425</v>
      </c>
      <c r="U789" s="4" t="s">
        <v>2047</v>
      </c>
      <c r="W789" s="4" t="s">
        <v>355</v>
      </c>
      <c r="X789" s="4" t="s">
        <v>360</v>
      </c>
    </row>
    <row r="790" spans="1:24">
      <c r="A790" s="4">
        <v>901</v>
      </c>
      <c r="B790" s="5">
        <v>850</v>
      </c>
      <c r="C790" s="4" t="s">
        <v>232</v>
      </c>
      <c r="D790" s="5" t="s">
        <v>232</v>
      </c>
      <c r="E790" s="4" t="s">
        <v>2097</v>
      </c>
      <c r="F790" s="4" t="s">
        <v>30</v>
      </c>
      <c r="H790" s="4" t="s">
        <v>30</v>
      </c>
      <c r="K790" s="4" t="s">
        <v>30</v>
      </c>
      <c r="U790" s="4" t="s">
        <v>2049</v>
      </c>
      <c r="W790" s="4" t="s">
        <v>443</v>
      </c>
      <c r="X790" s="4" t="s">
        <v>360</v>
      </c>
    </row>
    <row r="791" spans="1:24">
      <c r="A791" s="4">
        <v>902</v>
      </c>
      <c r="B791" s="5">
        <v>850</v>
      </c>
      <c r="C791" s="4" t="s">
        <v>2099</v>
      </c>
      <c r="D791" s="5" t="s">
        <v>48</v>
      </c>
      <c r="E791" s="4" t="s">
        <v>2100</v>
      </c>
      <c r="F791" s="4" t="s">
        <v>30</v>
      </c>
      <c r="H791" s="4" t="s">
        <v>30</v>
      </c>
      <c r="K791" s="4" t="s">
        <v>30</v>
      </c>
      <c r="S791" s="4" t="s">
        <v>425</v>
      </c>
      <c r="U791" s="4" t="s">
        <v>2047</v>
      </c>
      <c r="W791" s="4" t="s">
        <v>355</v>
      </c>
      <c r="X791" s="4" t="s">
        <v>360</v>
      </c>
    </row>
    <row r="792" spans="1:24">
      <c r="A792" s="4">
        <v>903</v>
      </c>
      <c r="B792" s="5">
        <v>850</v>
      </c>
      <c r="C792" s="4" t="s">
        <v>233</v>
      </c>
      <c r="D792" s="5" t="s">
        <v>233</v>
      </c>
      <c r="E792" s="4" t="s">
        <v>2101</v>
      </c>
      <c r="F792" s="4" t="s">
        <v>30</v>
      </c>
      <c r="H792" s="4" t="s">
        <v>30</v>
      </c>
      <c r="K792" s="4" t="s">
        <v>30</v>
      </c>
      <c r="U792" s="4" t="s">
        <v>2049</v>
      </c>
      <c r="W792" s="4" t="s">
        <v>443</v>
      </c>
      <c r="X792" s="4" t="s">
        <v>360</v>
      </c>
    </row>
    <row r="793" spans="1:24">
      <c r="A793" s="4">
        <v>904</v>
      </c>
      <c r="B793" s="5">
        <v>850</v>
      </c>
      <c r="C793" s="4" t="s">
        <v>2102</v>
      </c>
      <c r="D793" s="5" t="s">
        <v>48</v>
      </c>
      <c r="E793" s="4" t="s">
        <v>2103</v>
      </c>
      <c r="F793" s="4" t="s">
        <v>30</v>
      </c>
      <c r="H793" s="4" t="s">
        <v>30</v>
      </c>
      <c r="K793" s="4" t="s">
        <v>30</v>
      </c>
      <c r="S793" s="4" t="s">
        <v>425</v>
      </c>
      <c r="U793" s="4" t="s">
        <v>2104</v>
      </c>
      <c r="W793" s="4" t="s">
        <v>355</v>
      </c>
      <c r="X793" s="4" t="s">
        <v>360</v>
      </c>
    </row>
    <row r="794" spans="1:24">
      <c r="A794" s="4">
        <v>905</v>
      </c>
      <c r="B794" s="5">
        <v>850</v>
      </c>
      <c r="C794" s="4" t="s">
        <v>2105</v>
      </c>
      <c r="D794" s="5" t="s">
        <v>48</v>
      </c>
      <c r="E794" s="4" t="s">
        <v>2106</v>
      </c>
      <c r="F794" s="4" t="s">
        <v>30</v>
      </c>
      <c r="H794" s="4" t="s">
        <v>30</v>
      </c>
      <c r="K794" s="4" t="s">
        <v>30</v>
      </c>
      <c r="S794" s="4" t="s">
        <v>425</v>
      </c>
      <c r="U794" s="4" t="s">
        <v>2107</v>
      </c>
      <c r="W794" s="4" t="s">
        <v>355</v>
      </c>
      <c r="X794" s="4" t="s">
        <v>360</v>
      </c>
    </row>
    <row r="795" spans="1:24">
      <c r="A795" s="4">
        <v>917</v>
      </c>
      <c r="C795" s="4" t="s">
        <v>2108</v>
      </c>
      <c r="D795" s="4" t="s">
        <v>357</v>
      </c>
      <c r="F795" s="4" t="s">
        <v>30</v>
      </c>
      <c r="H795" s="4" t="s">
        <v>30</v>
      </c>
    </row>
    <row r="796" spans="1:24">
      <c r="A796" s="4">
        <v>918</v>
      </c>
      <c r="B796" s="5">
        <v>917</v>
      </c>
      <c r="C796" s="4" t="s">
        <v>2109</v>
      </c>
      <c r="D796" s="5" t="s">
        <v>36</v>
      </c>
      <c r="E796" s="4" t="s">
        <v>2110</v>
      </c>
      <c r="F796" s="4" t="s">
        <v>30</v>
      </c>
      <c r="H796" s="4" t="s">
        <v>30</v>
      </c>
      <c r="K796" s="4" t="s">
        <v>30</v>
      </c>
      <c r="X796" s="4" t="s">
        <v>360</v>
      </c>
    </row>
    <row r="797" spans="1:24">
      <c r="A797" s="4">
        <v>919</v>
      </c>
      <c r="B797" s="5">
        <v>917</v>
      </c>
      <c r="C797" s="4" t="s">
        <v>2111</v>
      </c>
      <c r="D797" s="5" t="s">
        <v>153</v>
      </c>
      <c r="E797" s="4" t="s">
        <v>2112</v>
      </c>
      <c r="F797" s="4" t="s">
        <v>30</v>
      </c>
      <c r="H797" s="4" t="s">
        <v>30</v>
      </c>
      <c r="K797" s="4" t="s">
        <v>30</v>
      </c>
      <c r="X797" s="4" t="s">
        <v>360</v>
      </c>
    </row>
    <row r="798" spans="1:24">
      <c r="A798" s="4">
        <v>920</v>
      </c>
      <c r="B798" s="5">
        <v>917</v>
      </c>
      <c r="C798" s="4" t="s">
        <v>2113</v>
      </c>
      <c r="D798" s="5" t="s">
        <v>154</v>
      </c>
      <c r="E798" s="4" t="s">
        <v>2114</v>
      </c>
      <c r="F798" s="4" t="s">
        <v>30</v>
      </c>
      <c r="H798" s="4" t="s">
        <v>30</v>
      </c>
      <c r="K798" s="4" t="s">
        <v>30</v>
      </c>
      <c r="X798" s="4" t="s">
        <v>360</v>
      </c>
    </row>
    <row r="799" spans="1:24">
      <c r="A799" s="4">
        <v>921</v>
      </c>
      <c r="B799" s="5">
        <v>917</v>
      </c>
      <c r="C799" s="4" t="s">
        <v>234</v>
      </c>
      <c r="D799" s="5" t="s">
        <v>234</v>
      </c>
      <c r="E799" s="4" t="s">
        <v>2115</v>
      </c>
      <c r="F799" s="4" t="s">
        <v>30</v>
      </c>
      <c r="H799" s="4" t="s">
        <v>30</v>
      </c>
      <c r="K799" s="4" t="s">
        <v>30</v>
      </c>
      <c r="X799" s="4" t="s">
        <v>360</v>
      </c>
    </row>
    <row r="800" spans="1:24">
      <c r="A800" s="4">
        <v>922</v>
      </c>
      <c r="B800" s="5">
        <v>917</v>
      </c>
      <c r="C800" s="4" t="s">
        <v>2116</v>
      </c>
      <c r="D800" s="5" t="s">
        <v>235</v>
      </c>
      <c r="E800" s="4" t="s">
        <v>2117</v>
      </c>
      <c r="F800" s="4" t="s">
        <v>30</v>
      </c>
      <c r="H800" s="4" t="s">
        <v>30</v>
      </c>
      <c r="K800" s="4" t="s">
        <v>30</v>
      </c>
      <c r="X800" s="4" t="s">
        <v>360</v>
      </c>
    </row>
    <row r="801" spans="1:24">
      <c r="A801" s="4">
        <v>923</v>
      </c>
      <c r="B801" s="5">
        <v>917</v>
      </c>
      <c r="C801" s="4" t="s">
        <v>236</v>
      </c>
      <c r="D801" s="5" t="s">
        <v>236</v>
      </c>
      <c r="E801" s="4" t="s">
        <v>2118</v>
      </c>
      <c r="F801" s="4" t="s">
        <v>30</v>
      </c>
      <c r="H801" s="4" t="s">
        <v>30</v>
      </c>
      <c r="K801" s="4" t="s">
        <v>30</v>
      </c>
      <c r="X801" s="4" t="s">
        <v>369</v>
      </c>
    </row>
    <row r="802" spans="1:24">
      <c r="A802" s="4">
        <v>924</v>
      </c>
      <c r="B802" s="5">
        <v>917</v>
      </c>
      <c r="C802" s="4" t="s">
        <v>2119</v>
      </c>
      <c r="D802" s="5" t="s">
        <v>237</v>
      </c>
      <c r="E802" s="4" t="s">
        <v>2120</v>
      </c>
      <c r="F802" s="4" t="s">
        <v>30</v>
      </c>
      <c r="H802" s="4" t="s">
        <v>30</v>
      </c>
      <c r="K802" s="4" t="s">
        <v>30</v>
      </c>
      <c r="X802" s="4" t="s">
        <v>360</v>
      </c>
    </row>
    <row r="803" spans="1:24">
      <c r="A803" s="4">
        <v>925</v>
      </c>
      <c r="B803" s="5">
        <v>917</v>
      </c>
      <c r="C803" s="4" t="s">
        <v>2121</v>
      </c>
      <c r="D803" s="5" t="s">
        <v>33</v>
      </c>
      <c r="E803" s="4" t="s">
        <v>2122</v>
      </c>
      <c r="F803" s="4" t="s">
        <v>30</v>
      </c>
      <c r="H803" s="4" t="s">
        <v>30</v>
      </c>
      <c r="K803" s="4" t="s">
        <v>30</v>
      </c>
      <c r="X803" s="4" t="s">
        <v>360</v>
      </c>
    </row>
    <row r="804" spans="1:24">
      <c r="A804" s="4">
        <v>926</v>
      </c>
      <c r="B804" s="5">
        <v>917</v>
      </c>
      <c r="C804" s="4" t="s">
        <v>2123</v>
      </c>
      <c r="D804" s="5" t="s">
        <v>238</v>
      </c>
      <c r="E804" s="4" t="s">
        <v>2124</v>
      </c>
      <c r="F804" s="4" t="s">
        <v>30</v>
      </c>
      <c r="H804" s="4" t="s">
        <v>30</v>
      </c>
      <c r="K804" s="4" t="s">
        <v>30</v>
      </c>
      <c r="X804" s="4" t="s">
        <v>360</v>
      </c>
    </row>
    <row r="805" spans="1:24">
      <c r="A805" s="4">
        <v>927</v>
      </c>
      <c r="B805" s="5">
        <v>917</v>
      </c>
      <c r="C805" s="4" t="s">
        <v>2125</v>
      </c>
      <c r="D805" s="5" t="s">
        <v>33</v>
      </c>
      <c r="E805" s="4" t="s">
        <v>2126</v>
      </c>
      <c r="F805" s="4" t="s">
        <v>30</v>
      </c>
      <c r="H805" s="4" t="s">
        <v>30</v>
      </c>
      <c r="K805" s="4" t="s">
        <v>30</v>
      </c>
      <c r="X805" s="4" t="s">
        <v>360</v>
      </c>
    </row>
    <row r="806" spans="1:24">
      <c r="A806" s="4">
        <v>928</v>
      </c>
      <c r="B806" s="5">
        <v>917</v>
      </c>
      <c r="C806" s="4" t="s">
        <v>2127</v>
      </c>
      <c r="D806" s="5" t="s">
        <v>238</v>
      </c>
      <c r="E806" s="4" t="s">
        <v>2128</v>
      </c>
      <c r="F806" s="4" t="s">
        <v>30</v>
      </c>
      <c r="H806" s="4" t="s">
        <v>30</v>
      </c>
      <c r="K806" s="4" t="s">
        <v>30</v>
      </c>
      <c r="X806" s="4" t="s">
        <v>360</v>
      </c>
    </row>
    <row r="807" spans="1:24">
      <c r="A807" s="4">
        <v>929</v>
      </c>
      <c r="B807" s="5">
        <v>917</v>
      </c>
      <c r="C807" s="4" t="s">
        <v>2129</v>
      </c>
      <c r="D807" s="5" t="s">
        <v>134</v>
      </c>
      <c r="E807" s="4" t="s">
        <v>2130</v>
      </c>
      <c r="F807" s="4" t="s">
        <v>30</v>
      </c>
      <c r="H807" s="4" t="s">
        <v>30</v>
      </c>
      <c r="K807" s="4" t="s">
        <v>30</v>
      </c>
      <c r="X807" s="4" t="s">
        <v>360</v>
      </c>
    </row>
    <row r="808" spans="1:24">
      <c r="A808" s="4">
        <v>930</v>
      </c>
      <c r="B808" s="5">
        <v>917</v>
      </c>
      <c r="C808" s="4" t="s">
        <v>2131</v>
      </c>
      <c r="D808" s="5" t="s">
        <v>134</v>
      </c>
      <c r="E808" s="4" t="s">
        <v>2132</v>
      </c>
      <c r="F808" s="4" t="s">
        <v>30</v>
      </c>
      <c r="H808" s="4" t="s">
        <v>30</v>
      </c>
      <c r="K808" s="4" t="s">
        <v>30</v>
      </c>
      <c r="X808" s="4" t="s">
        <v>360</v>
      </c>
    </row>
    <row r="809" spans="1:24">
      <c r="A809" s="4">
        <v>931</v>
      </c>
      <c r="B809" s="5">
        <v>917</v>
      </c>
      <c r="C809" s="4" t="s">
        <v>241</v>
      </c>
      <c r="D809" s="5" t="s">
        <v>241</v>
      </c>
      <c r="F809" s="4" t="s">
        <v>30</v>
      </c>
      <c r="H809" s="4" t="s">
        <v>30</v>
      </c>
      <c r="K809" s="4" t="s">
        <v>30</v>
      </c>
      <c r="X809" s="4" t="s">
        <v>369</v>
      </c>
    </row>
    <row r="810" spans="1:24">
      <c r="A810" s="4">
        <v>932</v>
      </c>
      <c r="B810" s="5">
        <v>917</v>
      </c>
      <c r="C810" s="4" t="s">
        <v>242</v>
      </c>
      <c r="D810" s="5" t="s">
        <v>242</v>
      </c>
      <c r="E810" s="4" t="s">
        <v>2133</v>
      </c>
      <c r="F810" s="4" t="s">
        <v>30</v>
      </c>
      <c r="H810" s="4" t="s">
        <v>30</v>
      </c>
      <c r="K810" s="4" t="s">
        <v>30</v>
      </c>
      <c r="X810" s="4" t="s">
        <v>369</v>
      </c>
    </row>
    <row r="811" spans="1:24">
      <c r="A811" s="4">
        <v>933</v>
      </c>
      <c r="B811" s="5">
        <v>917</v>
      </c>
      <c r="C811" s="4" t="s">
        <v>2134</v>
      </c>
      <c r="D811" s="5" t="s">
        <v>48</v>
      </c>
      <c r="E811" s="4" t="s">
        <v>2135</v>
      </c>
      <c r="F811" s="4" t="s">
        <v>30</v>
      </c>
      <c r="H811" s="4" t="s">
        <v>30</v>
      </c>
      <c r="K811" s="4" t="s">
        <v>30</v>
      </c>
      <c r="X811" s="4" t="s">
        <v>360</v>
      </c>
    </row>
    <row r="812" spans="1:24">
      <c r="A812" s="4">
        <v>934</v>
      </c>
      <c r="B812" s="5">
        <v>917</v>
      </c>
      <c r="C812" s="4" t="s">
        <v>2136</v>
      </c>
      <c r="D812" s="5" t="s">
        <v>93</v>
      </c>
      <c r="E812" s="4" t="s">
        <v>2137</v>
      </c>
      <c r="F812" s="4" t="s">
        <v>30</v>
      </c>
      <c r="H812" s="4" t="s">
        <v>30</v>
      </c>
      <c r="K812" s="4" t="s">
        <v>30</v>
      </c>
      <c r="X812" s="4" t="s">
        <v>360</v>
      </c>
    </row>
    <row r="813" spans="1:24">
      <c r="A813" s="4">
        <v>935</v>
      </c>
      <c r="B813" s="5">
        <v>917</v>
      </c>
      <c r="C813" s="4" t="s">
        <v>2138</v>
      </c>
      <c r="D813" s="5" t="s">
        <v>236</v>
      </c>
      <c r="E813" s="4" t="s">
        <v>2139</v>
      </c>
      <c r="F813" s="4" t="s">
        <v>30</v>
      </c>
      <c r="H813" s="4" t="s">
        <v>30</v>
      </c>
      <c r="K813" s="4" t="s">
        <v>30</v>
      </c>
      <c r="X813" s="4" t="s">
        <v>360</v>
      </c>
    </row>
    <row r="814" spans="1:24">
      <c r="A814" s="4">
        <v>936</v>
      </c>
      <c r="B814" s="5">
        <v>917</v>
      </c>
      <c r="C814" s="4" t="s">
        <v>2140</v>
      </c>
      <c r="D814" s="5" t="s">
        <v>36</v>
      </c>
      <c r="E814" s="4" t="s">
        <v>2141</v>
      </c>
      <c r="F814" s="4" t="s">
        <v>30</v>
      </c>
      <c r="H814" s="4" t="s">
        <v>30</v>
      </c>
      <c r="K814" s="4" t="s">
        <v>30</v>
      </c>
      <c r="X814" s="4" t="s">
        <v>360</v>
      </c>
    </row>
    <row r="815" spans="1:24">
      <c r="A815" s="4">
        <v>937</v>
      </c>
      <c r="B815" s="5">
        <v>917</v>
      </c>
      <c r="C815" s="4" t="s">
        <v>2142</v>
      </c>
      <c r="D815" s="5" t="s">
        <v>242</v>
      </c>
      <c r="E815" s="4" t="s">
        <v>2143</v>
      </c>
      <c r="F815" s="4" t="s">
        <v>30</v>
      </c>
      <c r="H815" s="4" t="s">
        <v>30</v>
      </c>
      <c r="K815" s="4" t="s">
        <v>30</v>
      </c>
      <c r="X815" s="4" t="s">
        <v>360</v>
      </c>
    </row>
    <row r="816" spans="1:24">
      <c r="A816" s="4">
        <v>938</v>
      </c>
      <c r="B816" s="5">
        <v>917</v>
      </c>
      <c r="C816" s="4" t="s">
        <v>2144</v>
      </c>
      <c r="D816" s="5" t="s">
        <v>33</v>
      </c>
      <c r="E816" s="4" t="s">
        <v>2145</v>
      </c>
      <c r="F816" s="4" t="s">
        <v>30</v>
      </c>
      <c r="H816" s="4" t="s">
        <v>30</v>
      </c>
      <c r="K816" s="4" t="s">
        <v>30</v>
      </c>
      <c r="S816" s="4" t="s">
        <v>425</v>
      </c>
      <c r="X816" s="4" t="s">
        <v>360</v>
      </c>
    </row>
    <row r="817" spans="1:24">
      <c r="A817" s="4">
        <v>939</v>
      </c>
      <c r="B817" s="5">
        <v>917</v>
      </c>
      <c r="C817" s="4" t="s">
        <v>243</v>
      </c>
      <c r="D817" s="5" t="s">
        <v>243</v>
      </c>
      <c r="E817" s="4" t="s">
        <v>2146</v>
      </c>
      <c r="F817" s="4" t="s">
        <v>30</v>
      </c>
      <c r="H817" s="4" t="s">
        <v>30</v>
      </c>
      <c r="K817" s="4" t="s">
        <v>30</v>
      </c>
      <c r="X817" s="4" t="s">
        <v>360</v>
      </c>
    </row>
    <row r="818" spans="1:24">
      <c r="A818" s="4">
        <v>940</v>
      </c>
      <c r="B818" s="5">
        <v>917</v>
      </c>
      <c r="C818" s="4" t="s">
        <v>2147</v>
      </c>
      <c r="D818" s="5" t="s">
        <v>48</v>
      </c>
      <c r="E818" s="4" t="s">
        <v>2148</v>
      </c>
      <c r="F818" s="4" t="s">
        <v>30</v>
      </c>
      <c r="H818" s="4" t="s">
        <v>30</v>
      </c>
      <c r="K818" s="4" t="s">
        <v>30</v>
      </c>
      <c r="S818" s="4" t="s">
        <v>805</v>
      </c>
      <c r="T818" s="4" t="s">
        <v>432</v>
      </c>
      <c r="X818" s="4" t="s">
        <v>360</v>
      </c>
    </row>
    <row r="819" spans="1:24">
      <c r="A819" s="4">
        <v>941</v>
      </c>
      <c r="B819" s="5">
        <v>917</v>
      </c>
      <c r="C819" s="4" t="s">
        <v>2149</v>
      </c>
      <c r="D819" s="5" t="s">
        <v>48</v>
      </c>
      <c r="E819" s="4" t="s">
        <v>2150</v>
      </c>
      <c r="F819" s="4" t="s">
        <v>30</v>
      </c>
      <c r="H819" s="4" t="s">
        <v>30</v>
      </c>
      <c r="K819" s="4" t="s">
        <v>30</v>
      </c>
      <c r="S819" s="4" t="s">
        <v>805</v>
      </c>
      <c r="T819" s="4" t="s">
        <v>432</v>
      </c>
      <c r="X819" s="4" t="s">
        <v>360</v>
      </c>
    </row>
    <row r="820" spans="1:24">
      <c r="A820" s="4">
        <v>942</v>
      </c>
      <c r="B820" s="5">
        <v>917</v>
      </c>
      <c r="C820" s="4" t="s">
        <v>2151</v>
      </c>
      <c r="D820" s="5" t="s">
        <v>48</v>
      </c>
      <c r="E820" s="4" t="s">
        <v>2152</v>
      </c>
      <c r="F820" s="4" t="s">
        <v>30</v>
      </c>
      <c r="H820" s="4" t="s">
        <v>30</v>
      </c>
      <c r="K820" s="4" t="s">
        <v>30</v>
      </c>
      <c r="S820" s="4" t="s">
        <v>805</v>
      </c>
      <c r="T820" s="4" t="s">
        <v>432</v>
      </c>
      <c r="X820" s="4" t="s">
        <v>360</v>
      </c>
    </row>
    <row r="821" spans="1:24">
      <c r="A821" s="4">
        <v>943</v>
      </c>
      <c r="B821" s="5">
        <v>917</v>
      </c>
      <c r="C821" s="4" t="s">
        <v>2153</v>
      </c>
      <c r="D821" s="5" t="s">
        <v>48</v>
      </c>
      <c r="E821" s="4" t="s">
        <v>2154</v>
      </c>
      <c r="F821" s="4" t="s">
        <v>30</v>
      </c>
      <c r="H821" s="4" t="s">
        <v>30</v>
      </c>
      <c r="K821" s="4" t="s">
        <v>30</v>
      </c>
      <c r="S821" s="4" t="s">
        <v>805</v>
      </c>
      <c r="T821" s="4" t="s">
        <v>432</v>
      </c>
      <c r="X821" s="4" t="s">
        <v>360</v>
      </c>
    </row>
    <row r="822" spans="1:24">
      <c r="A822" s="4">
        <v>944</v>
      </c>
      <c r="B822" s="5">
        <v>917</v>
      </c>
      <c r="C822" s="4" t="s">
        <v>244</v>
      </c>
      <c r="D822" s="5" t="s">
        <v>244</v>
      </c>
      <c r="E822" s="4" t="s">
        <v>2155</v>
      </c>
      <c r="F822" s="4" t="s">
        <v>30</v>
      </c>
      <c r="H822" s="4" t="s">
        <v>30</v>
      </c>
      <c r="K822" s="4" t="s">
        <v>30</v>
      </c>
      <c r="X822" s="4" t="s">
        <v>360</v>
      </c>
    </row>
    <row r="823" spans="1:24">
      <c r="A823" s="4">
        <v>945</v>
      </c>
      <c r="B823" s="5">
        <v>917</v>
      </c>
      <c r="C823" s="4" t="s">
        <v>245</v>
      </c>
      <c r="D823" s="5" t="s">
        <v>245</v>
      </c>
      <c r="E823" s="4" t="s">
        <v>2156</v>
      </c>
      <c r="F823" s="4" t="s">
        <v>30</v>
      </c>
      <c r="H823" s="4" t="s">
        <v>30</v>
      </c>
      <c r="K823" s="4" t="s">
        <v>30</v>
      </c>
      <c r="X823" s="4" t="s">
        <v>360</v>
      </c>
    </row>
    <row r="824" spans="1:24">
      <c r="A824" s="4">
        <v>946</v>
      </c>
      <c r="B824" s="5">
        <v>917</v>
      </c>
      <c r="C824" s="4" t="s">
        <v>2157</v>
      </c>
      <c r="D824" s="5" t="s">
        <v>246</v>
      </c>
      <c r="E824" s="4" t="s">
        <v>2158</v>
      </c>
      <c r="F824" s="4" t="s">
        <v>30</v>
      </c>
      <c r="H824" s="4" t="s">
        <v>30</v>
      </c>
      <c r="K824" s="4" t="s">
        <v>30</v>
      </c>
      <c r="X824" s="4" t="s">
        <v>360</v>
      </c>
    </row>
    <row r="825" spans="1:24">
      <c r="A825" s="4">
        <v>947</v>
      </c>
      <c r="B825" s="5">
        <v>917</v>
      </c>
      <c r="C825" s="4" t="s">
        <v>2159</v>
      </c>
      <c r="D825" s="5" t="s">
        <v>48</v>
      </c>
      <c r="E825" s="4" t="s">
        <v>2160</v>
      </c>
      <c r="F825" s="4" t="s">
        <v>30</v>
      </c>
      <c r="H825" s="4" t="s">
        <v>30</v>
      </c>
      <c r="K825" s="4" t="s">
        <v>30</v>
      </c>
      <c r="X825" s="4" t="s">
        <v>360</v>
      </c>
    </row>
    <row r="826" spans="1:24">
      <c r="A826" s="4">
        <v>952</v>
      </c>
      <c r="B826" s="5">
        <v>917</v>
      </c>
      <c r="C826" s="4" t="s">
        <v>248</v>
      </c>
      <c r="D826" s="5" t="s">
        <v>248</v>
      </c>
      <c r="E826" s="4" t="s">
        <v>2161</v>
      </c>
      <c r="F826" s="4" t="s">
        <v>30</v>
      </c>
      <c r="H826" s="4" t="s">
        <v>30</v>
      </c>
      <c r="K826" s="4" t="s">
        <v>30</v>
      </c>
      <c r="R826" s="4" t="s">
        <v>2162</v>
      </c>
      <c r="U826" s="4" t="s">
        <v>2163</v>
      </c>
      <c r="W826" s="4" t="s">
        <v>443</v>
      </c>
      <c r="X826" s="4" t="s">
        <v>360</v>
      </c>
    </row>
    <row r="827" spans="1:24">
      <c r="A827" s="4">
        <v>953</v>
      </c>
      <c r="B827" s="5">
        <v>917</v>
      </c>
      <c r="C827" s="4" t="s">
        <v>249</v>
      </c>
      <c r="D827" s="5" t="s">
        <v>249</v>
      </c>
      <c r="E827" s="4" t="s">
        <v>2164</v>
      </c>
      <c r="F827" s="4" t="s">
        <v>30</v>
      </c>
      <c r="H827" s="4" t="s">
        <v>30</v>
      </c>
      <c r="K827" s="4" t="s">
        <v>30</v>
      </c>
      <c r="R827" s="4" t="s">
        <v>2165</v>
      </c>
      <c r="U827" s="4" t="s">
        <v>2166</v>
      </c>
      <c r="W827" s="4" t="s">
        <v>443</v>
      </c>
      <c r="X827" s="4" t="s">
        <v>360</v>
      </c>
    </row>
    <row r="828" spans="1:24">
      <c r="A828" s="4">
        <v>954</v>
      </c>
      <c r="B828" s="5">
        <v>917</v>
      </c>
      <c r="C828" s="4" t="s">
        <v>250</v>
      </c>
      <c r="D828" s="5" t="s">
        <v>250</v>
      </c>
      <c r="E828" s="4" t="s">
        <v>2167</v>
      </c>
      <c r="F828" s="4" t="s">
        <v>30</v>
      </c>
      <c r="H828" s="4" t="s">
        <v>30</v>
      </c>
      <c r="K828" s="4" t="s">
        <v>30</v>
      </c>
      <c r="U828" s="4" t="s">
        <v>2168</v>
      </c>
      <c r="W828" s="4" t="s">
        <v>443</v>
      </c>
      <c r="X828" s="4" t="s">
        <v>360</v>
      </c>
    </row>
    <row r="829" spans="1:24">
      <c r="A829" s="4">
        <v>955</v>
      </c>
      <c r="B829" s="5">
        <v>917</v>
      </c>
      <c r="C829" s="4" t="s">
        <v>2169</v>
      </c>
      <c r="D829" s="5" t="s">
        <v>31</v>
      </c>
      <c r="E829" s="4" t="s">
        <v>2170</v>
      </c>
      <c r="F829" s="4" t="s">
        <v>30</v>
      </c>
      <c r="H829" s="4" t="s">
        <v>30</v>
      </c>
      <c r="K829" s="4" t="s">
        <v>30</v>
      </c>
      <c r="U829" s="4" t="s">
        <v>2171</v>
      </c>
      <c r="W829" s="4" t="s">
        <v>725</v>
      </c>
      <c r="X829" s="4" t="s">
        <v>360</v>
      </c>
    </row>
    <row r="830" spans="1:24">
      <c r="A830" s="4">
        <v>956</v>
      </c>
      <c r="B830" s="5">
        <v>917</v>
      </c>
      <c r="C830" s="4" t="s">
        <v>251</v>
      </c>
      <c r="D830" s="5" t="s">
        <v>251</v>
      </c>
      <c r="E830" s="4" t="s">
        <v>2172</v>
      </c>
      <c r="F830" s="4" t="s">
        <v>30</v>
      </c>
      <c r="H830" s="4" t="s">
        <v>30</v>
      </c>
      <c r="K830" s="4" t="s">
        <v>30</v>
      </c>
      <c r="U830" s="4" t="s">
        <v>2173</v>
      </c>
      <c r="W830" s="4" t="s">
        <v>443</v>
      </c>
      <c r="X830" s="4" t="s">
        <v>360</v>
      </c>
    </row>
    <row r="831" spans="1:24">
      <c r="A831" s="4">
        <v>957</v>
      </c>
      <c r="B831" s="5">
        <v>917</v>
      </c>
      <c r="C831" s="4" t="s">
        <v>2174</v>
      </c>
      <c r="D831" s="5" t="s">
        <v>48</v>
      </c>
      <c r="E831" s="4" t="s">
        <v>2175</v>
      </c>
      <c r="F831" s="4" t="s">
        <v>30</v>
      </c>
      <c r="H831" s="4" t="s">
        <v>30</v>
      </c>
      <c r="K831" s="4" t="s">
        <v>30</v>
      </c>
      <c r="U831" s="4" t="s">
        <v>2176</v>
      </c>
      <c r="W831" s="4" t="s">
        <v>355</v>
      </c>
      <c r="X831" s="4" t="s">
        <v>360</v>
      </c>
    </row>
    <row r="832" spans="1:24">
      <c r="A832" s="4">
        <v>958</v>
      </c>
      <c r="B832" s="5">
        <v>917</v>
      </c>
      <c r="C832" s="4" t="s">
        <v>2177</v>
      </c>
      <c r="D832" s="5" t="s">
        <v>48</v>
      </c>
      <c r="E832" s="4" t="s">
        <v>2178</v>
      </c>
      <c r="F832" s="4" t="s">
        <v>30</v>
      </c>
      <c r="H832" s="4" t="s">
        <v>30</v>
      </c>
      <c r="K832" s="4" t="s">
        <v>30</v>
      </c>
      <c r="S832" s="4" t="s">
        <v>425</v>
      </c>
      <c r="U832" s="4" t="s">
        <v>2179</v>
      </c>
      <c r="W832" s="4" t="s">
        <v>355</v>
      </c>
      <c r="X832" s="4" t="s">
        <v>360</v>
      </c>
    </row>
    <row r="833" spans="1:24">
      <c r="A833" s="4">
        <v>959</v>
      </c>
      <c r="B833" s="5">
        <v>917</v>
      </c>
      <c r="C833" s="4" t="s">
        <v>252</v>
      </c>
      <c r="D833" s="5" t="s">
        <v>252</v>
      </c>
      <c r="E833" s="4" t="s">
        <v>2180</v>
      </c>
      <c r="F833" s="4" t="s">
        <v>30</v>
      </c>
      <c r="H833" s="4" t="s">
        <v>30</v>
      </c>
      <c r="K833" s="4" t="s">
        <v>30</v>
      </c>
      <c r="U833" s="4" t="s">
        <v>2181</v>
      </c>
      <c r="W833" s="4" t="s">
        <v>443</v>
      </c>
      <c r="X833" s="4" t="s">
        <v>360</v>
      </c>
    </row>
    <row r="834" spans="1:24">
      <c r="A834" s="4">
        <v>960</v>
      </c>
      <c r="B834" s="5">
        <v>917</v>
      </c>
      <c r="C834" s="4" t="s">
        <v>2182</v>
      </c>
      <c r="D834" s="5" t="s">
        <v>134</v>
      </c>
      <c r="E834" s="4" t="s">
        <v>2183</v>
      </c>
      <c r="F834" s="4" t="s">
        <v>30</v>
      </c>
      <c r="H834" s="4" t="s">
        <v>30</v>
      </c>
      <c r="K834" s="4" t="s">
        <v>30</v>
      </c>
      <c r="U834" s="4" t="s">
        <v>2184</v>
      </c>
      <c r="W834" s="4" t="s">
        <v>355</v>
      </c>
      <c r="X834" s="4" t="s">
        <v>360</v>
      </c>
    </row>
    <row r="835" spans="1:24">
      <c r="A835" s="4">
        <v>961</v>
      </c>
      <c r="B835" s="5">
        <v>917</v>
      </c>
      <c r="C835" s="4" t="s">
        <v>253</v>
      </c>
      <c r="D835" s="5" t="s">
        <v>253</v>
      </c>
      <c r="E835" s="4" t="s">
        <v>2185</v>
      </c>
      <c r="F835" s="4" t="s">
        <v>30</v>
      </c>
      <c r="H835" s="4" t="s">
        <v>30</v>
      </c>
      <c r="K835" s="4" t="s">
        <v>30</v>
      </c>
      <c r="U835" s="4" t="s">
        <v>2186</v>
      </c>
      <c r="W835" s="4" t="s">
        <v>443</v>
      </c>
      <c r="X835" s="4" t="s">
        <v>360</v>
      </c>
    </row>
    <row r="836" spans="1:24">
      <c r="A836" s="4">
        <v>962</v>
      </c>
      <c r="B836" s="5">
        <v>917</v>
      </c>
      <c r="C836" s="4" t="s">
        <v>2187</v>
      </c>
      <c r="D836" s="5" t="s">
        <v>48</v>
      </c>
      <c r="E836" s="4" t="s">
        <v>2188</v>
      </c>
      <c r="F836" s="4" t="s">
        <v>30</v>
      </c>
      <c r="H836" s="4" t="s">
        <v>30</v>
      </c>
      <c r="K836" s="4" t="s">
        <v>30</v>
      </c>
      <c r="U836" s="4" t="s">
        <v>2189</v>
      </c>
      <c r="W836" s="4" t="s">
        <v>355</v>
      </c>
      <c r="X836" s="4" t="s">
        <v>360</v>
      </c>
    </row>
    <row r="837" spans="1:24">
      <c r="A837" s="4">
        <v>963</v>
      </c>
      <c r="B837" s="5">
        <v>917</v>
      </c>
      <c r="C837" s="4" t="s">
        <v>2190</v>
      </c>
      <c r="D837" s="5" t="s">
        <v>48</v>
      </c>
      <c r="E837" s="4" t="s">
        <v>2191</v>
      </c>
      <c r="F837" s="4" t="s">
        <v>30</v>
      </c>
      <c r="H837" s="4" t="s">
        <v>30</v>
      </c>
      <c r="K837" s="4" t="s">
        <v>30</v>
      </c>
      <c r="U837" s="4" t="s">
        <v>2176</v>
      </c>
      <c r="W837" s="4" t="s">
        <v>355</v>
      </c>
      <c r="X837" s="4" t="s">
        <v>360</v>
      </c>
    </row>
    <row r="838" spans="1:24">
      <c r="A838" s="4">
        <v>964</v>
      </c>
      <c r="B838" s="5">
        <v>917</v>
      </c>
      <c r="C838" s="4" t="s">
        <v>2192</v>
      </c>
      <c r="D838" s="5" t="s">
        <v>48</v>
      </c>
      <c r="E838" s="4" t="s">
        <v>2178</v>
      </c>
      <c r="F838" s="4" t="s">
        <v>30</v>
      </c>
      <c r="H838" s="4" t="s">
        <v>30</v>
      </c>
      <c r="K838" s="4" t="s">
        <v>30</v>
      </c>
      <c r="S838" s="4" t="s">
        <v>425</v>
      </c>
      <c r="U838" s="4" t="s">
        <v>2179</v>
      </c>
      <c r="W838" s="4" t="s">
        <v>355</v>
      </c>
      <c r="X838" s="4" t="s">
        <v>360</v>
      </c>
    </row>
    <row r="839" spans="1:24">
      <c r="A839" s="4">
        <v>965</v>
      </c>
      <c r="B839" s="5">
        <v>917</v>
      </c>
      <c r="C839" s="4" t="s">
        <v>254</v>
      </c>
      <c r="D839" s="5" t="s">
        <v>254</v>
      </c>
      <c r="E839" s="4" t="s">
        <v>2180</v>
      </c>
      <c r="F839" s="4" t="s">
        <v>30</v>
      </c>
      <c r="H839" s="4" t="s">
        <v>30</v>
      </c>
      <c r="K839" s="4" t="s">
        <v>30</v>
      </c>
      <c r="U839" s="4" t="s">
        <v>2181</v>
      </c>
      <c r="W839" s="4" t="s">
        <v>443</v>
      </c>
      <c r="X839" s="4" t="s">
        <v>360</v>
      </c>
    </row>
    <row r="840" spans="1:24">
      <c r="A840" s="4">
        <v>966</v>
      </c>
      <c r="B840" s="5">
        <v>917</v>
      </c>
      <c r="C840" s="4" t="s">
        <v>2193</v>
      </c>
      <c r="D840" s="5" t="s">
        <v>48</v>
      </c>
      <c r="E840" s="4" t="s">
        <v>2194</v>
      </c>
      <c r="F840" s="4" t="s">
        <v>30</v>
      </c>
      <c r="H840" s="4" t="s">
        <v>30</v>
      </c>
      <c r="K840" s="4" t="s">
        <v>30</v>
      </c>
      <c r="U840" s="4" t="s">
        <v>2195</v>
      </c>
      <c r="W840" s="4" t="s">
        <v>355</v>
      </c>
      <c r="X840" s="4" t="s">
        <v>360</v>
      </c>
    </row>
    <row r="841" spans="1:24">
      <c r="A841" s="4">
        <v>967</v>
      </c>
      <c r="B841" s="5">
        <v>917</v>
      </c>
      <c r="C841" s="4" t="s">
        <v>2196</v>
      </c>
      <c r="D841" s="5" t="s">
        <v>48</v>
      </c>
      <c r="E841" s="4" t="s">
        <v>2197</v>
      </c>
      <c r="F841" s="4" t="s">
        <v>30</v>
      </c>
      <c r="H841" s="4" t="s">
        <v>30</v>
      </c>
      <c r="K841" s="4" t="s">
        <v>30</v>
      </c>
      <c r="U841" s="4" t="s">
        <v>2198</v>
      </c>
      <c r="W841" s="4" t="s">
        <v>355</v>
      </c>
      <c r="X841" s="4" t="s">
        <v>360</v>
      </c>
    </row>
    <row r="842" spans="1:24">
      <c r="A842" s="4">
        <v>968</v>
      </c>
      <c r="B842" s="5">
        <v>917</v>
      </c>
      <c r="C842" s="4" t="s">
        <v>2199</v>
      </c>
      <c r="D842" s="5" t="s">
        <v>48</v>
      </c>
      <c r="E842" s="4" t="s">
        <v>2200</v>
      </c>
      <c r="F842" s="4" t="s">
        <v>30</v>
      </c>
      <c r="H842" s="4" t="s">
        <v>30</v>
      </c>
      <c r="K842" s="4" t="s">
        <v>30</v>
      </c>
      <c r="U842" s="4" t="s">
        <v>2201</v>
      </c>
      <c r="W842" s="4" t="s">
        <v>355</v>
      </c>
      <c r="X842" s="4" t="s">
        <v>360</v>
      </c>
    </row>
    <row r="843" spans="1:24">
      <c r="A843" s="4">
        <v>969</v>
      </c>
      <c r="B843" s="5">
        <v>917</v>
      </c>
      <c r="C843" s="4" t="s">
        <v>2202</v>
      </c>
      <c r="D843" s="5" t="s">
        <v>48</v>
      </c>
      <c r="E843" s="4" t="s">
        <v>2203</v>
      </c>
      <c r="F843" s="4" t="s">
        <v>30</v>
      </c>
      <c r="H843" s="4" t="s">
        <v>30</v>
      </c>
      <c r="K843" s="4" t="s">
        <v>30</v>
      </c>
      <c r="U843" s="4" t="s">
        <v>2204</v>
      </c>
      <c r="W843" s="4" t="s">
        <v>355</v>
      </c>
      <c r="X843" s="4" t="s">
        <v>360</v>
      </c>
    </row>
    <row r="844" spans="1:24">
      <c r="A844" s="4">
        <v>970</v>
      </c>
      <c r="B844" s="5">
        <v>917</v>
      </c>
      <c r="C844" s="4" t="s">
        <v>2205</v>
      </c>
      <c r="D844" s="5" t="s">
        <v>48</v>
      </c>
      <c r="E844" s="4" t="s">
        <v>2206</v>
      </c>
      <c r="F844" s="4" t="s">
        <v>30</v>
      </c>
      <c r="H844" s="4" t="s">
        <v>30</v>
      </c>
      <c r="K844" s="4" t="s">
        <v>30</v>
      </c>
      <c r="U844" s="4" t="s">
        <v>2207</v>
      </c>
      <c r="W844" s="4" t="s">
        <v>355</v>
      </c>
      <c r="X844" s="4" t="s">
        <v>360</v>
      </c>
    </row>
    <row r="845" spans="1:24">
      <c r="A845" s="4">
        <v>971</v>
      </c>
      <c r="B845" s="5">
        <v>917</v>
      </c>
      <c r="C845" s="4" t="s">
        <v>2208</v>
      </c>
      <c r="D845" s="5" t="s">
        <v>48</v>
      </c>
      <c r="E845" s="4" t="s">
        <v>2209</v>
      </c>
      <c r="F845" s="4" t="s">
        <v>30</v>
      </c>
      <c r="H845" s="4" t="s">
        <v>30</v>
      </c>
      <c r="K845" s="4" t="s">
        <v>30</v>
      </c>
      <c r="U845" s="4" t="s">
        <v>2210</v>
      </c>
      <c r="W845" s="4" t="s">
        <v>355</v>
      </c>
      <c r="X845" s="4" t="s">
        <v>360</v>
      </c>
    </row>
    <row r="846" spans="1:24">
      <c r="A846" s="4">
        <v>972</v>
      </c>
      <c r="B846" s="5">
        <v>917</v>
      </c>
      <c r="C846" s="4" t="s">
        <v>2211</v>
      </c>
      <c r="D846" s="5" t="s">
        <v>48</v>
      </c>
      <c r="E846" s="4" t="s">
        <v>2212</v>
      </c>
      <c r="F846" s="4" t="s">
        <v>30</v>
      </c>
      <c r="H846" s="4" t="s">
        <v>30</v>
      </c>
      <c r="K846" s="4" t="s">
        <v>30</v>
      </c>
      <c r="U846" s="4" t="s">
        <v>2213</v>
      </c>
      <c r="W846" s="4" t="s">
        <v>355</v>
      </c>
      <c r="X846" s="4" t="s">
        <v>360</v>
      </c>
    </row>
    <row r="847" spans="1:24">
      <c r="A847" s="4">
        <v>973</v>
      </c>
      <c r="B847" s="5">
        <v>917</v>
      </c>
      <c r="C847" s="4" t="s">
        <v>2214</v>
      </c>
      <c r="D847" s="5" t="s">
        <v>48</v>
      </c>
      <c r="E847" s="4" t="s">
        <v>2215</v>
      </c>
      <c r="F847" s="4" t="s">
        <v>30</v>
      </c>
      <c r="H847" s="4" t="s">
        <v>30</v>
      </c>
      <c r="K847" s="4" t="s">
        <v>30</v>
      </c>
      <c r="U847" s="4" t="s">
        <v>2216</v>
      </c>
      <c r="W847" s="4" t="s">
        <v>355</v>
      </c>
      <c r="X847" s="4" t="s">
        <v>360</v>
      </c>
    </row>
    <row r="848" spans="1:24">
      <c r="A848" s="4">
        <v>974</v>
      </c>
      <c r="B848" s="5">
        <v>917</v>
      </c>
      <c r="C848" s="4" t="s">
        <v>2217</v>
      </c>
      <c r="D848" s="5" t="s">
        <v>48</v>
      </c>
      <c r="E848" s="4" t="s">
        <v>2218</v>
      </c>
      <c r="F848" s="4" t="s">
        <v>30</v>
      </c>
      <c r="H848" s="4" t="s">
        <v>30</v>
      </c>
      <c r="K848" s="4" t="s">
        <v>30</v>
      </c>
      <c r="U848" s="4" t="s">
        <v>2219</v>
      </c>
      <c r="W848" s="4" t="s">
        <v>355</v>
      </c>
      <c r="X848" s="4" t="s">
        <v>360</v>
      </c>
    </row>
    <row r="849" spans="1:24">
      <c r="A849" s="4">
        <v>975</v>
      </c>
      <c r="B849" s="5">
        <v>917</v>
      </c>
      <c r="C849" s="4" t="s">
        <v>2220</v>
      </c>
      <c r="D849" s="5" t="s">
        <v>48</v>
      </c>
      <c r="E849" s="4" t="s">
        <v>2221</v>
      </c>
      <c r="F849" s="4" t="s">
        <v>30</v>
      </c>
      <c r="H849" s="4" t="s">
        <v>30</v>
      </c>
      <c r="K849" s="4" t="s">
        <v>30</v>
      </c>
      <c r="U849" s="4" t="s">
        <v>2222</v>
      </c>
      <c r="W849" s="4" t="s">
        <v>355</v>
      </c>
      <c r="X849" s="4" t="s">
        <v>360</v>
      </c>
    </row>
    <row r="850" spans="1:24">
      <c r="A850" s="4">
        <v>976</v>
      </c>
      <c r="B850" s="5">
        <v>917</v>
      </c>
      <c r="C850" s="4" t="s">
        <v>2223</v>
      </c>
      <c r="D850" s="5" t="s">
        <v>48</v>
      </c>
      <c r="E850" s="4" t="s">
        <v>2224</v>
      </c>
      <c r="F850" s="4" t="s">
        <v>30</v>
      </c>
      <c r="H850" s="4" t="s">
        <v>30</v>
      </c>
      <c r="K850" s="4" t="s">
        <v>30</v>
      </c>
      <c r="U850" s="4" t="s">
        <v>2225</v>
      </c>
      <c r="W850" s="4" t="s">
        <v>355</v>
      </c>
      <c r="X850" s="4" t="s">
        <v>360</v>
      </c>
    </row>
    <row r="851" spans="1:24">
      <c r="A851" s="4">
        <v>977</v>
      </c>
      <c r="B851" s="5">
        <v>917</v>
      </c>
      <c r="C851" s="4" t="s">
        <v>2226</v>
      </c>
      <c r="D851" s="5" t="s">
        <v>48</v>
      </c>
      <c r="E851" s="4" t="s">
        <v>2227</v>
      </c>
      <c r="F851" s="4" t="s">
        <v>30</v>
      </c>
      <c r="H851" s="4" t="s">
        <v>30</v>
      </c>
      <c r="K851" s="4" t="s">
        <v>30</v>
      </c>
      <c r="U851" s="4" t="s">
        <v>2228</v>
      </c>
      <c r="W851" s="4" t="s">
        <v>355</v>
      </c>
      <c r="X851" s="4" t="s">
        <v>360</v>
      </c>
    </row>
    <row r="852" spans="1:24">
      <c r="A852" s="4">
        <v>978</v>
      </c>
      <c r="B852" s="5">
        <v>917</v>
      </c>
      <c r="C852" s="4" t="s">
        <v>255</v>
      </c>
      <c r="D852" s="5" t="s">
        <v>255</v>
      </c>
      <c r="E852" s="4" t="s">
        <v>2229</v>
      </c>
      <c r="F852" s="4" t="s">
        <v>30</v>
      </c>
      <c r="H852" s="4" t="s">
        <v>30</v>
      </c>
      <c r="K852" s="4" t="s">
        <v>30</v>
      </c>
      <c r="U852" s="4" t="s">
        <v>2230</v>
      </c>
      <c r="W852" s="4" t="s">
        <v>443</v>
      </c>
      <c r="X852" s="4" t="s">
        <v>360</v>
      </c>
    </row>
    <row r="853" spans="1:24">
      <c r="A853" s="4">
        <v>979</v>
      </c>
      <c r="B853" s="5">
        <v>917</v>
      </c>
      <c r="C853" s="4" t="s">
        <v>2231</v>
      </c>
      <c r="D853" s="5" t="s">
        <v>48</v>
      </c>
      <c r="E853" s="4" t="s">
        <v>2178</v>
      </c>
      <c r="F853" s="4" t="s">
        <v>30</v>
      </c>
      <c r="H853" s="4" t="s">
        <v>30</v>
      </c>
      <c r="K853" s="4" t="s">
        <v>30</v>
      </c>
      <c r="S853" s="4" t="s">
        <v>425</v>
      </c>
      <c r="U853" s="4" t="s">
        <v>2179</v>
      </c>
      <c r="W853" s="4" t="s">
        <v>355</v>
      </c>
      <c r="X853" s="4" t="s">
        <v>360</v>
      </c>
    </row>
    <row r="854" spans="1:24">
      <c r="A854" s="4">
        <v>980</v>
      </c>
      <c r="B854" s="5">
        <v>917</v>
      </c>
      <c r="C854" s="4" t="s">
        <v>256</v>
      </c>
      <c r="D854" s="5" t="s">
        <v>256</v>
      </c>
      <c r="E854" s="4" t="s">
        <v>2180</v>
      </c>
      <c r="F854" s="4" t="s">
        <v>30</v>
      </c>
      <c r="H854" s="4" t="s">
        <v>30</v>
      </c>
      <c r="K854" s="4" t="s">
        <v>30</v>
      </c>
      <c r="U854" s="4" t="s">
        <v>2181</v>
      </c>
      <c r="W854" s="4" t="s">
        <v>443</v>
      </c>
      <c r="X854" s="4" t="s">
        <v>360</v>
      </c>
    </row>
    <row r="855" spans="1:24">
      <c r="A855" s="4">
        <v>981</v>
      </c>
      <c r="B855" s="5">
        <v>917</v>
      </c>
      <c r="C855" s="4" t="s">
        <v>2232</v>
      </c>
      <c r="D855" s="5" t="s">
        <v>48</v>
      </c>
      <c r="E855" s="4" t="s">
        <v>2233</v>
      </c>
      <c r="F855" s="4" t="s">
        <v>30</v>
      </c>
      <c r="H855" s="4" t="s">
        <v>30</v>
      </c>
      <c r="K855" s="4" t="s">
        <v>30</v>
      </c>
      <c r="U855" s="4" t="s">
        <v>2234</v>
      </c>
      <c r="W855" s="4" t="s">
        <v>355</v>
      </c>
      <c r="X855" s="4" t="s">
        <v>360</v>
      </c>
    </row>
    <row r="856" spans="1:24">
      <c r="A856" s="4">
        <v>982</v>
      </c>
      <c r="B856" s="5">
        <v>917</v>
      </c>
      <c r="C856" s="4" t="s">
        <v>2235</v>
      </c>
      <c r="D856" s="5" t="s">
        <v>28</v>
      </c>
      <c r="E856" s="4" t="s">
        <v>2236</v>
      </c>
      <c r="F856" s="4" t="s">
        <v>30</v>
      </c>
      <c r="H856" s="4" t="s">
        <v>30</v>
      </c>
      <c r="K856" s="4" t="s">
        <v>30</v>
      </c>
      <c r="U856" s="4" t="s">
        <v>2237</v>
      </c>
      <c r="W856" s="4" t="s">
        <v>355</v>
      </c>
      <c r="X856" s="4" t="s">
        <v>360</v>
      </c>
    </row>
    <row r="857" spans="1:24">
      <c r="A857" s="4">
        <v>983</v>
      </c>
      <c r="B857" s="5">
        <v>917</v>
      </c>
      <c r="C857" s="4" t="s">
        <v>2238</v>
      </c>
      <c r="D857" s="5" t="s">
        <v>48</v>
      </c>
      <c r="E857" s="4" t="s">
        <v>2239</v>
      </c>
      <c r="F857" s="4" t="s">
        <v>30</v>
      </c>
      <c r="H857" s="4" t="s">
        <v>30</v>
      </c>
      <c r="K857" s="4" t="s">
        <v>30</v>
      </c>
      <c r="S857" s="4" t="s">
        <v>425</v>
      </c>
      <c r="U857" s="4" t="s">
        <v>2179</v>
      </c>
      <c r="W857" s="4" t="s">
        <v>355</v>
      </c>
      <c r="X857" s="4" t="s">
        <v>360</v>
      </c>
    </row>
    <row r="858" spans="1:24">
      <c r="A858" s="4">
        <v>984</v>
      </c>
      <c r="B858" s="5">
        <v>917</v>
      </c>
      <c r="C858" s="4" t="s">
        <v>257</v>
      </c>
      <c r="D858" s="5" t="s">
        <v>257</v>
      </c>
      <c r="E858" s="4" t="s">
        <v>2240</v>
      </c>
      <c r="F858" s="4" t="s">
        <v>30</v>
      </c>
      <c r="H858" s="4" t="s">
        <v>30</v>
      </c>
      <c r="K858" s="4" t="s">
        <v>30</v>
      </c>
      <c r="U858" s="4" t="s">
        <v>2181</v>
      </c>
      <c r="W858" s="4" t="s">
        <v>443</v>
      </c>
      <c r="X858" s="4" t="s">
        <v>360</v>
      </c>
    </row>
    <row r="859" spans="1:24">
      <c r="A859" s="4">
        <v>985</v>
      </c>
      <c r="B859" s="5">
        <v>917</v>
      </c>
      <c r="C859" s="4" t="s">
        <v>258</v>
      </c>
      <c r="D859" s="5" t="s">
        <v>258</v>
      </c>
      <c r="E859" s="4" t="s">
        <v>2241</v>
      </c>
      <c r="F859" s="4" t="s">
        <v>30</v>
      </c>
      <c r="H859" s="4" t="s">
        <v>30</v>
      </c>
      <c r="K859" s="4" t="s">
        <v>30</v>
      </c>
      <c r="U859" s="4" t="s">
        <v>2242</v>
      </c>
      <c r="W859" s="4" t="s">
        <v>443</v>
      </c>
      <c r="X859" s="4" t="s">
        <v>360</v>
      </c>
    </row>
    <row r="860" spans="1:24">
      <c r="A860" s="4">
        <v>986</v>
      </c>
      <c r="B860" s="5">
        <v>917</v>
      </c>
      <c r="C860" s="4" t="s">
        <v>259</v>
      </c>
      <c r="D860" s="5" t="s">
        <v>259</v>
      </c>
      <c r="E860" s="4" t="s">
        <v>2243</v>
      </c>
      <c r="F860" s="4" t="s">
        <v>30</v>
      </c>
      <c r="H860" s="4" t="s">
        <v>30</v>
      </c>
      <c r="K860" s="4" t="s">
        <v>30</v>
      </c>
      <c r="W860" s="4" t="s">
        <v>443</v>
      </c>
      <c r="X860" s="4" t="s">
        <v>360</v>
      </c>
    </row>
    <row r="861" spans="1:24">
      <c r="A861" s="4">
        <v>988</v>
      </c>
      <c r="B861" s="5">
        <v>917</v>
      </c>
      <c r="C861" s="4" t="s">
        <v>2244</v>
      </c>
      <c r="D861" s="5" t="s">
        <v>28</v>
      </c>
      <c r="E861" s="4" t="s">
        <v>2245</v>
      </c>
      <c r="F861" s="4" t="s">
        <v>30</v>
      </c>
      <c r="H861" s="4" t="s">
        <v>30</v>
      </c>
      <c r="K861" s="4" t="s">
        <v>30</v>
      </c>
      <c r="U861" s="6" t="s">
        <v>2246</v>
      </c>
      <c r="W861" s="4" t="s">
        <v>355</v>
      </c>
      <c r="X861" s="4" t="s">
        <v>360</v>
      </c>
    </row>
    <row r="862" spans="1:24">
      <c r="A862" s="4">
        <v>989</v>
      </c>
      <c r="B862" s="5">
        <v>917</v>
      </c>
      <c r="C862" s="4" t="s">
        <v>261</v>
      </c>
      <c r="D862" s="5" t="s">
        <v>261</v>
      </c>
      <c r="E862" s="4" t="s">
        <v>2247</v>
      </c>
      <c r="F862" s="4" t="s">
        <v>30</v>
      </c>
      <c r="H862" s="4" t="s">
        <v>30</v>
      </c>
      <c r="K862" s="4" t="s">
        <v>30</v>
      </c>
      <c r="U862" s="4" t="s">
        <v>2248</v>
      </c>
      <c r="W862" s="4" t="s">
        <v>443</v>
      </c>
      <c r="X862" s="4" t="s">
        <v>360</v>
      </c>
    </row>
    <row r="863" spans="1:24">
      <c r="A863" s="4">
        <v>990</v>
      </c>
      <c r="B863" s="5">
        <v>917</v>
      </c>
      <c r="C863" s="4" t="s">
        <v>262</v>
      </c>
      <c r="D863" s="5" t="s">
        <v>262</v>
      </c>
      <c r="E863" s="4" t="s">
        <v>2249</v>
      </c>
      <c r="F863" s="4" t="s">
        <v>30</v>
      </c>
      <c r="H863" s="4" t="s">
        <v>30</v>
      </c>
      <c r="K863" s="4" t="s">
        <v>30</v>
      </c>
      <c r="U863" s="4" t="s">
        <v>2250</v>
      </c>
      <c r="W863" s="4" t="s">
        <v>443</v>
      </c>
      <c r="X863" s="4" t="s">
        <v>360</v>
      </c>
    </row>
    <row r="864" spans="1:24">
      <c r="A864" s="4">
        <v>991</v>
      </c>
      <c r="B864" s="5">
        <v>917</v>
      </c>
      <c r="C864" s="4" t="s">
        <v>2251</v>
      </c>
      <c r="D864" s="5" t="s">
        <v>48</v>
      </c>
      <c r="E864" s="4" t="s">
        <v>2252</v>
      </c>
      <c r="F864" s="4" t="s">
        <v>30</v>
      </c>
      <c r="H864" s="4" t="s">
        <v>30</v>
      </c>
      <c r="K864" s="4" t="s">
        <v>30</v>
      </c>
      <c r="U864" s="4" t="s">
        <v>2253</v>
      </c>
      <c r="W864" s="4" t="s">
        <v>355</v>
      </c>
      <c r="X864" s="4" t="s">
        <v>360</v>
      </c>
    </row>
    <row r="865" spans="1:24">
      <c r="A865" s="4">
        <v>992</v>
      </c>
      <c r="B865" s="5">
        <v>917</v>
      </c>
      <c r="C865" s="4" t="s">
        <v>2254</v>
      </c>
      <c r="D865" s="5" t="s">
        <v>48</v>
      </c>
      <c r="E865" s="4" t="s">
        <v>2255</v>
      </c>
      <c r="F865" s="4" t="s">
        <v>30</v>
      </c>
      <c r="H865" s="4" t="s">
        <v>30</v>
      </c>
      <c r="K865" s="4" t="s">
        <v>30</v>
      </c>
      <c r="U865" s="4" t="s">
        <v>2256</v>
      </c>
      <c r="W865" s="4" t="s">
        <v>355</v>
      </c>
      <c r="X865" s="4" t="s">
        <v>360</v>
      </c>
    </row>
    <row r="866" spans="1:24">
      <c r="A866" s="4">
        <v>993</v>
      </c>
      <c r="B866" s="5">
        <v>917</v>
      </c>
      <c r="C866" s="4" t="s">
        <v>2257</v>
      </c>
      <c r="D866" s="5" t="s">
        <v>48</v>
      </c>
      <c r="E866" s="4" t="s">
        <v>2258</v>
      </c>
      <c r="F866" s="4" t="s">
        <v>30</v>
      </c>
      <c r="H866" s="4" t="s">
        <v>30</v>
      </c>
      <c r="K866" s="4" t="s">
        <v>30</v>
      </c>
      <c r="U866" s="4" t="s">
        <v>2259</v>
      </c>
      <c r="W866" s="4" t="s">
        <v>355</v>
      </c>
      <c r="X866" s="4" t="s">
        <v>360</v>
      </c>
    </row>
    <row r="867" spans="1:24">
      <c r="A867" s="4">
        <v>994</v>
      </c>
      <c r="B867" s="5">
        <v>917</v>
      </c>
      <c r="C867" s="4" t="s">
        <v>2260</v>
      </c>
      <c r="D867" s="5" t="s">
        <v>48</v>
      </c>
      <c r="E867" s="4" t="s">
        <v>2261</v>
      </c>
      <c r="F867" s="4" t="s">
        <v>30</v>
      </c>
      <c r="H867" s="4" t="s">
        <v>30</v>
      </c>
      <c r="K867" s="4" t="s">
        <v>30</v>
      </c>
      <c r="U867" s="4" t="s">
        <v>2256</v>
      </c>
      <c r="W867" s="4" t="s">
        <v>355</v>
      </c>
      <c r="X867" s="4" t="s">
        <v>360</v>
      </c>
    </row>
    <row r="868" spans="1:24">
      <c r="A868" s="4">
        <v>995</v>
      </c>
      <c r="B868" s="5">
        <v>917</v>
      </c>
      <c r="C868" s="4" t="s">
        <v>2262</v>
      </c>
      <c r="D868" s="5" t="s">
        <v>48</v>
      </c>
      <c r="E868" s="4" t="s">
        <v>2263</v>
      </c>
      <c r="F868" s="4" t="s">
        <v>30</v>
      </c>
      <c r="H868" s="4" t="s">
        <v>30</v>
      </c>
      <c r="K868" s="4" t="s">
        <v>30</v>
      </c>
      <c r="U868" s="4" t="s">
        <v>2259</v>
      </c>
      <c r="W868" s="4" t="s">
        <v>355</v>
      </c>
      <c r="X868" s="4" t="s">
        <v>360</v>
      </c>
    </row>
    <row r="869" spans="1:24">
      <c r="A869" s="4">
        <v>996</v>
      </c>
      <c r="B869" s="5">
        <v>917</v>
      </c>
      <c r="C869" s="4" t="s">
        <v>2264</v>
      </c>
      <c r="D869" s="5" t="s">
        <v>48</v>
      </c>
      <c r="E869" s="4" t="s">
        <v>2265</v>
      </c>
      <c r="F869" s="4" t="s">
        <v>30</v>
      </c>
      <c r="H869" s="4" t="s">
        <v>30</v>
      </c>
      <c r="K869" s="4" t="s">
        <v>30</v>
      </c>
      <c r="X869" s="4" t="s">
        <v>360</v>
      </c>
    </row>
    <row r="870" spans="1:24">
      <c r="A870" s="4">
        <v>997</v>
      </c>
      <c r="B870" s="5">
        <v>917</v>
      </c>
      <c r="C870" s="4" t="s">
        <v>2266</v>
      </c>
      <c r="D870" s="5" t="s">
        <v>48</v>
      </c>
      <c r="E870" s="4" t="s">
        <v>2267</v>
      </c>
      <c r="F870" s="4" t="s">
        <v>30</v>
      </c>
      <c r="H870" s="4" t="s">
        <v>30</v>
      </c>
      <c r="K870" s="4" t="s">
        <v>30</v>
      </c>
      <c r="U870" s="4" t="s">
        <v>2268</v>
      </c>
      <c r="V870" s="4" t="s">
        <v>2269</v>
      </c>
      <c r="W870" s="4" t="s">
        <v>355</v>
      </c>
      <c r="X870" s="4" t="s">
        <v>360</v>
      </c>
    </row>
    <row r="871" spans="1:24">
      <c r="A871" s="4">
        <v>998</v>
      </c>
      <c r="B871" s="5">
        <v>917</v>
      </c>
      <c r="C871" s="4" t="s">
        <v>2270</v>
      </c>
      <c r="D871" s="5" t="s">
        <v>48</v>
      </c>
      <c r="E871" s="4" t="s">
        <v>2271</v>
      </c>
      <c r="F871" s="4" t="s">
        <v>30</v>
      </c>
      <c r="H871" s="4" t="s">
        <v>30</v>
      </c>
      <c r="K871" s="4" t="s">
        <v>30</v>
      </c>
      <c r="U871" s="4" t="s">
        <v>2272</v>
      </c>
      <c r="V871" s="4" t="s">
        <v>2273</v>
      </c>
      <c r="W871" s="4" t="s">
        <v>355</v>
      </c>
      <c r="X871" s="4" t="s">
        <v>360</v>
      </c>
    </row>
    <row r="872" spans="1:24">
      <c r="A872" s="4">
        <v>999</v>
      </c>
      <c r="B872" s="5">
        <v>917</v>
      </c>
      <c r="C872" s="4" t="s">
        <v>2274</v>
      </c>
      <c r="D872" s="5" t="s">
        <v>48</v>
      </c>
      <c r="E872" s="4" t="s">
        <v>2275</v>
      </c>
      <c r="F872" s="4" t="s">
        <v>30</v>
      </c>
      <c r="H872" s="4" t="s">
        <v>30</v>
      </c>
      <c r="K872" s="4" t="s">
        <v>30</v>
      </c>
      <c r="S872" s="4" t="s">
        <v>425</v>
      </c>
      <c r="U872" s="4" t="s">
        <v>2276</v>
      </c>
      <c r="W872" s="4" t="s">
        <v>355</v>
      </c>
      <c r="X872" s="4" t="s">
        <v>360</v>
      </c>
    </row>
    <row r="873" spans="1:24">
      <c r="A873" s="4">
        <v>1000</v>
      </c>
      <c r="B873" s="5">
        <v>917</v>
      </c>
      <c r="C873" s="4" t="s">
        <v>2277</v>
      </c>
      <c r="D873" s="5" t="s">
        <v>48</v>
      </c>
      <c r="E873" s="4" t="s">
        <v>2278</v>
      </c>
      <c r="F873" s="4" t="s">
        <v>30</v>
      </c>
      <c r="H873" s="4" t="s">
        <v>30</v>
      </c>
      <c r="K873" s="4" t="s">
        <v>30</v>
      </c>
      <c r="S873" s="4" t="s">
        <v>425</v>
      </c>
      <c r="U873" s="4" t="s">
        <v>2279</v>
      </c>
      <c r="W873" s="4" t="s">
        <v>355</v>
      </c>
      <c r="X873" s="4" t="s">
        <v>360</v>
      </c>
    </row>
    <row r="874" spans="1:24">
      <c r="A874" s="4">
        <v>1001</v>
      </c>
      <c r="B874" s="5">
        <v>917</v>
      </c>
      <c r="C874" s="4" t="s">
        <v>2280</v>
      </c>
      <c r="D874" s="5" t="s">
        <v>48</v>
      </c>
      <c r="E874" s="4" t="s">
        <v>2281</v>
      </c>
      <c r="F874" s="4" t="s">
        <v>30</v>
      </c>
      <c r="H874" s="4" t="s">
        <v>30</v>
      </c>
      <c r="K874" s="4" t="s">
        <v>30</v>
      </c>
      <c r="S874" s="4" t="s">
        <v>425</v>
      </c>
      <c r="U874" s="4" t="s">
        <v>2282</v>
      </c>
      <c r="W874" s="4" t="s">
        <v>355</v>
      </c>
      <c r="X874" s="4" t="s">
        <v>360</v>
      </c>
    </row>
    <row r="875" spans="1:24">
      <c r="A875" s="4">
        <v>1002</v>
      </c>
      <c r="B875" s="5">
        <v>917</v>
      </c>
      <c r="C875" s="4" t="s">
        <v>2283</v>
      </c>
      <c r="D875" s="5" t="s">
        <v>48</v>
      </c>
      <c r="E875" s="4" t="s">
        <v>2275</v>
      </c>
      <c r="F875" s="4" t="s">
        <v>30</v>
      </c>
      <c r="H875" s="4" t="s">
        <v>30</v>
      </c>
      <c r="K875" s="4" t="s">
        <v>30</v>
      </c>
      <c r="S875" s="4" t="s">
        <v>425</v>
      </c>
      <c r="U875" s="4" t="s">
        <v>2276</v>
      </c>
      <c r="W875" s="4" t="s">
        <v>355</v>
      </c>
      <c r="X875" s="4" t="s">
        <v>360</v>
      </c>
    </row>
    <row r="876" spans="1:24">
      <c r="A876" s="4">
        <v>1003</v>
      </c>
      <c r="B876" s="5">
        <v>917</v>
      </c>
      <c r="C876" s="4" t="s">
        <v>2284</v>
      </c>
      <c r="D876" s="5" t="s">
        <v>48</v>
      </c>
      <c r="E876" s="4" t="s">
        <v>2278</v>
      </c>
      <c r="F876" s="4" t="s">
        <v>30</v>
      </c>
      <c r="H876" s="4" t="s">
        <v>30</v>
      </c>
      <c r="K876" s="4" t="s">
        <v>30</v>
      </c>
      <c r="S876" s="4" t="s">
        <v>425</v>
      </c>
      <c r="U876" s="4" t="s">
        <v>2279</v>
      </c>
      <c r="W876" s="4" t="s">
        <v>355</v>
      </c>
      <c r="X876" s="4" t="s">
        <v>360</v>
      </c>
    </row>
    <row r="877" spans="1:24">
      <c r="A877" s="4">
        <v>1004</v>
      </c>
      <c r="B877" s="5">
        <v>917</v>
      </c>
      <c r="C877" s="4" t="s">
        <v>2285</v>
      </c>
      <c r="D877" s="5" t="s">
        <v>48</v>
      </c>
      <c r="E877" s="4" t="s">
        <v>2281</v>
      </c>
      <c r="F877" s="4" t="s">
        <v>30</v>
      </c>
      <c r="H877" s="4" t="s">
        <v>30</v>
      </c>
      <c r="K877" s="4" t="s">
        <v>30</v>
      </c>
      <c r="S877" s="4" t="s">
        <v>425</v>
      </c>
      <c r="U877" s="4" t="s">
        <v>2282</v>
      </c>
      <c r="W877" s="4" t="s">
        <v>355</v>
      </c>
      <c r="X877" s="4" t="s">
        <v>360</v>
      </c>
    </row>
    <row r="878" spans="1:24">
      <c r="A878" s="4">
        <v>1005</v>
      </c>
      <c r="B878" s="5">
        <v>917</v>
      </c>
      <c r="C878" s="4" t="s">
        <v>2286</v>
      </c>
      <c r="D878" s="5" t="s">
        <v>263</v>
      </c>
      <c r="E878" s="4" t="s">
        <v>2287</v>
      </c>
      <c r="F878" s="4" t="s">
        <v>30</v>
      </c>
      <c r="H878" s="4" t="s">
        <v>30</v>
      </c>
      <c r="K878" s="4" t="s">
        <v>30</v>
      </c>
      <c r="U878" s="4" t="s">
        <v>2288</v>
      </c>
      <c r="W878" s="4" t="s">
        <v>443</v>
      </c>
      <c r="X878" s="4" t="s">
        <v>360</v>
      </c>
    </row>
    <row r="879" spans="1:24">
      <c r="A879" s="4">
        <v>1006</v>
      </c>
      <c r="B879" s="5">
        <v>917</v>
      </c>
      <c r="C879" s="4" t="s">
        <v>2289</v>
      </c>
      <c r="D879" s="5" t="s">
        <v>48</v>
      </c>
      <c r="E879" s="4" t="s">
        <v>2290</v>
      </c>
      <c r="F879" s="4" t="s">
        <v>30</v>
      </c>
      <c r="H879" s="4" t="s">
        <v>30</v>
      </c>
      <c r="K879" s="4" t="s">
        <v>30</v>
      </c>
      <c r="U879" s="4" t="s">
        <v>2291</v>
      </c>
      <c r="W879" s="4" t="s">
        <v>355</v>
      </c>
      <c r="X879" s="4" t="s">
        <v>360</v>
      </c>
    </row>
    <row r="880" spans="1:24">
      <c r="A880" s="4">
        <v>1010</v>
      </c>
      <c r="C880" s="4" t="s">
        <v>2292</v>
      </c>
      <c r="D880" s="4" t="s">
        <v>357</v>
      </c>
      <c r="F880" s="4" t="s">
        <v>30</v>
      </c>
      <c r="H880" s="4" t="s">
        <v>30</v>
      </c>
    </row>
    <row r="881" spans="1:24">
      <c r="A881" s="4">
        <v>1011</v>
      </c>
      <c r="C881" s="4" t="s">
        <v>2293</v>
      </c>
      <c r="D881" s="4" t="s">
        <v>357</v>
      </c>
      <c r="F881" s="4" t="s">
        <v>30</v>
      </c>
      <c r="H881" s="4" t="s">
        <v>30</v>
      </c>
    </row>
    <row r="882" spans="1:24">
      <c r="A882" s="4">
        <v>1012</v>
      </c>
      <c r="B882" s="5">
        <v>1011</v>
      </c>
      <c r="C882" s="4" t="s">
        <v>2294</v>
      </c>
      <c r="D882" s="5" t="s">
        <v>93</v>
      </c>
      <c r="E882" s="4" t="s">
        <v>2295</v>
      </c>
      <c r="F882" s="4" t="s">
        <v>30</v>
      </c>
      <c r="H882" s="4" t="s">
        <v>30</v>
      </c>
      <c r="K882" s="4" t="s">
        <v>30</v>
      </c>
      <c r="X882" s="4" t="s">
        <v>360</v>
      </c>
    </row>
    <row r="883" spans="1:24">
      <c r="A883" s="4">
        <v>1013</v>
      </c>
      <c r="B883" s="5">
        <v>1011</v>
      </c>
      <c r="C883" s="4" t="s">
        <v>2296</v>
      </c>
      <c r="D883" s="5" t="s">
        <v>93</v>
      </c>
      <c r="E883" s="4" t="s">
        <v>2297</v>
      </c>
      <c r="F883" s="4" t="s">
        <v>30</v>
      </c>
      <c r="H883" s="4" t="s">
        <v>30</v>
      </c>
      <c r="K883" s="4" t="s">
        <v>30</v>
      </c>
      <c r="X883" s="4" t="s">
        <v>360</v>
      </c>
    </row>
    <row r="884" spans="1:24">
      <c r="A884" s="4">
        <v>1014</v>
      </c>
      <c r="B884" s="5">
        <v>1011</v>
      </c>
      <c r="C884" s="4" t="s">
        <v>2298</v>
      </c>
      <c r="D884" s="5" t="s">
        <v>93</v>
      </c>
      <c r="E884" s="4" t="s">
        <v>2299</v>
      </c>
      <c r="F884" s="4" t="s">
        <v>30</v>
      </c>
      <c r="H884" s="4" t="s">
        <v>30</v>
      </c>
      <c r="K884" s="4" t="s">
        <v>30</v>
      </c>
      <c r="S884" s="4" t="s">
        <v>425</v>
      </c>
      <c r="X884" s="4" t="s">
        <v>360</v>
      </c>
    </row>
    <row r="885" spans="1:24">
      <c r="A885" s="4">
        <v>1015</v>
      </c>
      <c r="B885" s="5">
        <v>1011</v>
      </c>
      <c r="C885" s="4" t="s">
        <v>2300</v>
      </c>
      <c r="D885" s="5" t="s">
        <v>93</v>
      </c>
      <c r="E885" s="4" t="s">
        <v>2301</v>
      </c>
      <c r="F885" s="4" t="s">
        <v>30</v>
      </c>
      <c r="H885" s="4" t="s">
        <v>30</v>
      </c>
      <c r="K885" s="4" t="s">
        <v>30</v>
      </c>
      <c r="S885" s="4" t="s">
        <v>425</v>
      </c>
      <c r="X885" s="4" t="s">
        <v>360</v>
      </c>
    </row>
    <row r="886" spans="1:24">
      <c r="A886" s="4">
        <v>1016</v>
      </c>
      <c r="B886" s="5">
        <v>1011</v>
      </c>
      <c r="C886" s="4" t="s">
        <v>2302</v>
      </c>
      <c r="D886" s="5" t="s">
        <v>133</v>
      </c>
      <c r="E886" s="4" t="s">
        <v>2303</v>
      </c>
      <c r="F886" s="4" t="s">
        <v>30</v>
      </c>
      <c r="H886" s="4" t="s">
        <v>30</v>
      </c>
      <c r="K886" s="4" t="s">
        <v>30</v>
      </c>
      <c r="S886" s="4" t="s">
        <v>805</v>
      </c>
      <c r="X886" s="4" t="s">
        <v>369</v>
      </c>
    </row>
    <row r="887" spans="1:24">
      <c r="A887" s="4">
        <v>1017</v>
      </c>
      <c r="B887" s="5">
        <v>1011</v>
      </c>
      <c r="C887" s="4" t="s">
        <v>2304</v>
      </c>
      <c r="D887" s="5" t="s">
        <v>133</v>
      </c>
      <c r="E887" s="4" t="s">
        <v>2305</v>
      </c>
      <c r="F887" s="4" t="s">
        <v>30</v>
      </c>
      <c r="H887" s="4" t="s">
        <v>30</v>
      </c>
      <c r="K887" s="4" t="s">
        <v>30</v>
      </c>
      <c r="S887" s="4" t="s">
        <v>805</v>
      </c>
      <c r="X887" s="4" t="s">
        <v>360</v>
      </c>
    </row>
    <row r="888" spans="1:24">
      <c r="A888" s="4">
        <v>1018</v>
      </c>
      <c r="B888" s="5">
        <v>1011</v>
      </c>
      <c r="C888" s="4" t="s">
        <v>2306</v>
      </c>
      <c r="D888" s="5" t="s">
        <v>133</v>
      </c>
      <c r="E888" s="4" t="s">
        <v>2307</v>
      </c>
      <c r="F888" s="4" t="s">
        <v>30</v>
      </c>
      <c r="H888" s="4" t="s">
        <v>30</v>
      </c>
      <c r="K888" s="4" t="s">
        <v>30</v>
      </c>
      <c r="S888" s="4" t="s">
        <v>805</v>
      </c>
      <c r="X888" s="4" t="s">
        <v>360</v>
      </c>
    </row>
    <row r="889" spans="1:24">
      <c r="A889" s="4">
        <v>1019</v>
      </c>
      <c r="B889" s="5">
        <v>1011</v>
      </c>
      <c r="C889" s="4" t="s">
        <v>2308</v>
      </c>
      <c r="D889" s="5" t="s">
        <v>133</v>
      </c>
      <c r="E889" s="4" t="s">
        <v>2309</v>
      </c>
      <c r="F889" s="4" t="s">
        <v>30</v>
      </c>
      <c r="H889" s="4" t="s">
        <v>30</v>
      </c>
      <c r="K889" s="4" t="s">
        <v>30</v>
      </c>
      <c r="S889" s="4" t="s">
        <v>805</v>
      </c>
      <c r="X889" s="4" t="s">
        <v>360</v>
      </c>
    </row>
    <row r="890" spans="1:24">
      <c r="A890" s="4">
        <v>1020</v>
      </c>
      <c r="B890" s="5">
        <v>1011</v>
      </c>
      <c r="C890" s="4" t="s">
        <v>2310</v>
      </c>
      <c r="D890" s="5" t="s">
        <v>36</v>
      </c>
      <c r="E890" s="4" t="s">
        <v>2311</v>
      </c>
      <c r="F890" s="4" t="s">
        <v>30</v>
      </c>
      <c r="H890" s="4" t="s">
        <v>30</v>
      </c>
      <c r="K890" s="4" t="s">
        <v>30</v>
      </c>
      <c r="X890" s="4" t="s">
        <v>360</v>
      </c>
    </row>
    <row r="891" spans="1:24">
      <c r="A891" s="4">
        <v>1021</v>
      </c>
      <c r="B891" s="5">
        <v>1011</v>
      </c>
      <c r="C891" s="4" t="s">
        <v>2312</v>
      </c>
      <c r="D891" s="5" t="s">
        <v>47</v>
      </c>
      <c r="E891" s="4" t="s">
        <v>2313</v>
      </c>
      <c r="F891" s="4" t="s">
        <v>30</v>
      </c>
      <c r="H891" s="4" t="s">
        <v>30</v>
      </c>
      <c r="K891" s="4" t="s">
        <v>30</v>
      </c>
      <c r="X891" s="4" t="s">
        <v>360</v>
      </c>
    </row>
    <row r="892" spans="1:24">
      <c r="A892" s="4">
        <v>1022</v>
      </c>
      <c r="B892" s="5">
        <v>1011</v>
      </c>
      <c r="C892" s="4" t="s">
        <v>2314</v>
      </c>
      <c r="D892" s="5" t="s">
        <v>98</v>
      </c>
      <c r="E892" s="4" t="s">
        <v>2315</v>
      </c>
      <c r="F892" s="4" t="s">
        <v>30</v>
      </c>
      <c r="H892" s="4" t="s">
        <v>30</v>
      </c>
      <c r="K892" s="4" t="s">
        <v>30</v>
      </c>
      <c r="X892" s="4" t="s">
        <v>360</v>
      </c>
    </row>
    <row r="893" spans="1:24">
      <c r="A893" s="4">
        <v>1023</v>
      </c>
      <c r="B893" s="5">
        <v>1011</v>
      </c>
      <c r="C893" s="4" t="s">
        <v>2316</v>
      </c>
      <c r="D893" s="5" t="s">
        <v>98</v>
      </c>
      <c r="E893" s="4" t="s">
        <v>2317</v>
      </c>
      <c r="F893" s="4" t="s">
        <v>30</v>
      </c>
      <c r="H893" s="4" t="s">
        <v>30</v>
      </c>
      <c r="K893" s="4" t="s">
        <v>30</v>
      </c>
      <c r="X893" s="4" t="s">
        <v>360</v>
      </c>
    </row>
    <row r="894" spans="1:24">
      <c r="A894" s="4">
        <v>1024</v>
      </c>
      <c r="B894" s="5">
        <v>1011</v>
      </c>
      <c r="C894" s="4" t="s">
        <v>2318</v>
      </c>
      <c r="D894" s="5" t="s">
        <v>98</v>
      </c>
      <c r="E894" s="4" t="s">
        <v>2319</v>
      </c>
      <c r="F894" s="4" t="s">
        <v>30</v>
      </c>
      <c r="H894" s="4" t="s">
        <v>30</v>
      </c>
      <c r="K894" s="4" t="s">
        <v>30</v>
      </c>
      <c r="X894" s="4" t="s">
        <v>360</v>
      </c>
    </row>
    <row r="895" spans="1:24">
      <c r="A895" s="4">
        <v>1025</v>
      </c>
      <c r="B895" s="5">
        <v>1011</v>
      </c>
      <c r="C895" s="4" t="s">
        <v>2320</v>
      </c>
      <c r="D895" s="5" t="s">
        <v>98</v>
      </c>
      <c r="E895" s="4" t="s">
        <v>2321</v>
      </c>
      <c r="F895" s="4" t="s">
        <v>30</v>
      </c>
      <c r="H895" s="4" t="s">
        <v>30</v>
      </c>
      <c r="K895" s="4" t="s">
        <v>30</v>
      </c>
      <c r="X895" s="4" t="s">
        <v>360</v>
      </c>
    </row>
    <row r="896" spans="1:24">
      <c r="A896" s="4">
        <v>1026</v>
      </c>
      <c r="B896" s="5">
        <v>1011</v>
      </c>
      <c r="C896" s="4" t="s">
        <v>2322</v>
      </c>
      <c r="D896" s="5" t="s">
        <v>264</v>
      </c>
      <c r="E896" s="4" t="s">
        <v>2323</v>
      </c>
      <c r="F896" s="4" t="s">
        <v>30</v>
      </c>
      <c r="H896" s="4" t="s">
        <v>30</v>
      </c>
      <c r="K896" s="4" t="s">
        <v>30</v>
      </c>
      <c r="X896" s="4" t="s">
        <v>360</v>
      </c>
    </row>
    <row r="897" spans="1:24">
      <c r="A897" s="4">
        <v>1027</v>
      </c>
      <c r="B897" s="5">
        <v>1011</v>
      </c>
      <c r="C897" s="4" t="s">
        <v>2324</v>
      </c>
      <c r="D897" s="5" t="s">
        <v>98</v>
      </c>
      <c r="E897" s="4" t="s">
        <v>2325</v>
      </c>
      <c r="F897" s="4" t="s">
        <v>30</v>
      </c>
      <c r="H897" s="4" t="s">
        <v>30</v>
      </c>
      <c r="K897" s="4" t="s">
        <v>30</v>
      </c>
      <c r="X897" s="4" t="s">
        <v>360</v>
      </c>
    </row>
    <row r="898" spans="1:24">
      <c r="A898" s="4">
        <v>1028</v>
      </c>
      <c r="B898" s="5">
        <v>1011</v>
      </c>
      <c r="C898" s="4" t="s">
        <v>2326</v>
      </c>
      <c r="D898" s="5" t="s">
        <v>264</v>
      </c>
      <c r="E898" s="4" t="s">
        <v>2327</v>
      </c>
      <c r="F898" s="4" t="s">
        <v>30</v>
      </c>
      <c r="H898" s="4" t="s">
        <v>30</v>
      </c>
      <c r="K898" s="4" t="s">
        <v>30</v>
      </c>
      <c r="X898" s="4" t="s">
        <v>360</v>
      </c>
    </row>
    <row r="899" spans="1:24">
      <c r="A899" s="4">
        <v>1029</v>
      </c>
      <c r="B899" s="5">
        <v>1011</v>
      </c>
      <c r="C899" s="4" t="s">
        <v>2328</v>
      </c>
      <c r="D899" s="5" t="s">
        <v>264</v>
      </c>
      <c r="E899" s="4" t="s">
        <v>2329</v>
      </c>
      <c r="F899" s="4" t="s">
        <v>30</v>
      </c>
      <c r="H899" s="4" t="s">
        <v>30</v>
      </c>
      <c r="K899" s="4" t="s">
        <v>30</v>
      </c>
      <c r="X899" s="4" t="s">
        <v>360</v>
      </c>
    </row>
    <row r="900" spans="1:24">
      <c r="A900" s="4">
        <v>1030</v>
      </c>
      <c r="B900" s="5">
        <v>1011</v>
      </c>
      <c r="C900" s="4" t="s">
        <v>2330</v>
      </c>
      <c r="D900" s="5" t="s">
        <v>42</v>
      </c>
      <c r="E900" s="4" t="s">
        <v>2331</v>
      </c>
      <c r="F900" s="4" t="s">
        <v>30</v>
      </c>
      <c r="H900" s="4" t="s">
        <v>30</v>
      </c>
      <c r="K900" s="4" t="s">
        <v>30</v>
      </c>
      <c r="X900" s="4" t="s">
        <v>360</v>
      </c>
    </row>
    <row r="901" spans="1:24">
      <c r="A901" s="4">
        <v>1031</v>
      </c>
      <c r="B901" s="5">
        <v>1011</v>
      </c>
      <c r="C901" s="4" t="s">
        <v>2332</v>
      </c>
      <c r="D901" s="5" t="s">
        <v>33</v>
      </c>
      <c r="E901" s="4" t="s">
        <v>2333</v>
      </c>
      <c r="F901" s="4" t="s">
        <v>30</v>
      </c>
      <c r="H901" s="4" t="s">
        <v>30</v>
      </c>
      <c r="K901" s="4" t="s">
        <v>30</v>
      </c>
      <c r="X901" s="4" t="s">
        <v>360</v>
      </c>
    </row>
    <row r="902" spans="1:24">
      <c r="A902" s="4">
        <v>1032</v>
      </c>
      <c r="B902" s="5">
        <v>1011</v>
      </c>
      <c r="C902" s="4" t="s">
        <v>2334</v>
      </c>
      <c r="D902" s="5" t="s">
        <v>42</v>
      </c>
      <c r="E902" s="4" t="s">
        <v>2335</v>
      </c>
      <c r="F902" s="4" t="s">
        <v>30</v>
      </c>
      <c r="H902" s="4" t="s">
        <v>30</v>
      </c>
      <c r="K902" s="4" t="s">
        <v>30</v>
      </c>
      <c r="X902" s="4" t="s">
        <v>360</v>
      </c>
    </row>
    <row r="903" spans="1:24">
      <c r="A903" s="4">
        <v>1033</v>
      </c>
      <c r="B903" s="5">
        <v>1011</v>
      </c>
      <c r="C903" s="4" t="s">
        <v>2336</v>
      </c>
      <c r="D903" s="5" t="s">
        <v>98</v>
      </c>
      <c r="E903" s="4" t="s">
        <v>2337</v>
      </c>
      <c r="F903" s="4" t="s">
        <v>30</v>
      </c>
      <c r="H903" s="4" t="s">
        <v>30</v>
      </c>
      <c r="K903" s="4" t="s">
        <v>30</v>
      </c>
      <c r="X903" s="4" t="s">
        <v>360</v>
      </c>
    </row>
    <row r="904" spans="1:24">
      <c r="A904" s="4">
        <v>1034</v>
      </c>
      <c r="B904" s="5">
        <v>1011</v>
      </c>
      <c r="C904" s="4" t="s">
        <v>265</v>
      </c>
      <c r="D904" s="5" t="s">
        <v>265</v>
      </c>
      <c r="E904" s="4" t="s">
        <v>2338</v>
      </c>
      <c r="F904" s="4" t="s">
        <v>30</v>
      </c>
      <c r="H904" s="4" t="s">
        <v>30</v>
      </c>
      <c r="K904" s="4" t="s">
        <v>30</v>
      </c>
      <c r="X904" s="4" t="s">
        <v>360</v>
      </c>
    </row>
    <row r="905" spans="1:24">
      <c r="A905" s="4">
        <v>1035</v>
      </c>
      <c r="B905" s="5">
        <v>1011</v>
      </c>
      <c r="C905" s="4" t="s">
        <v>266</v>
      </c>
      <c r="D905" s="5" t="s">
        <v>266</v>
      </c>
      <c r="E905" s="4" t="s">
        <v>2339</v>
      </c>
      <c r="F905" s="4" t="s">
        <v>30</v>
      </c>
      <c r="H905" s="4" t="s">
        <v>30</v>
      </c>
      <c r="K905" s="4" t="s">
        <v>30</v>
      </c>
      <c r="X905" s="4" t="s">
        <v>360</v>
      </c>
    </row>
    <row r="906" spans="1:24">
      <c r="A906" s="4">
        <v>1036</v>
      </c>
      <c r="B906" s="5">
        <v>1011</v>
      </c>
      <c r="C906" s="4" t="s">
        <v>2340</v>
      </c>
      <c r="D906" s="5" t="s">
        <v>48</v>
      </c>
      <c r="E906" s="4" t="s">
        <v>2341</v>
      </c>
      <c r="F906" s="4" t="s">
        <v>30</v>
      </c>
      <c r="H906" s="4" t="s">
        <v>30</v>
      </c>
      <c r="K906" s="4" t="s">
        <v>30</v>
      </c>
      <c r="S906" s="4" t="s">
        <v>425</v>
      </c>
      <c r="T906" s="4" t="s">
        <v>426</v>
      </c>
      <c r="X906" s="4" t="s">
        <v>360</v>
      </c>
    </row>
    <row r="907" spans="1:24">
      <c r="A907" s="4">
        <v>1037</v>
      </c>
      <c r="B907" s="5">
        <v>1011</v>
      </c>
      <c r="C907" s="4" t="s">
        <v>2342</v>
      </c>
      <c r="D907" s="5" t="s">
        <v>48</v>
      </c>
      <c r="E907" s="4" t="s">
        <v>2343</v>
      </c>
      <c r="F907" s="4" t="s">
        <v>30</v>
      </c>
      <c r="H907" s="4" t="s">
        <v>30</v>
      </c>
      <c r="K907" s="4" t="s">
        <v>30</v>
      </c>
      <c r="S907" s="4" t="s">
        <v>425</v>
      </c>
      <c r="T907" s="4" t="s">
        <v>426</v>
      </c>
      <c r="X907" s="4" t="s">
        <v>360</v>
      </c>
    </row>
    <row r="908" spans="1:24">
      <c r="A908" s="4">
        <v>1038</v>
      </c>
      <c r="B908" s="5">
        <v>1011</v>
      </c>
      <c r="C908" s="4" t="s">
        <v>2344</v>
      </c>
      <c r="D908" s="5" t="s">
        <v>267</v>
      </c>
      <c r="E908" s="4" t="s">
        <v>2345</v>
      </c>
      <c r="F908" s="4" t="s">
        <v>30</v>
      </c>
      <c r="H908" s="4" t="s">
        <v>30</v>
      </c>
      <c r="K908" s="4" t="s">
        <v>30</v>
      </c>
      <c r="X908" s="4" t="s">
        <v>360</v>
      </c>
    </row>
    <row r="909" spans="1:24">
      <c r="A909" s="4">
        <v>1039</v>
      </c>
      <c r="B909" s="5">
        <v>1011</v>
      </c>
      <c r="C909" s="4" t="s">
        <v>268</v>
      </c>
      <c r="D909" s="5" t="s">
        <v>268</v>
      </c>
      <c r="E909" s="4" t="s">
        <v>2346</v>
      </c>
      <c r="F909" s="4" t="s">
        <v>30</v>
      </c>
      <c r="H909" s="4" t="s">
        <v>30</v>
      </c>
      <c r="K909" s="4" t="s">
        <v>30</v>
      </c>
      <c r="X909" s="4" t="s">
        <v>360</v>
      </c>
    </row>
    <row r="910" spans="1:24">
      <c r="A910" s="4">
        <v>1040</v>
      </c>
      <c r="B910" s="5">
        <v>1011</v>
      </c>
      <c r="C910" s="4" t="s">
        <v>2347</v>
      </c>
      <c r="D910" s="5" t="s">
        <v>48</v>
      </c>
      <c r="E910" s="4" t="s">
        <v>2348</v>
      </c>
      <c r="F910" s="4" t="s">
        <v>30</v>
      </c>
      <c r="H910" s="4" t="s">
        <v>30</v>
      </c>
      <c r="K910" s="4" t="s">
        <v>30</v>
      </c>
      <c r="S910" s="4" t="s">
        <v>425</v>
      </c>
      <c r="T910" s="4" t="s">
        <v>432</v>
      </c>
      <c r="X910" s="4" t="s">
        <v>360</v>
      </c>
    </row>
    <row r="911" spans="1:24">
      <c r="A911" s="4">
        <v>1041</v>
      </c>
      <c r="B911" s="5">
        <v>1011</v>
      </c>
      <c r="C911" s="4" t="s">
        <v>2349</v>
      </c>
      <c r="D911" s="5" t="s">
        <v>48</v>
      </c>
      <c r="E911" s="4" t="s">
        <v>2350</v>
      </c>
      <c r="F911" s="4" t="s">
        <v>30</v>
      </c>
      <c r="H911" s="4" t="s">
        <v>30</v>
      </c>
      <c r="K911" s="4" t="s">
        <v>30</v>
      </c>
      <c r="S911" s="4" t="s">
        <v>425</v>
      </c>
      <c r="T911" s="4" t="s">
        <v>426</v>
      </c>
      <c r="X911" s="4" t="s">
        <v>360</v>
      </c>
    </row>
    <row r="912" spans="1:24">
      <c r="A912" s="4">
        <v>1042</v>
      </c>
      <c r="B912" s="5">
        <v>1011</v>
      </c>
      <c r="C912" s="4" t="s">
        <v>269</v>
      </c>
      <c r="D912" s="5" t="s">
        <v>269</v>
      </c>
      <c r="E912" s="4" t="s">
        <v>2351</v>
      </c>
      <c r="F912" s="4" t="s">
        <v>30</v>
      </c>
      <c r="H912" s="4" t="s">
        <v>30</v>
      </c>
      <c r="K912" s="4" t="s">
        <v>30</v>
      </c>
      <c r="X912" s="4" t="s">
        <v>360</v>
      </c>
    </row>
    <row r="913" spans="1:24">
      <c r="A913" s="4">
        <v>1049</v>
      </c>
      <c r="B913" s="5">
        <v>1011</v>
      </c>
      <c r="C913" s="4" t="s">
        <v>270</v>
      </c>
      <c r="D913" s="5" t="s">
        <v>270</v>
      </c>
      <c r="E913" s="4" t="s">
        <v>2352</v>
      </c>
      <c r="F913" s="4" t="s">
        <v>30</v>
      </c>
      <c r="H913" s="4" t="s">
        <v>30</v>
      </c>
      <c r="K913" s="4" t="s">
        <v>30</v>
      </c>
      <c r="R913" s="4" t="s">
        <v>2353</v>
      </c>
      <c r="U913" s="4" t="s">
        <v>2354</v>
      </c>
      <c r="W913" s="4" t="s">
        <v>443</v>
      </c>
      <c r="X913" s="4" t="s">
        <v>360</v>
      </c>
    </row>
    <row r="914" spans="1:24">
      <c r="A914" s="4">
        <v>1050</v>
      </c>
      <c r="B914" s="5">
        <v>1011</v>
      </c>
      <c r="C914" s="4" t="s">
        <v>271</v>
      </c>
      <c r="D914" s="5" t="s">
        <v>271</v>
      </c>
      <c r="E914" s="4" t="s">
        <v>2355</v>
      </c>
      <c r="F914" s="4" t="s">
        <v>30</v>
      </c>
      <c r="H914" s="4" t="s">
        <v>30</v>
      </c>
      <c r="K914" s="4" t="s">
        <v>30</v>
      </c>
      <c r="R914" s="4" t="s">
        <v>2353</v>
      </c>
      <c r="U914" s="4" t="s">
        <v>2356</v>
      </c>
      <c r="W914" s="4" t="s">
        <v>443</v>
      </c>
      <c r="X914" s="4" t="s">
        <v>360</v>
      </c>
    </row>
    <row r="915" spans="1:24">
      <c r="A915" s="4">
        <v>1051</v>
      </c>
      <c r="B915" s="5">
        <v>1011</v>
      </c>
      <c r="C915" s="4" t="s">
        <v>272</v>
      </c>
      <c r="D915" s="5" t="s">
        <v>272</v>
      </c>
      <c r="E915" s="4" t="s">
        <v>2357</v>
      </c>
      <c r="F915" s="4" t="s">
        <v>30</v>
      </c>
      <c r="H915" s="4" t="s">
        <v>30</v>
      </c>
      <c r="K915" s="4" t="s">
        <v>30</v>
      </c>
      <c r="U915" s="4" t="s">
        <v>2358</v>
      </c>
      <c r="W915" s="4" t="s">
        <v>443</v>
      </c>
      <c r="X915" s="4" t="s">
        <v>360</v>
      </c>
    </row>
    <row r="916" spans="1:24">
      <c r="A916" s="4">
        <v>1052</v>
      </c>
      <c r="B916" s="5">
        <v>1011</v>
      </c>
      <c r="C916" s="4" t="s">
        <v>273</v>
      </c>
      <c r="D916" s="5" t="s">
        <v>273</v>
      </c>
      <c r="E916" s="4" t="s">
        <v>2359</v>
      </c>
      <c r="F916" s="4" t="s">
        <v>30</v>
      </c>
      <c r="H916" s="4" t="s">
        <v>30</v>
      </c>
      <c r="K916" s="4" t="s">
        <v>30</v>
      </c>
      <c r="U916" s="4" t="s">
        <v>2360</v>
      </c>
      <c r="W916" s="4" t="s">
        <v>443</v>
      </c>
      <c r="X916" s="4" t="s">
        <v>360</v>
      </c>
    </row>
    <row r="917" spans="1:24">
      <c r="A917" s="4">
        <v>1053</v>
      </c>
      <c r="B917" s="5">
        <v>1011</v>
      </c>
      <c r="C917" s="4" t="s">
        <v>274</v>
      </c>
      <c r="D917" s="5" t="s">
        <v>274</v>
      </c>
      <c r="E917" s="4" t="s">
        <v>2361</v>
      </c>
      <c r="F917" s="4" t="s">
        <v>30</v>
      </c>
      <c r="H917" s="4" t="s">
        <v>30</v>
      </c>
      <c r="K917" s="4" t="s">
        <v>30</v>
      </c>
      <c r="U917" s="4" t="s">
        <v>2362</v>
      </c>
      <c r="W917" s="4" t="s">
        <v>443</v>
      </c>
      <c r="X917" s="4" t="s">
        <v>360</v>
      </c>
    </row>
    <row r="918" spans="1:24">
      <c r="A918" s="4">
        <v>1054</v>
      </c>
      <c r="B918" s="5">
        <v>1011</v>
      </c>
      <c r="C918" s="4" t="s">
        <v>275</v>
      </c>
      <c r="D918" s="5" t="s">
        <v>275</v>
      </c>
      <c r="E918" s="4" t="s">
        <v>2363</v>
      </c>
      <c r="F918" s="4" t="s">
        <v>30</v>
      </c>
      <c r="H918" s="4" t="s">
        <v>30</v>
      </c>
      <c r="K918" s="4" t="s">
        <v>30</v>
      </c>
      <c r="U918" s="4" t="s">
        <v>2364</v>
      </c>
      <c r="W918" s="4" t="s">
        <v>443</v>
      </c>
      <c r="X918" s="4" t="s">
        <v>360</v>
      </c>
    </row>
    <row r="919" spans="1:24">
      <c r="A919" s="4">
        <v>1055</v>
      </c>
      <c r="B919" s="5">
        <v>1011</v>
      </c>
      <c r="C919" s="4" t="s">
        <v>276</v>
      </c>
      <c r="D919" s="5" t="s">
        <v>276</v>
      </c>
      <c r="E919" s="4" t="s">
        <v>2365</v>
      </c>
      <c r="F919" s="4" t="s">
        <v>30</v>
      </c>
      <c r="H919" s="4" t="s">
        <v>30</v>
      </c>
      <c r="K919" s="4" t="s">
        <v>30</v>
      </c>
      <c r="U919" s="4" t="s">
        <v>2366</v>
      </c>
      <c r="W919" s="4" t="s">
        <v>443</v>
      </c>
      <c r="X919" s="4" t="s">
        <v>360</v>
      </c>
    </row>
    <row r="920" spans="1:24">
      <c r="A920" s="4">
        <v>1056</v>
      </c>
      <c r="B920" s="5">
        <v>1011</v>
      </c>
      <c r="C920" s="4" t="s">
        <v>2367</v>
      </c>
      <c r="D920" s="5" t="s">
        <v>134</v>
      </c>
      <c r="E920" s="4" t="s">
        <v>2368</v>
      </c>
      <c r="F920" s="4" t="s">
        <v>30</v>
      </c>
      <c r="H920" s="4" t="s">
        <v>30</v>
      </c>
      <c r="K920" s="4" t="s">
        <v>30</v>
      </c>
      <c r="U920" s="4" t="s">
        <v>2369</v>
      </c>
      <c r="W920" s="4" t="s">
        <v>355</v>
      </c>
      <c r="X920" s="4" t="s">
        <v>360</v>
      </c>
    </row>
    <row r="921" spans="1:24">
      <c r="A921" s="4">
        <v>1057</v>
      </c>
      <c r="B921" s="5">
        <v>1011</v>
      </c>
      <c r="C921" s="4" t="s">
        <v>2370</v>
      </c>
      <c r="D921" s="5" t="s">
        <v>48</v>
      </c>
      <c r="E921" s="4" t="s">
        <v>2371</v>
      </c>
      <c r="F921" s="4" t="s">
        <v>30</v>
      </c>
      <c r="H921" s="4" t="s">
        <v>30</v>
      </c>
      <c r="K921" s="4" t="s">
        <v>30</v>
      </c>
      <c r="U921" s="4" t="s">
        <v>2372</v>
      </c>
      <c r="W921" s="4" t="s">
        <v>355</v>
      </c>
      <c r="X921" s="4" t="s">
        <v>360</v>
      </c>
    </row>
    <row r="922" spans="1:24">
      <c r="A922" s="4">
        <v>1058</v>
      </c>
      <c r="B922" s="5">
        <v>1011</v>
      </c>
      <c r="C922" s="4" t="s">
        <v>2373</v>
      </c>
      <c r="D922" s="5" t="s">
        <v>48</v>
      </c>
      <c r="E922" s="4" t="s">
        <v>2374</v>
      </c>
      <c r="F922" s="4" t="s">
        <v>30</v>
      </c>
      <c r="H922" s="4" t="s">
        <v>30</v>
      </c>
      <c r="K922" s="4" t="s">
        <v>30</v>
      </c>
      <c r="U922" s="4" t="s">
        <v>2372</v>
      </c>
      <c r="W922" s="4" t="s">
        <v>355</v>
      </c>
      <c r="X922" s="4" t="s">
        <v>360</v>
      </c>
    </row>
    <row r="923" spans="1:24">
      <c r="A923" s="4">
        <v>1059</v>
      </c>
      <c r="B923" s="5">
        <v>1011</v>
      </c>
      <c r="C923" s="4" t="s">
        <v>2375</v>
      </c>
      <c r="D923" s="5" t="s">
        <v>48</v>
      </c>
      <c r="E923" s="4" t="s">
        <v>2376</v>
      </c>
      <c r="F923" s="4" t="s">
        <v>30</v>
      </c>
      <c r="H923" s="4" t="s">
        <v>30</v>
      </c>
      <c r="K923" s="4" t="s">
        <v>30</v>
      </c>
      <c r="U923" s="4" t="s">
        <v>2377</v>
      </c>
      <c r="W923" s="4" t="s">
        <v>355</v>
      </c>
      <c r="X923" s="4" t="s">
        <v>360</v>
      </c>
    </row>
    <row r="924" spans="1:24">
      <c r="A924" s="4">
        <v>1060</v>
      </c>
      <c r="B924" s="5">
        <v>1011</v>
      </c>
      <c r="C924" s="4" t="s">
        <v>2378</v>
      </c>
      <c r="D924" s="5" t="s">
        <v>48</v>
      </c>
      <c r="E924" s="4" t="s">
        <v>2379</v>
      </c>
      <c r="F924" s="4" t="s">
        <v>30</v>
      </c>
      <c r="H924" s="4" t="s">
        <v>30</v>
      </c>
      <c r="K924" s="4" t="s">
        <v>30</v>
      </c>
      <c r="U924" s="4" t="s">
        <v>2380</v>
      </c>
      <c r="W924" s="4" t="s">
        <v>355</v>
      </c>
      <c r="X924" s="4" t="s">
        <v>360</v>
      </c>
    </row>
    <row r="925" spans="1:24">
      <c r="A925" s="4">
        <v>1061</v>
      </c>
      <c r="B925" s="5">
        <v>1011</v>
      </c>
      <c r="C925" s="4" t="s">
        <v>2381</v>
      </c>
      <c r="D925" s="5" t="s">
        <v>48</v>
      </c>
      <c r="E925" s="4" t="s">
        <v>2382</v>
      </c>
      <c r="F925" s="4" t="s">
        <v>30</v>
      </c>
      <c r="H925" s="4" t="s">
        <v>30</v>
      </c>
      <c r="K925" s="4" t="s">
        <v>30</v>
      </c>
      <c r="U925" s="4" t="s">
        <v>2383</v>
      </c>
      <c r="W925" s="4" t="s">
        <v>355</v>
      </c>
      <c r="X925" s="4" t="s">
        <v>360</v>
      </c>
    </row>
    <row r="926" spans="1:24">
      <c r="A926" s="4">
        <v>1062</v>
      </c>
      <c r="B926" s="5">
        <v>1011</v>
      </c>
      <c r="C926" s="4" t="s">
        <v>2384</v>
      </c>
      <c r="D926" s="5" t="s">
        <v>48</v>
      </c>
      <c r="E926" s="4" t="s">
        <v>2385</v>
      </c>
      <c r="F926" s="4" t="s">
        <v>30</v>
      </c>
      <c r="H926" s="4" t="s">
        <v>30</v>
      </c>
      <c r="K926" s="4" t="s">
        <v>30</v>
      </c>
      <c r="U926" s="4" t="s">
        <v>2386</v>
      </c>
      <c r="W926" s="4" t="s">
        <v>355</v>
      </c>
      <c r="X926" s="4" t="s">
        <v>360</v>
      </c>
    </row>
    <row r="927" spans="1:24">
      <c r="A927" s="4">
        <v>1063</v>
      </c>
      <c r="B927" s="5">
        <v>1011</v>
      </c>
      <c r="C927" s="4" t="s">
        <v>2387</v>
      </c>
      <c r="D927" s="5" t="s">
        <v>48</v>
      </c>
      <c r="E927" s="4" t="s">
        <v>2388</v>
      </c>
      <c r="F927" s="4" t="s">
        <v>30</v>
      </c>
      <c r="H927" s="4" t="s">
        <v>30</v>
      </c>
      <c r="K927" s="4" t="s">
        <v>30</v>
      </c>
      <c r="U927" s="4" t="s">
        <v>2389</v>
      </c>
      <c r="W927" s="4" t="s">
        <v>355</v>
      </c>
      <c r="X927" s="4" t="s">
        <v>360</v>
      </c>
    </row>
    <row r="928" spans="1:24">
      <c r="A928" s="4">
        <v>1064</v>
      </c>
      <c r="B928" s="5">
        <v>1011</v>
      </c>
      <c r="C928" s="4" t="s">
        <v>2390</v>
      </c>
      <c r="D928" s="5" t="s">
        <v>48</v>
      </c>
      <c r="E928" s="4" t="s">
        <v>2391</v>
      </c>
      <c r="F928" s="4" t="s">
        <v>30</v>
      </c>
      <c r="H928" s="4" t="s">
        <v>30</v>
      </c>
      <c r="K928" s="4" t="s">
        <v>30</v>
      </c>
      <c r="U928" s="4" t="s">
        <v>2392</v>
      </c>
      <c r="W928" s="4" t="s">
        <v>355</v>
      </c>
      <c r="X928" s="4" t="s">
        <v>360</v>
      </c>
    </row>
    <row r="929" spans="1:24">
      <c r="A929" s="4">
        <v>1065</v>
      </c>
      <c r="B929" s="5">
        <v>1011</v>
      </c>
      <c r="C929" s="4" t="s">
        <v>2393</v>
      </c>
      <c r="D929" s="5" t="s">
        <v>48</v>
      </c>
      <c r="E929" s="4" t="s">
        <v>2394</v>
      </c>
      <c r="F929" s="4" t="s">
        <v>30</v>
      </c>
      <c r="H929" s="4" t="s">
        <v>30</v>
      </c>
      <c r="K929" s="4" t="s">
        <v>30</v>
      </c>
      <c r="U929" s="4" t="s">
        <v>2395</v>
      </c>
      <c r="W929" s="4" t="s">
        <v>355</v>
      </c>
      <c r="X929" s="4" t="s">
        <v>360</v>
      </c>
    </row>
    <row r="930" spans="1:24">
      <c r="A930" s="4">
        <v>1066</v>
      </c>
      <c r="B930" s="5">
        <v>1011</v>
      </c>
      <c r="C930" s="4" t="s">
        <v>2396</v>
      </c>
      <c r="D930" s="5" t="s">
        <v>48</v>
      </c>
      <c r="E930" s="4" t="s">
        <v>2397</v>
      </c>
      <c r="F930" s="4" t="s">
        <v>30</v>
      </c>
      <c r="H930" s="4" t="s">
        <v>30</v>
      </c>
      <c r="K930" s="4" t="s">
        <v>30</v>
      </c>
      <c r="U930" s="4" t="s">
        <v>2398</v>
      </c>
      <c r="W930" s="4" t="s">
        <v>355</v>
      </c>
      <c r="X930" s="4" t="s">
        <v>360</v>
      </c>
    </row>
    <row r="931" spans="1:24">
      <c r="A931" s="4">
        <v>1067</v>
      </c>
      <c r="B931" s="5">
        <v>1011</v>
      </c>
      <c r="C931" s="4" t="s">
        <v>2399</v>
      </c>
      <c r="D931" s="5" t="s">
        <v>48</v>
      </c>
      <c r="E931" s="4" t="s">
        <v>2400</v>
      </c>
      <c r="F931" s="4" t="s">
        <v>30</v>
      </c>
      <c r="H931" s="4" t="s">
        <v>30</v>
      </c>
      <c r="K931" s="4" t="s">
        <v>30</v>
      </c>
      <c r="U931" s="4" t="s">
        <v>2401</v>
      </c>
      <c r="W931" s="4" t="s">
        <v>355</v>
      </c>
      <c r="X931" s="4" t="s">
        <v>360</v>
      </c>
    </row>
    <row r="932" spans="1:24">
      <c r="A932" s="4">
        <v>1068</v>
      </c>
      <c r="B932" s="5">
        <v>1011</v>
      </c>
      <c r="C932" s="4" t="s">
        <v>277</v>
      </c>
      <c r="D932" s="5" t="s">
        <v>277</v>
      </c>
      <c r="E932" s="4" t="s">
        <v>2402</v>
      </c>
      <c r="F932" s="4" t="s">
        <v>30</v>
      </c>
      <c r="H932" s="4" t="s">
        <v>30</v>
      </c>
      <c r="K932" s="4" t="s">
        <v>30</v>
      </c>
      <c r="U932" s="4" t="s">
        <v>2403</v>
      </c>
      <c r="W932" s="4" t="s">
        <v>443</v>
      </c>
      <c r="X932" s="4" t="s">
        <v>360</v>
      </c>
    </row>
    <row r="933" spans="1:24">
      <c r="A933" s="4">
        <v>1069</v>
      </c>
      <c r="B933" s="5">
        <v>1011</v>
      </c>
      <c r="C933" s="4" t="s">
        <v>2404</v>
      </c>
      <c r="D933" s="5" t="s">
        <v>31</v>
      </c>
      <c r="E933" s="4" t="s">
        <v>2405</v>
      </c>
      <c r="F933" s="4" t="s">
        <v>30</v>
      </c>
      <c r="H933" s="4" t="s">
        <v>30</v>
      </c>
      <c r="K933" s="4" t="s">
        <v>30</v>
      </c>
      <c r="U933" s="4" t="s">
        <v>2406</v>
      </c>
      <c r="W933" s="4" t="s">
        <v>355</v>
      </c>
      <c r="X933" s="4" t="s">
        <v>360</v>
      </c>
    </row>
    <row r="934" spans="1:24">
      <c r="A934" s="4">
        <v>1070</v>
      </c>
      <c r="B934" s="5">
        <v>1011</v>
      </c>
      <c r="C934" s="4" t="s">
        <v>278</v>
      </c>
      <c r="D934" s="5" t="s">
        <v>278</v>
      </c>
      <c r="E934" s="4" t="s">
        <v>2407</v>
      </c>
      <c r="F934" s="4" t="s">
        <v>30</v>
      </c>
      <c r="H934" s="4" t="s">
        <v>30</v>
      </c>
      <c r="K934" s="4" t="s">
        <v>30</v>
      </c>
      <c r="U934" s="4" t="s">
        <v>2408</v>
      </c>
      <c r="W934" s="4" t="s">
        <v>443</v>
      </c>
      <c r="X934" s="4" t="s">
        <v>360</v>
      </c>
    </row>
    <row r="935" spans="1:24">
      <c r="A935" s="4">
        <v>1071</v>
      </c>
      <c r="B935" s="5">
        <v>1011</v>
      </c>
      <c r="C935" s="4" t="s">
        <v>2409</v>
      </c>
      <c r="D935" s="5" t="s">
        <v>31</v>
      </c>
      <c r="E935" s="4" t="s">
        <v>2410</v>
      </c>
      <c r="F935" s="4" t="s">
        <v>30</v>
      </c>
      <c r="H935" s="4" t="s">
        <v>30</v>
      </c>
      <c r="K935" s="4" t="s">
        <v>30</v>
      </c>
      <c r="U935" s="4" t="s">
        <v>2411</v>
      </c>
      <c r="W935" s="4" t="s">
        <v>355</v>
      </c>
      <c r="X935" s="4" t="s">
        <v>360</v>
      </c>
    </row>
    <row r="936" spans="1:24">
      <c r="A936" s="4">
        <v>1072</v>
      </c>
      <c r="B936" s="5">
        <v>1011</v>
      </c>
      <c r="C936" s="4" t="s">
        <v>279</v>
      </c>
      <c r="D936" s="5" t="s">
        <v>279</v>
      </c>
      <c r="E936" s="4" t="s">
        <v>2412</v>
      </c>
      <c r="F936" s="4" t="s">
        <v>30</v>
      </c>
      <c r="H936" s="4" t="s">
        <v>30</v>
      </c>
      <c r="K936" s="4" t="s">
        <v>30</v>
      </c>
      <c r="U936" s="4" t="s">
        <v>2403</v>
      </c>
      <c r="W936" s="4" t="s">
        <v>443</v>
      </c>
      <c r="X936" s="4" t="s">
        <v>360</v>
      </c>
    </row>
    <row r="937" spans="1:24">
      <c r="A937" s="4">
        <v>1073</v>
      </c>
      <c r="B937" s="5">
        <v>1011</v>
      </c>
      <c r="C937" s="4" t="s">
        <v>2413</v>
      </c>
      <c r="D937" s="5" t="s">
        <v>31</v>
      </c>
      <c r="E937" s="4" t="s">
        <v>2414</v>
      </c>
      <c r="F937" s="4" t="s">
        <v>30</v>
      </c>
      <c r="H937" s="4" t="s">
        <v>30</v>
      </c>
      <c r="K937" s="4" t="s">
        <v>30</v>
      </c>
      <c r="U937" s="4" t="s">
        <v>2415</v>
      </c>
      <c r="W937" s="4" t="s">
        <v>725</v>
      </c>
      <c r="X937" s="4" t="s">
        <v>360</v>
      </c>
    </row>
    <row r="938" spans="1:24">
      <c r="A938" s="4">
        <v>1074</v>
      </c>
      <c r="B938" s="5">
        <v>1011</v>
      </c>
      <c r="C938" s="4" t="s">
        <v>2416</v>
      </c>
      <c r="D938" s="5" t="s">
        <v>114</v>
      </c>
      <c r="E938" s="4" t="s">
        <v>852</v>
      </c>
      <c r="F938" s="4" t="s">
        <v>30</v>
      </c>
      <c r="H938" s="4" t="s">
        <v>30</v>
      </c>
      <c r="K938" s="4" t="s">
        <v>30</v>
      </c>
      <c r="U938" s="4" t="s">
        <v>2417</v>
      </c>
      <c r="W938" s="4" t="s">
        <v>725</v>
      </c>
      <c r="X938" s="4" t="s">
        <v>360</v>
      </c>
    </row>
    <row r="939" spans="1:24">
      <c r="A939" s="4">
        <v>1075</v>
      </c>
      <c r="B939" s="5">
        <v>1011</v>
      </c>
      <c r="C939" s="4" t="s">
        <v>2418</v>
      </c>
      <c r="D939" s="5" t="s">
        <v>48</v>
      </c>
      <c r="E939" s="4" t="s">
        <v>2419</v>
      </c>
      <c r="F939" s="4" t="s">
        <v>30</v>
      </c>
      <c r="H939" s="4" t="s">
        <v>30</v>
      </c>
      <c r="K939" s="4" t="s">
        <v>30</v>
      </c>
      <c r="U939" s="4" t="s">
        <v>2420</v>
      </c>
      <c r="W939" s="4" t="s">
        <v>355</v>
      </c>
      <c r="X939" s="4" t="s">
        <v>360</v>
      </c>
    </row>
    <row r="940" spans="1:24">
      <c r="A940" s="4">
        <v>1076</v>
      </c>
      <c r="B940" s="5">
        <v>1011</v>
      </c>
      <c r="C940" s="4" t="s">
        <v>2421</v>
      </c>
      <c r="D940" s="5" t="s">
        <v>48</v>
      </c>
      <c r="E940" s="4" t="s">
        <v>2422</v>
      </c>
      <c r="F940" s="4" t="s">
        <v>30</v>
      </c>
      <c r="H940" s="4" t="s">
        <v>30</v>
      </c>
      <c r="K940" s="4" t="s">
        <v>30</v>
      </c>
      <c r="U940" s="6" t="s">
        <v>2423</v>
      </c>
      <c r="W940" s="4" t="s">
        <v>355</v>
      </c>
      <c r="X940" s="4" t="s">
        <v>360</v>
      </c>
    </row>
    <row r="941" spans="1:24">
      <c r="A941" s="4">
        <v>1077</v>
      </c>
      <c r="B941" s="5">
        <v>1011</v>
      </c>
      <c r="C941" s="4" t="s">
        <v>2424</v>
      </c>
      <c r="D941" s="5" t="s">
        <v>48</v>
      </c>
      <c r="E941" s="4" t="s">
        <v>2425</v>
      </c>
      <c r="F941" s="4" t="s">
        <v>30</v>
      </c>
      <c r="H941" s="4" t="s">
        <v>30</v>
      </c>
      <c r="K941" s="4" t="s">
        <v>30</v>
      </c>
      <c r="U941" s="6" t="s">
        <v>2426</v>
      </c>
      <c r="W941" s="4" t="s">
        <v>355</v>
      </c>
      <c r="X941" s="4" t="s">
        <v>360</v>
      </c>
    </row>
    <row r="942" spans="1:24">
      <c r="A942" s="4">
        <v>1078</v>
      </c>
      <c r="B942" s="5">
        <v>1011</v>
      </c>
      <c r="C942" s="4" t="s">
        <v>2427</v>
      </c>
      <c r="D942" s="5" t="s">
        <v>48</v>
      </c>
      <c r="E942" s="4" t="s">
        <v>2428</v>
      </c>
      <c r="F942" s="4" t="s">
        <v>30</v>
      </c>
      <c r="H942" s="4" t="s">
        <v>30</v>
      </c>
      <c r="K942" s="4" t="s">
        <v>30</v>
      </c>
      <c r="U942" s="6" t="s">
        <v>2429</v>
      </c>
      <c r="W942" s="4" t="s">
        <v>355</v>
      </c>
      <c r="X942" s="4" t="s">
        <v>360</v>
      </c>
    </row>
    <row r="943" spans="1:24">
      <c r="A943" s="4">
        <v>1079</v>
      </c>
      <c r="B943" s="5">
        <v>1011</v>
      </c>
      <c r="C943" s="4" t="s">
        <v>2430</v>
      </c>
      <c r="D943" s="5" t="s">
        <v>48</v>
      </c>
      <c r="E943" s="4" t="s">
        <v>2431</v>
      </c>
      <c r="F943" s="4" t="s">
        <v>30</v>
      </c>
      <c r="H943" s="4" t="s">
        <v>30</v>
      </c>
      <c r="K943" s="4" t="s">
        <v>30</v>
      </c>
      <c r="U943" s="4" t="s">
        <v>2432</v>
      </c>
      <c r="X943" s="4" t="s">
        <v>369</v>
      </c>
    </row>
    <row r="944" spans="1:24">
      <c r="A944" s="4">
        <v>1080</v>
      </c>
      <c r="B944" s="5">
        <v>1011</v>
      </c>
      <c r="C944" s="4" t="s">
        <v>2433</v>
      </c>
      <c r="D944" s="5" t="s">
        <v>48</v>
      </c>
      <c r="E944" s="4" t="s">
        <v>2434</v>
      </c>
      <c r="F944" s="4" t="s">
        <v>30</v>
      </c>
      <c r="H944" s="4" t="s">
        <v>30</v>
      </c>
      <c r="K944" s="4" t="s">
        <v>30</v>
      </c>
      <c r="U944" s="4" t="s">
        <v>2435</v>
      </c>
      <c r="X944" s="4" t="s">
        <v>369</v>
      </c>
    </row>
    <row r="945" spans="1:24">
      <c r="A945" s="4">
        <v>1081</v>
      </c>
      <c r="B945" s="5">
        <v>1011</v>
      </c>
      <c r="C945" s="4" t="s">
        <v>2436</v>
      </c>
      <c r="D945" s="5" t="s">
        <v>48</v>
      </c>
      <c r="E945" s="4" t="s">
        <v>2437</v>
      </c>
      <c r="F945" s="4" t="s">
        <v>30</v>
      </c>
      <c r="H945" s="4" t="s">
        <v>30</v>
      </c>
      <c r="K945" s="4" t="s">
        <v>30</v>
      </c>
      <c r="U945" s="4" t="s">
        <v>2438</v>
      </c>
      <c r="X945" s="4" t="s">
        <v>369</v>
      </c>
    </row>
    <row r="946" spans="1:24">
      <c r="A946" s="4">
        <v>1082</v>
      </c>
      <c r="B946" s="5">
        <v>1011</v>
      </c>
      <c r="C946" s="4" t="s">
        <v>2439</v>
      </c>
      <c r="D946" s="5" t="s">
        <v>48</v>
      </c>
      <c r="E946" s="4" t="s">
        <v>2440</v>
      </c>
      <c r="F946" s="4" t="s">
        <v>30</v>
      </c>
      <c r="H946" s="4" t="s">
        <v>30</v>
      </c>
      <c r="K946" s="4" t="s">
        <v>30</v>
      </c>
      <c r="U946" s="6" t="s">
        <v>2441</v>
      </c>
      <c r="W946" s="4" t="s">
        <v>355</v>
      </c>
      <c r="X946" s="4" t="s">
        <v>360</v>
      </c>
    </row>
    <row r="947" spans="1:24">
      <c r="A947" s="4">
        <v>1083</v>
      </c>
      <c r="B947" s="5">
        <v>1011</v>
      </c>
      <c r="C947" s="4" t="s">
        <v>2442</v>
      </c>
      <c r="D947" s="5" t="s">
        <v>48</v>
      </c>
      <c r="E947" s="4" t="s">
        <v>2443</v>
      </c>
      <c r="F947" s="4" t="s">
        <v>30</v>
      </c>
      <c r="H947" s="4" t="s">
        <v>30</v>
      </c>
      <c r="K947" s="4" t="s">
        <v>30</v>
      </c>
      <c r="U947" s="4" t="s">
        <v>2444</v>
      </c>
      <c r="W947" s="4" t="s">
        <v>355</v>
      </c>
      <c r="X947" s="4" t="s">
        <v>360</v>
      </c>
    </row>
    <row r="948" spans="1:24">
      <c r="A948" s="4">
        <v>1084</v>
      </c>
      <c r="B948" s="5">
        <v>1011</v>
      </c>
      <c r="C948" s="4" t="s">
        <v>2445</v>
      </c>
      <c r="D948" s="5" t="s">
        <v>48</v>
      </c>
      <c r="E948" s="4" t="s">
        <v>2446</v>
      </c>
      <c r="F948" s="4" t="s">
        <v>30</v>
      </c>
      <c r="H948" s="4" t="s">
        <v>30</v>
      </c>
      <c r="K948" s="4" t="s">
        <v>30</v>
      </c>
      <c r="U948" s="4" t="s">
        <v>2447</v>
      </c>
      <c r="W948" s="4" t="s">
        <v>355</v>
      </c>
      <c r="X948" s="4" t="s">
        <v>360</v>
      </c>
    </row>
    <row r="949" spans="1:24">
      <c r="A949" s="4">
        <v>1085</v>
      </c>
      <c r="B949" s="5">
        <v>1011</v>
      </c>
      <c r="C949" s="4" t="s">
        <v>2448</v>
      </c>
      <c r="D949" s="5" t="s">
        <v>48</v>
      </c>
      <c r="E949" s="4" t="s">
        <v>2449</v>
      </c>
      <c r="F949" s="4" t="s">
        <v>30</v>
      </c>
      <c r="H949" s="4" t="s">
        <v>30</v>
      </c>
      <c r="K949" s="4" t="s">
        <v>30</v>
      </c>
      <c r="U949" s="4" t="s">
        <v>2450</v>
      </c>
      <c r="W949" s="4" t="s">
        <v>355</v>
      </c>
      <c r="X949" s="4" t="s">
        <v>360</v>
      </c>
    </row>
    <row r="950" spans="1:24">
      <c r="A950" s="4">
        <v>1086</v>
      </c>
      <c r="B950" s="5">
        <v>1011</v>
      </c>
      <c r="C950" s="4" t="s">
        <v>280</v>
      </c>
      <c r="D950" s="5" t="s">
        <v>280</v>
      </c>
      <c r="E950" s="4" t="s">
        <v>2451</v>
      </c>
      <c r="F950" s="4" t="s">
        <v>30</v>
      </c>
      <c r="H950" s="4" t="s">
        <v>30</v>
      </c>
      <c r="K950" s="4" t="s">
        <v>30</v>
      </c>
      <c r="U950" s="4" t="s">
        <v>2452</v>
      </c>
      <c r="W950" s="4" t="s">
        <v>443</v>
      </c>
      <c r="X950" s="4" t="s">
        <v>360</v>
      </c>
    </row>
    <row r="951" spans="1:24">
      <c r="A951" s="4">
        <v>1087</v>
      </c>
      <c r="B951" s="5">
        <v>1011</v>
      </c>
      <c r="C951" s="4" t="s">
        <v>2453</v>
      </c>
      <c r="D951" s="5" t="s">
        <v>48</v>
      </c>
      <c r="E951" s="4" t="s">
        <v>2454</v>
      </c>
      <c r="F951" s="4" t="s">
        <v>30</v>
      </c>
      <c r="H951" s="4" t="s">
        <v>30</v>
      </c>
      <c r="K951" s="4" t="s">
        <v>30</v>
      </c>
      <c r="U951" s="4" t="s">
        <v>2455</v>
      </c>
      <c r="W951" s="4" t="s">
        <v>355</v>
      </c>
      <c r="X951" s="4" t="s">
        <v>360</v>
      </c>
    </row>
    <row r="952" spans="1:24">
      <c r="A952" s="4">
        <v>1088</v>
      </c>
      <c r="B952" s="5">
        <v>1011</v>
      </c>
      <c r="C952" s="4" t="s">
        <v>281</v>
      </c>
      <c r="D952" s="5" t="s">
        <v>281</v>
      </c>
      <c r="E952" s="4" t="s">
        <v>2407</v>
      </c>
      <c r="F952" s="4" t="s">
        <v>30</v>
      </c>
      <c r="H952" s="4" t="s">
        <v>30</v>
      </c>
      <c r="K952" s="4" t="s">
        <v>30</v>
      </c>
      <c r="U952" s="4" t="s">
        <v>2408</v>
      </c>
      <c r="W952" s="4" t="s">
        <v>443</v>
      </c>
      <c r="X952" s="4" t="s">
        <v>360</v>
      </c>
    </row>
    <row r="953" spans="1:24">
      <c r="A953" s="4">
        <v>1089</v>
      </c>
      <c r="B953" s="5">
        <v>1011</v>
      </c>
      <c r="C953" s="4" t="s">
        <v>2456</v>
      </c>
      <c r="D953" s="5" t="s">
        <v>31</v>
      </c>
      <c r="E953" s="4" t="s">
        <v>2410</v>
      </c>
      <c r="F953" s="4" t="s">
        <v>30</v>
      </c>
      <c r="H953" s="4" t="s">
        <v>30</v>
      </c>
      <c r="K953" s="4" t="s">
        <v>30</v>
      </c>
      <c r="U953" s="4" t="s">
        <v>2411</v>
      </c>
      <c r="W953" s="4" t="s">
        <v>355</v>
      </c>
      <c r="X953" s="4" t="s">
        <v>360</v>
      </c>
    </row>
    <row r="954" spans="1:24">
      <c r="A954" s="4">
        <v>1090</v>
      </c>
      <c r="B954" s="5">
        <v>1011</v>
      </c>
      <c r="C954" s="4" t="s">
        <v>2457</v>
      </c>
      <c r="D954" s="5" t="s">
        <v>48</v>
      </c>
      <c r="E954" s="4" t="s">
        <v>2458</v>
      </c>
      <c r="F954" s="4" t="s">
        <v>30</v>
      </c>
      <c r="H954" s="4" t="s">
        <v>30</v>
      </c>
      <c r="K954" s="4" t="s">
        <v>30</v>
      </c>
      <c r="U954" s="4" t="s">
        <v>2459</v>
      </c>
      <c r="W954" s="4" t="s">
        <v>355</v>
      </c>
      <c r="X954" s="4" t="s">
        <v>360</v>
      </c>
    </row>
    <row r="955" spans="1:24">
      <c r="A955" s="4">
        <v>1091</v>
      </c>
      <c r="B955" s="5">
        <v>1011</v>
      </c>
      <c r="C955" s="4" t="s">
        <v>2460</v>
      </c>
      <c r="D955" s="5" t="s">
        <v>48</v>
      </c>
      <c r="E955" s="4" t="s">
        <v>2461</v>
      </c>
      <c r="F955" s="4" t="s">
        <v>30</v>
      </c>
      <c r="H955" s="4" t="s">
        <v>30</v>
      </c>
      <c r="K955" s="4" t="s">
        <v>30</v>
      </c>
      <c r="U955" s="4" t="s">
        <v>2462</v>
      </c>
      <c r="W955" s="4" t="s">
        <v>355</v>
      </c>
      <c r="X955" s="4" t="s">
        <v>360</v>
      </c>
    </row>
    <row r="956" spans="1:24">
      <c r="A956" s="4">
        <v>1092</v>
      </c>
      <c r="B956" s="5">
        <v>1011</v>
      </c>
      <c r="C956" s="4" t="s">
        <v>2463</v>
      </c>
      <c r="D956" s="5" t="s">
        <v>48</v>
      </c>
      <c r="E956" s="4" t="s">
        <v>2464</v>
      </c>
      <c r="F956" s="4" t="s">
        <v>30</v>
      </c>
      <c r="H956" s="4" t="s">
        <v>30</v>
      </c>
      <c r="K956" s="4" t="s">
        <v>30</v>
      </c>
      <c r="U956" s="4" t="s">
        <v>2465</v>
      </c>
      <c r="W956" s="4" t="s">
        <v>355</v>
      </c>
      <c r="X956" s="4" t="s">
        <v>360</v>
      </c>
    </row>
    <row r="957" spans="1:24">
      <c r="A957" s="4">
        <v>1093</v>
      </c>
      <c r="B957" s="5">
        <v>1011</v>
      </c>
      <c r="C957" s="4" t="s">
        <v>2466</v>
      </c>
      <c r="D957" s="5" t="s">
        <v>48</v>
      </c>
      <c r="E957" s="4" t="s">
        <v>2467</v>
      </c>
      <c r="F957" s="4" t="s">
        <v>30</v>
      </c>
      <c r="H957" s="4" t="s">
        <v>30</v>
      </c>
      <c r="K957" s="4" t="s">
        <v>30</v>
      </c>
      <c r="U957" s="4" t="s">
        <v>2468</v>
      </c>
      <c r="W957" s="4" t="s">
        <v>355</v>
      </c>
      <c r="X957" s="4" t="s">
        <v>360</v>
      </c>
    </row>
    <row r="958" spans="1:24">
      <c r="A958" s="4">
        <v>1094</v>
      </c>
      <c r="B958" s="5">
        <v>1011</v>
      </c>
      <c r="C958" s="4" t="s">
        <v>2469</v>
      </c>
      <c r="D958" s="5" t="s">
        <v>48</v>
      </c>
      <c r="E958" s="4" t="s">
        <v>2470</v>
      </c>
      <c r="F958" s="4" t="s">
        <v>30</v>
      </c>
      <c r="H958" s="4" t="s">
        <v>30</v>
      </c>
      <c r="K958" s="4" t="s">
        <v>30</v>
      </c>
      <c r="U958" s="4" t="s">
        <v>2471</v>
      </c>
      <c r="W958" s="4" t="s">
        <v>355</v>
      </c>
      <c r="X958" s="4" t="s">
        <v>360</v>
      </c>
    </row>
    <row r="959" spans="1:24">
      <c r="A959" s="4">
        <v>1095</v>
      </c>
      <c r="B959" s="5">
        <v>1011</v>
      </c>
      <c r="C959" s="4" t="s">
        <v>2472</v>
      </c>
      <c r="D959" s="5" t="s">
        <v>48</v>
      </c>
      <c r="E959" s="4" t="s">
        <v>2473</v>
      </c>
      <c r="F959" s="4" t="s">
        <v>30</v>
      </c>
      <c r="H959" s="4" t="s">
        <v>30</v>
      </c>
      <c r="K959" s="4" t="s">
        <v>30</v>
      </c>
      <c r="U959" s="4" t="s">
        <v>2474</v>
      </c>
      <c r="W959" s="4" t="s">
        <v>355</v>
      </c>
      <c r="X959" s="4" t="s">
        <v>360</v>
      </c>
    </row>
    <row r="960" spans="1:24">
      <c r="A960" s="4">
        <v>1096</v>
      </c>
      <c r="B960" s="5">
        <v>1011</v>
      </c>
      <c r="C960" s="4" t="s">
        <v>282</v>
      </c>
      <c r="D960" s="5" t="s">
        <v>282</v>
      </c>
      <c r="E960" s="4" t="s">
        <v>2402</v>
      </c>
      <c r="F960" s="4" t="s">
        <v>30</v>
      </c>
      <c r="H960" s="4" t="s">
        <v>30</v>
      </c>
      <c r="K960" s="4" t="s">
        <v>30</v>
      </c>
      <c r="U960" s="4" t="s">
        <v>2403</v>
      </c>
      <c r="W960" s="4" t="s">
        <v>443</v>
      </c>
      <c r="X960" s="4" t="s">
        <v>360</v>
      </c>
    </row>
    <row r="961" spans="1:24">
      <c r="A961" s="4">
        <v>1097</v>
      </c>
      <c r="B961" s="5">
        <v>1011</v>
      </c>
      <c r="C961" s="4" t="s">
        <v>283</v>
      </c>
      <c r="D961" s="5" t="s">
        <v>283</v>
      </c>
      <c r="E961" s="4" t="s">
        <v>2407</v>
      </c>
      <c r="F961" s="4" t="s">
        <v>30</v>
      </c>
      <c r="H961" s="4" t="s">
        <v>30</v>
      </c>
      <c r="K961" s="4" t="s">
        <v>30</v>
      </c>
      <c r="U961" s="4" t="s">
        <v>2408</v>
      </c>
      <c r="W961" s="4" t="s">
        <v>443</v>
      </c>
      <c r="X961" s="4" t="s">
        <v>360</v>
      </c>
    </row>
    <row r="962" spans="1:24">
      <c r="A962" s="4">
        <v>1098</v>
      </c>
      <c r="B962" s="5">
        <v>1011</v>
      </c>
      <c r="C962" s="4" t="s">
        <v>2475</v>
      </c>
      <c r="D962" s="5" t="s">
        <v>31</v>
      </c>
      <c r="E962" s="4" t="s">
        <v>2410</v>
      </c>
      <c r="F962" s="4" t="s">
        <v>30</v>
      </c>
      <c r="H962" s="4" t="s">
        <v>30</v>
      </c>
      <c r="K962" s="4" t="s">
        <v>30</v>
      </c>
      <c r="U962" s="4" t="s">
        <v>2411</v>
      </c>
      <c r="W962" s="4" t="s">
        <v>355</v>
      </c>
      <c r="X962" s="4" t="s">
        <v>360</v>
      </c>
    </row>
    <row r="963" spans="1:24">
      <c r="A963" s="4">
        <v>1099</v>
      </c>
      <c r="B963" s="5">
        <v>1011</v>
      </c>
      <c r="C963" s="4" t="s">
        <v>2476</v>
      </c>
      <c r="D963" s="5" t="s">
        <v>284</v>
      </c>
      <c r="E963" s="4" t="s">
        <v>2477</v>
      </c>
      <c r="F963" s="4" t="s">
        <v>30</v>
      </c>
      <c r="H963" s="4" t="s">
        <v>30</v>
      </c>
      <c r="K963" s="4" t="s">
        <v>30</v>
      </c>
      <c r="U963" s="4" t="s">
        <v>2478</v>
      </c>
      <c r="W963" s="4" t="s">
        <v>443</v>
      </c>
      <c r="X963" s="4" t="s">
        <v>360</v>
      </c>
    </row>
    <row r="964" spans="1:24">
      <c r="A964" s="4">
        <v>1100</v>
      </c>
      <c r="B964" s="5">
        <v>1011</v>
      </c>
      <c r="C964" s="4" t="s">
        <v>2479</v>
      </c>
      <c r="D964" s="5" t="s">
        <v>284</v>
      </c>
      <c r="E964" s="4" t="s">
        <v>2480</v>
      </c>
      <c r="F964" s="4" t="s">
        <v>30</v>
      </c>
      <c r="H964" s="4" t="s">
        <v>30</v>
      </c>
      <c r="K964" s="4" t="s">
        <v>30</v>
      </c>
      <c r="U964" s="4" t="s">
        <v>2478</v>
      </c>
      <c r="W964" s="4" t="s">
        <v>443</v>
      </c>
      <c r="X964" s="4" t="s">
        <v>360</v>
      </c>
    </row>
    <row r="965" spans="1:24">
      <c r="A965" s="4">
        <v>1101</v>
      </c>
      <c r="B965" s="5">
        <v>1011</v>
      </c>
      <c r="C965" s="4" t="s">
        <v>2481</v>
      </c>
      <c r="D965" s="5" t="s">
        <v>48</v>
      </c>
      <c r="E965" s="4" t="s">
        <v>2482</v>
      </c>
      <c r="F965" s="4" t="s">
        <v>30</v>
      </c>
      <c r="H965" s="4" t="s">
        <v>30</v>
      </c>
      <c r="K965" s="4" t="s">
        <v>30</v>
      </c>
      <c r="U965" s="4" t="s">
        <v>2483</v>
      </c>
      <c r="W965" s="4" t="s">
        <v>355</v>
      </c>
      <c r="X965" s="4" t="s">
        <v>360</v>
      </c>
    </row>
    <row r="966" spans="1:24">
      <c r="A966" s="4">
        <v>1102</v>
      </c>
      <c r="B966" s="5">
        <v>1011</v>
      </c>
      <c r="C966" s="4" t="s">
        <v>2484</v>
      </c>
      <c r="D966" s="5" t="s">
        <v>36</v>
      </c>
      <c r="E966" s="4" t="s">
        <v>2485</v>
      </c>
      <c r="F966" s="4" t="s">
        <v>30</v>
      </c>
      <c r="H966" s="4" t="s">
        <v>30</v>
      </c>
      <c r="K966" s="4" t="s">
        <v>30</v>
      </c>
      <c r="X966" s="4" t="s">
        <v>360</v>
      </c>
    </row>
    <row r="967" spans="1:24">
      <c r="A967" s="4">
        <v>1103</v>
      </c>
      <c r="B967" s="5">
        <v>1011</v>
      </c>
      <c r="C967" s="4" t="s">
        <v>285</v>
      </c>
      <c r="D967" s="5" t="s">
        <v>285</v>
      </c>
      <c r="E967" s="4" t="s">
        <v>2486</v>
      </c>
      <c r="F967" s="4" t="s">
        <v>30</v>
      </c>
      <c r="H967" s="4" t="s">
        <v>30</v>
      </c>
      <c r="K967" s="4" t="s">
        <v>30</v>
      </c>
      <c r="U967" s="4" t="s">
        <v>2487</v>
      </c>
      <c r="W967" s="4" t="s">
        <v>443</v>
      </c>
      <c r="X967" s="4" t="s">
        <v>360</v>
      </c>
    </row>
    <row r="968" spans="1:24">
      <c r="A968" s="4">
        <v>1104</v>
      </c>
      <c r="B968" s="5">
        <v>1011</v>
      </c>
      <c r="C968" s="4" t="s">
        <v>2488</v>
      </c>
      <c r="D968" s="5" t="s">
        <v>48</v>
      </c>
      <c r="E968" s="4" t="s">
        <v>2489</v>
      </c>
      <c r="F968" s="4" t="s">
        <v>30</v>
      </c>
      <c r="H968" s="4" t="s">
        <v>30</v>
      </c>
      <c r="K968" s="4" t="s">
        <v>30</v>
      </c>
      <c r="S968" s="4" t="s">
        <v>425</v>
      </c>
      <c r="U968" s="4" t="s">
        <v>2490</v>
      </c>
      <c r="W968" s="4" t="s">
        <v>355</v>
      </c>
      <c r="X968" s="4" t="s">
        <v>360</v>
      </c>
    </row>
    <row r="969" spans="1:24">
      <c r="A969" s="4">
        <v>1105</v>
      </c>
      <c r="B969" s="5">
        <v>1011</v>
      </c>
      <c r="C969" s="4" t="s">
        <v>2491</v>
      </c>
      <c r="D969" s="5" t="s">
        <v>48</v>
      </c>
      <c r="E969" s="4" t="s">
        <v>2492</v>
      </c>
      <c r="F969" s="4" t="s">
        <v>30</v>
      </c>
      <c r="H969" s="4" t="s">
        <v>30</v>
      </c>
      <c r="K969" s="4" t="s">
        <v>30</v>
      </c>
      <c r="S969" s="4" t="s">
        <v>425</v>
      </c>
      <c r="U969" s="4" t="s">
        <v>2493</v>
      </c>
      <c r="W969" s="4" t="s">
        <v>355</v>
      </c>
      <c r="X969" s="4" t="s">
        <v>360</v>
      </c>
    </row>
    <row r="970" spans="1:24">
      <c r="A970" s="4">
        <v>1106</v>
      </c>
      <c r="B970" s="5">
        <v>1011</v>
      </c>
      <c r="C970" s="4" t="s">
        <v>2494</v>
      </c>
      <c r="D970" s="5" t="s">
        <v>48</v>
      </c>
      <c r="E970" s="4" t="s">
        <v>2495</v>
      </c>
      <c r="F970" s="4" t="s">
        <v>30</v>
      </c>
      <c r="H970" s="4" t="s">
        <v>30</v>
      </c>
      <c r="K970" s="4" t="s">
        <v>30</v>
      </c>
      <c r="S970" s="4" t="s">
        <v>425</v>
      </c>
      <c r="U970" s="4" t="s">
        <v>2496</v>
      </c>
      <c r="W970" s="4" t="s">
        <v>355</v>
      </c>
      <c r="X970" s="4" t="s">
        <v>360</v>
      </c>
    </row>
    <row r="971" spans="1:24">
      <c r="A971" s="4">
        <v>1107</v>
      </c>
      <c r="B971" s="5">
        <v>1011</v>
      </c>
      <c r="C971" s="4" t="s">
        <v>2497</v>
      </c>
      <c r="D971" s="5" t="s">
        <v>48</v>
      </c>
      <c r="E971" s="4" t="s">
        <v>2498</v>
      </c>
      <c r="F971" s="4" t="s">
        <v>30</v>
      </c>
      <c r="H971" s="4" t="s">
        <v>30</v>
      </c>
      <c r="K971" s="4" t="s">
        <v>30</v>
      </c>
      <c r="S971" s="4" t="s">
        <v>425</v>
      </c>
      <c r="U971" s="4" t="s">
        <v>2499</v>
      </c>
      <c r="W971" s="4" t="s">
        <v>355</v>
      </c>
      <c r="X971" s="4" t="s">
        <v>360</v>
      </c>
    </row>
    <row r="972" spans="1:24">
      <c r="A972" s="4">
        <v>1108</v>
      </c>
      <c r="B972" s="5">
        <v>1011</v>
      </c>
      <c r="C972" s="4" t="s">
        <v>2500</v>
      </c>
      <c r="D972" s="5" t="s">
        <v>48</v>
      </c>
      <c r="E972" s="4" t="s">
        <v>2495</v>
      </c>
      <c r="F972" s="4" t="s">
        <v>30</v>
      </c>
      <c r="H972" s="4" t="s">
        <v>30</v>
      </c>
      <c r="K972" s="4" t="s">
        <v>30</v>
      </c>
      <c r="S972" s="4" t="s">
        <v>425</v>
      </c>
      <c r="U972" s="4" t="s">
        <v>2496</v>
      </c>
      <c r="W972" s="4" t="s">
        <v>355</v>
      </c>
      <c r="X972" s="4" t="s">
        <v>360</v>
      </c>
    </row>
    <row r="973" spans="1:24">
      <c r="A973" s="4">
        <v>1109</v>
      </c>
      <c r="B973" s="5">
        <v>1011</v>
      </c>
      <c r="C973" s="4" t="s">
        <v>2501</v>
      </c>
      <c r="D973" s="5" t="s">
        <v>48</v>
      </c>
      <c r="E973" s="4" t="s">
        <v>2502</v>
      </c>
      <c r="F973" s="4" t="s">
        <v>30</v>
      </c>
      <c r="H973" s="4" t="s">
        <v>30</v>
      </c>
      <c r="K973" s="4" t="s">
        <v>30</v>
      </c>
      <c r="S973" s="4" t="s">
        <v>425</v>
      </c>
      <c r="U973" s="4" t="s">
        <v>2499</v>
      </c>
      <c r="W973" s="4" t="s">
        <v>355</v>
      </c>
      <c r="X973" s="4" t="s">
        <v>360</v>
      </c>
    </row>
    <row r="974" spans="1:24">
      <c r="A974" s="4">
        <v>1110</v>
      </c>
      <c r="B974" s="5">
        <v>1011</v>
      </c>
      <c r="C974" s="4" t="s">
        <v>2503</v>
      </c>
      <c r="D974" s="5" t="s">
        <v>48</v>
      </c>
      <c r="E974" s="4" t="s">
        <v>2504</v>
      </c>
      <c r="F974" s="4" t="s">
        <v>30</v>
      </c>
      <c r="H974" s="4" t="s">
        <v>30</v>
      </c>
      <c r="K974" s="4" t="s">
        <v>30</v>
      </c>
      <c r="S974" s="4" t="s">
        <v>425</v>
      </c>
      <c r="U974" s="4" t="s">
        <v>2496</v>
      </c>
      <c r="W974" s="4" t="s">
        <v>355</v>
      </c>
      <c r="X974" s="4" t="s">
        <v>360</v>
      </c>
    </row>
    <row r="975" spans="1:24">
      <c r="A975" s="4">
        <v>1111</v>
      </c>
      <c r="B975" s="5">
        <v>1011</v>
      </c>
      <c r="C975" s="4" t="s">
        <v>2505</v>
      </c>
      <c r="D975" s="5" t="s">
        <v>48</v>
      </c>
      <c r="E975" s="4" t="s">
        <v>2506</v>
      </c>
      <c r="F975" s="4" t="s">
        <v>30</v>
      </c>
      <c r="H975" s="4" t="s">
        <v>30</v>
      </c>
      <c r="K975" s="4" t="s">
        <v>30</v>
      </c>
      <c r="S975" s="4" t="s">
        <v>425</v>
      </c>
      <c r="U975" s="4" t="s">
        <v>2499</v>
      </c>
      <c r="W975" s="4" t="s">
        <v>355</v>
      </c>
      <c r="X975" s="4" t="s">
        <v>360</v>
      </c>
    </row>
    <row r="976" spans="1:24">
      <c r="A976" s="4">
        <v>1112</v>
      </c>
      <c r="B976" s="5">
        <v>1011</v>
      </c>
      <c r="C976" s="4" t="s">
        <v>2507</v>
      </c>
      <c r="D976" s="5" t="s">
        <v>48</v>
      </c>
      <c r="E976" s="4" t="s">
        <v>2495</v>
      </c>
      <c r="F976" s="4" t="s">
        <v>30</v>
      </c>
      <c r="H976" s="4" t="s">
        <v>30</v>
      </c>
      <c r="K976" s="4" t="s">
        <v>30</v>
      </c>
      <c r="S976" s="4" t="s">
        <v>425</v>
      </c>
      <c r="U976" s="4" t="s">
        <v>2508</v>
      </c>
      <c r="W976" s="4" t="s">
        <v>355</v>
      </c>
      <c r="X976" s="4" t="s">
        <v>360</v>
      </c>
    </row>
    <row r="977" spans="1:24">
      <c r="A977" s="4">
        <v>1119</v>
      </c>
      <c r="B977" s="5">
        <v>1011</v>
      </c>
      <c r="C977" s="4" t="s">
        <v>2513</v>
      </c>
      <c r="D977" s="5" t="s">
        <v>48</v>
      </c>
      <c r="E977" s="4" t="s">
        <v>2482</v>
      </c>
      <c r="F977" s="4" t="s">
        <v>30</v>
      </c>
      <c r="H977" s="4" t="s">
        <v>30</v>
      </c>
      <c r="K977" s="4" t="s">
        <v>30</v>
      </c>
      <c r="U977" s="4" t="s">
        <v>2483</v>
      </c>
      <c r="W977" s="4" t="s">
        <v>355</v>
      </c>
      <c r="X977" s="4" t="s">
        <v>360</v>
      </c>
    </row>
    <row r="978" spans="1:24">
      <c r="A978" s="4">
        <v>1123</v>
      </c>
      <c r="B978" s="5">
        <v>1011</v>
      </c>
      <c r="C978" s="4" t="s">
        <v>2514</v>
      </c>
      <c r="D978" s="5" t="s">
        <v>48</v>
      </c>
      <c r="E978" s="4" t="s">
        <v>2515</v>
      </c>
      <c r="F978" s="4" t="s">
        <v>30</v>
      </c>
      <c r="H978" s="4" t="s">
        <v>30</v>
      </c>
      <c r="K978" s="4" t="s">
        <v>30</v>
      </c>
      <c r="U978" s="4" t="s">
        <v>2516</v>
      </c>
      <c r="W978" s="4" t="s">
        <v>355</v>
      </c>
      <c r="X978" s="4" t="s">
        <v>360</v>
      </c>
    </row>
    <row r="979" spans="1:24">
      <c r="A979" s="4">
        <v>1124</v>
      </c>
      <c r="B979" s="5">
        <v>1011</v>
      </c>
      <c r="C979" s="4" t="s">
        <v>2517</v>
      </c>
      <c r="D979" s="5" t="s">
        <v>48</v>
      </c>
      <c r="E979" s="4" t="s">
        <v>2518</v>
      </c>
      <c r="F979" s="4" t="s">
        <v>30</v>
      </c>
      <c r="H979" s="4" t="s">
        <v>30</v>
      </c>
      <c r="K979" s="4" t="s">
        <v>30</v>
      </c>
      <c r="U979" s="4" t="s">
        <v>2519</v>
      </c>
      <c r="W979" s="4" t="s">
        <v>355</v>
      </c>
      <c r="X979" s="4" t="s">
        <v>360</v>
      </c>
    </row>
    <row r="980" spans="1:24">
      <c r="A980" s="4">
        <v>1125</v>
      </c>
      <c r="B980" s="5">
        <v>1011</v>
      </c>
      <c r="C980" s="4" t="s">
        <v>2520</v>
      </c>
      <c r="D980" s="5" t="s">
        <v>48</v>
      </c>
      <c r="E980" s="4" t="s">
        <v>2521</v>
      </c>
      <c r="F980" s="4" t="s">
        <v>30</v>
      </c>
      <c r="H980" s="4" t="s">
        <v>30</v>
      </c>
      <c r="K980" s="4" t="s">
        <v>30</v>
      </c>
      <c r="U980" s="4" t="s">
        <v>2522</v>
      </c>
      <c r="W980" s="4" t="s">
        <v>355</v>
      </c>
      <c r="X980" s="4" t="s">
        <v>360</v>
      </c>
    </row>
    <row r="981" spans="1:24">
      <c r="A981" s="4">
        <v>1126</v>
      </c>
      <c r="B981" s="5">
        <v>1011</v>
      </c>
      <c r="C981" s="4" t="s">
        <v>2523</v>
      </c>
      <c r="D981" s="5" t="s">
        <v>249</v>
      </c>
      <c r="E981" s="4" t="s">
        <v>2524</v>
      </c>
      <c r="F981" s="4" t="s">
        <v>30</v>
      </c>
      <c r="H981" s="4" t="s">
        <v>30</v>
      </c>
      <c r="K981" s="4" t="s">
        <v>30</v>
      </c>
      <c r="U981" s="4" t="s">
        <v>2525</v>
      </c>
      <c r="W981" s="4" t="s">
        <v>443</v>
      </c>
      <c r="X981" s="4" t="s">
        <v>360</v>
      </c>
    </row>
    <row r="982" spans="1:24">
      <c r="A982" s="4">
        <v>1127</v>
      </c>
      <c r="B982" s="5">
        <v>1011</v>
      </c>
      <c r="C982" s="4" t="s">
        <v>2526</v>
      </c>
      <c r="D982" s="5" t="s">
        <v>31</v>
      </c>
      <c r="E982" s="4" t="s">
        <v>2527</v>
      </c>
      <c r="F982" s="4" t="s">
        <v>30</v>
      </c>
      <c r="H982" s="4" t="s">
        <v>30</v>
      </c>
      <c r="K982" s="4" t="s">
        <v>30</v>
      </c>
      <c r="U982" s="4" t="s">
        <v>2528</v>
      </c>
      <c r="W982" s="4" t="s">
        <v>355</v>
      </c>
      <c r="X982" s="4" t="s">
        <v>360</v>
      </c>
    </row>
    <row r="983" spans="1:24">
      <c r="A983" s="4">
        <v>1131</v>
      </c>
      <c r="C983" s="4" t="s">
        <v>2529</v>
      </c>
      <c r="D983" s="4" t="s">
        <v>357</v>
      </c>
      <c r="F983" s="4" t="s">
        <v>30</v>
      </c>
      <c r="H983" s="4" t="s">
        <v>30</v>
      </c>
    </row>
    <row r="984" spans="1:24">
      <c r="A984" s="4">
        <v>1132</v>
      </c>
      <c r="B984" s="5">
        <v>1131</v>
      </c>
      <c r="C984" s="4" t="s">
        <v>2530</v>
      </c>
      <c r="D984" s="5" t="s">
        <v>48</v>
      </c>
      <c r="E984" s="4" t="s">
        <v>2531</v>
      </c>
      <c r="F984" s="4" t="s">
        <v>30</v>
      </c>
      <c r="H984" s="4" t="s">
        <v>30</v>
      </c>
      <c r="K984" s="4" t="s">
        <v>30</v>
      </c>
      <c r="X984" s="4" t="s">
        <v>360</v>
      </c>
    </row>
    <row r="985" spans="1:24">
      <c r="A985" s="4">
        <v>1133</v>
      </c>
      <c r="B985" s="5">
        <v>1131</v>
      </c>
      <c r="C985" s="4" t="s">
        <v>2532</v>
      </c>
      <c r="D985" s="5" t="s">
        <v>286</v>
      </c>
      <c r="E985" s="4" t="s">
        <v>2533</v>
      </c>
      <c r="F985" s="4" t="s">
        <v>30</v>
      </c>
      <c r="H985" s="4" t="s">
        <v>30</v>
      </c>
      <c r="K985" s="4" t="s">
        <v>30</v>
      </c>
      <c r="X985" s="4" t="s">
        <v>360</v>
      </c>
    </row>
    <row r="986" spans="1:24">
      <c r="A986" s="4">
        <v>1134</v>
      </c>
      <c r="B986" s="5">
        <v>1131</v>
      </c>
      <c r="C986" s="4" t="s">
        <v>2534</v>
      </c>
      <c r="D986" s="5" t="s">
        <v>47</v>
      </c>
      <c r="E986" s="4" t="s">
        <v>2535</v>
      </c>
      <c r="F986" s="4" t="s">
        <v>30</v>
      </c>
      <c r="H986" s="4" t="s">
        <v>30</v>
      </c>
      <c r="K986" s="4" t="s">
        <v>30</v>
      </c>
      <c r="X986" s="4" t="s">
        <v>360</v>
      </c>
    </row>
    <row r="987" spans="1:24">
      <c r="A987" s="4">
        <v>1135</v>
      </c>
      <c r="B987" s="5">
        <v>1131</v>
      </c>
      <c r="C987" s="4" t="s">
        <v>2536</v>
      </c>
      <c r="D987" s="5" t="s">
        <v>48</v>
      </c>
      <c r="E987" s="4" t="s">
        <v>2537</v>
      </c>
      <c r="F987" s="4" t="s">
        <v>30</v>
      </c>
      <c r="H987" s="4" t="s">
        <v>30</v>
      </c>
      <c r="K987" s="4" t="s">
        <v>30</v>
      </c>
      <c r="X987" s="4" t="s">
        <v>360</v>
      </c>
    </row>
    <row r="988" spans="1:24">
      <c r="A988" s="4">
        <v>1136</v>
      </c>
      <c r="B988" s="5">
        <v>1131</v>
      </c>
      <c r="C988" s="4" t="s">
        <v>287</v>
      </c>
      <c r="D988" s="5" t="s">
        <v>287</v>
      </c>
      <c r="E988" s="4" t="s">
        <v>2538</v>
      </c>
      <c r="F988" s="4" t="s">
        <v>30</v>
      </c>
      <c r="H988" s="4" t="s">
        <v>30</v>
      </c>
      <c r="K988" s="4" t="s">
        <v>30</v>
      </c>
      <c r="X988" s="4" t="s">
        <v>360</v>
      </c>
    </row>
    <row r="989" spans="1:24">
      <c r="A989" s="4">
        <v>1137</v>
      </c>
      <c r="B989" s="5">
        <v>1131</v>
      </c>
      <c r="C989" s="4" t="s">
        <v>2539</v>
      </c>
      <c r="D989" s="5" t="s">
        <v>47</v>
      </c>
      <c r="E989" s="4" t="s">
        <v>2540</v>
      </c>
      <c r="F989" s="4" t="s">
        <v>30</v>
      </c>
      <c r="H989" s="4" t="s">
        <v>30</v>
      </c>
      <c r="K989" s="4" t="s">
        <v>30</v>
      </c>
      <c r="X989" s="4" t="s">
        <v>360</v>
      </c>
    </row>
    <row r="990" spans="1:24">
      <c r="A990" s="4">
        <v>1138</v>
      </c>
      <c r="B990" s="5">
        <v>1131</v>
      </c>
      <c r="C990" s="4" t="s">
        <v>2541</v>
      </c>
      <c r="D990" s="5" t="s">
        <v>47</v>
      </c>
      <c r="E990" s="4" t="s">
        <v>2542</v>
      </c>
      <c r="F990" s="4" t="s">
        <v>30</v>
      </c>
      <c r="H990" s="4" t="s">
        <v>30</v>
      </c>
      <c r="K990" s="4" t="s">
        <v>30</v>
      </c>
      <c r="X990" s="4" t="s">
        <v>360</v>
      </c>
    </row>
    <row r="991" spans="1:24">
      <c r="A991" s="4">
        <v>1139</v>
      </c>
      <c r="B991" s="5">
        <v>1131</v>
      </c>
      <c r="C991" s="4" t="s">
        <v>2543</v>
      </c>
      <c r="D991" s="5" t="s">
        <v>47</v>
      </c>
      <c r="E991" s="4" t="s">
        <v>2544</v>
      </c>
      <c r="F991" s="4" t="s">
        <v>30</v>
      </c>
      <c r="H991" s="4" t="s">
        <v>30</v>
      </c>
      <c r="K991" s="4" t="s">
        <v>30</v>
      </c>
      <c r="X991" s="4" t="s">
        <v>360</v>
      </c>
    </row>
    <row r="992" spans="1:24">
      <c r="A992" s="4">
        <v>1140</v>
      </c>
      <c r="B992" s="5">
        <v>1131</v>
      </c>
      <c r="C992" s="4" t="s">
        <v>288</v>
      </c>
      <c r="D992" s="5" t="s">
        <v>288</v>
      </c>
      <c r="E992" s="4" t="s">
        <v>2545</v>
      </c>
      <c r="F992" s="4" t="s">
        <v>30</v>
      </c>
      <c r="H992" s="4" t="s">
        <v>30</v>
      </c>
      <c r="K992" s="4" t="s">
        <v>30</v>
      </c>
      <c r="X992" s="4" t="s">
        <v>360</v>
      </c>
    </row>
    <row r="993" spans="1:24">
      <c r="A993" s="4">
        <v>1141</v>
      </c>
      <c r="B993" s="5">
        <v>1131</v>
      </c>
      <c r="C993" s="4" t="s">
        <v>2546</v>
      </c>
      <c r="D993" s="5" t="s">
        <v>47</v>
      </c>
      <c r="E993" s="4" t="s">
        <v>2547</v>
      </c>
      <c r="F993" s="4" t="s">
        <v>30</v>
      </c>
      <c r="H993" s="4" t="s">
        <v>30</v>
      </c>
      <c r="K993" s="4" t="s">
        <v>30</v>
      </c>
      <c r="X993" s="4" t="s">
        <v>360</v>
      </c>
    </row>
    <row r="994" spans="1:24">
      <c r="A994" s="4">
        <v>1142</v>
      </c>
      <c r="B994" s="5">
        <v>1131</v>
      </c>
      <c r="C994" s="4" t="s">
        <v>2548</v>
      </c>
      <c r="D994" s="5" t="s">
        <v>134</v>
      </c>
      <c r="E994" s="4" t="s">
        <v>2549</v>
      </c>
      <c r="F994" s="4" t="s">
        <v>30</v>
      </c>
      <c r="H994" s="4" t="s">
        <v>30</v>
      </c>
      <c r="K994" s="4" t="s">
        <v>30</v>
      </c>
      <c r="X994" s="4" t="s">
        <v>360</v>
      </c>
    </row>
    <row r="995" spans="1:24">
      <c r="A995" s="4">
        <v>1143</v>
      </c>
      <c r="B995" s="5">
        <v>1131</v>
      </c>
      <c r="C995" s="4" t="s">
        <v>2550</v>
      </c>
      <c r="D995" s="5" t="s">
        <v>289</v>
      </c>
      <c r="E995" s="4" t="s">
        <v>2551</v>
      </c>
      <c r="F995" s="4" t="s">
        <v>30</v>
      </c>
      <c r="H995" s="4" t="s">
        <v>30</v>
      </c>
      <c r="K995" s="4" t="s">
        <v>30</v>
      </c>
      <c r="X995" s="4" t="s">
        <v>360</v>
      </c>
    </row>
    <row r="996" spans="1:24">
      <c r="A996" s="4">
        <v>1144</v>
      </c>
      <c r="B996" s="5">
        <v>1131</v>
      </c>
      <c r="C996" s="4" t="s">
        <v>2552</v>
      </c>
      <c r="D996" s="5" t="s">
        <v>36</v>
      </c>
      <c r="E996" s="4" t="s">
        <v>2553</v>
      </c>
      <c r="F996" s="4" t="s">
        <v>30</v>
      </c>
      <c r="H996" s="4" t="s">
        <v>30</v>
      </c>
      <c r="K996" s="4" t="s">
        <v>30</v>
      </c>
      <c r="X996" s="4" t="s">
        <v>360</v>
      </c>
    </row>
    <row r="997" spans="1:24">
      <c r="A997" s="4">
        <v>1145</v>
      </c>
      <c r="B997" s="5">
        <v>1131</v>
      </c>
      <c r="C997" s="4" t="s">
        <v>2554</v>
      </c>
      <c r="D997" s="5" t="s">
        <v>290</v>
      </c>
      <c r="E997" s="4" t="s">
        <v>2555</v>
      </c>
      <c r="F997" s="4" t="s">
        <v>30</v>
      </c>
      <c r="H997" s="4" t="s">
        <v>30</v>
      </c>
      <c r="K997" s="4" t="s">
        <v>30</v>
      </c>
      <c r="X997" s="4" t="s">
        <v>360</v>
      </c>
    </row>
    <row r="998" spans="1:24">
      <c r="A998" s="4">
        <v>1146</v>
      </c>
      <c r="B998" s="5">
        <v>1131</v>
      </c>
      <c r="C998" s="4" t="s">
        <v>291</v>
      </c>
      <c r="D998" s="5" t="s">
        <v>291</v>
      </c>
      <c r="E998" s="4" t="s">
        <v>2556</v>
      </c>
      <c r="F998" s="4" t="s">
        <v>30</v>
      </c>
      <c r="H998" s="4" t="s">
        <v>30</v>
      </c>
      <c r="K998" s="4" t="s">
        <v>30</v>
      </c>
      <c r="X998" s="4" t="s">
        <v>360</v>
      </c>
    </row>
    <row r="999" spans="1:24">
      <c r="A999" s="4">
        <v>1147</v>
      </c>
      <c r="B999" s="5">
        <v>1131</v>
      </c>
      <c r="C999" s="4" t="s">
        <v>292</v>
      </c>
      <c r="D999" s="5" t="s">
        <v>292</v>
      </c>
      <c r="E999" s="4" t="s">
        <v>2557</v>
      </c>
      <c r="F999" s="4" t="s">
        <v>30</v>
      </c>
      <c r="H999" s="4" t="s">
        <v>30</v>
      </c>
      <c r="K999" s="4" t="s">
        <v>30</v>
      </c>
      <c r="X999" s="4" t="s">
        <v>360</v>
      </c>
    </row>
    <row r="1000" spans="1:24">
      <c r="A1000" s="4">
        <v>1148</v>
      </c>
      <c r="B1000" s="5">
        <v>1131</v>
      </c>
      <c r="C1000" s="4" t="s">
        <v>293</v>
      </c>
      <c r="D1000" s="5" t="s">
        <v>293</v>
      </c>
      <c r="E1000" s="4" t="s">
        <v>2558</v>
      </c>
      <c r="F1000" s="4" t="s">
        <v>30</v>
      </c>
      <c r="H1000" s="4" t="s">
        <v>30</v>
      </c>
      <c r="K1000" s="4" t="s">
        <v>30</v>
      </c>
      <c r="X1000" s="4" t="s">
        <v>360</v>
      </c>
    </row>
    <row r="1001" spans="1:24">
      <c r="A1001" s="4">
        <v>1149</v>
      </c>
      <c r="B1001" s="5">
        <v>1131</v>
      </c>
      <c r="C1001" s="4" t="s">
        <v>2559</v>
      </c>
      <c r="D1001" s="5" t="s">
        <v>47</v>
      </c>
      <c r="E1001" s="4" t="s">
        <v>2560</v>
      </c>
      <c r="F1001" s="4" t="s">
        <v>30</v>
      </c>
      <c r="H1001" s="4" t="s">
        <v>30</v>
      </c>
      <c r="K1001" s="4" t="s">
        <v>30</v>
      </c>
      <c r="X1001" s="4" t="s">
        <v>360</v>
      </c>
    </row>
    <row r="1002" spans="1:24">
      <c r="A1002" s="4">
        <v>1150</v>
      </c>
      <c r="B1002" s="5">
        <v>1131</v>
      </c>
      <c r="C1002" s="4" t="s">
        <v>2561</v>
      </c>
      <c r="D1002" s="5" t="s">
        <v>33</v>
      </c>
      <c r="E1002" s="4" t="s">
        <v>2562</v>
      </c>
      <c r="F1002" s="4" t="s">
        <v>30</v>
      </c>
      <c r="H1002" s="4" t="s">
        <v>30</v>
      </c>
      <c r="K1002" s="4" t="s">
        <v>30</v>
      </c>
      <c r="X1002" s="4" t="s">
        <v>360</v>
      </c>
    </row>
    <row r="1003" spans="1:24">
      <c r="A1003" s="4">
        <v>1151</v>
      </c>
      <c r="B1003" s="5">
        <v>1131</v>
      </c>
      <c r="C1003" s="4" t="s">
        <v>2563</v>
      </c>
      <c r="D1003" s="5" t="s">
        <v>147</v>
      </c>
      <c r="E1003" s="4" t="s">
        <v>2564</v>
      </c>
      <c r="F1003" s="4" t="s">
        <v>30</v>
      </c>
      <c r="H1003" s="4" t="s">
        <v>30</v>
      </c>
      <c r="K1003" s="4" t="s">
        <v>30</v>
      </c>
      <c r="X1003" s="4" t="s">
        <v>360</v>
      </c>
    </row>
    <row r="1004" spans="1:24">
      <c r="A1004" s="4">
        <v>1152</v>
      </c>
      <c r="B1004" s="5">
        <v>1131</v>
      </c>
      <c r="C1004" s="4" t="s">
        <v>2565</v>
      </c>
      <c r="D1004" s="5" t="s">
        <v>33</v>
      </c>
      <c r="E1004" s="4" t="s">
        <v>2566</v>
      </c>
      <c r="F1004" s="4" t="s">
        <v>30</v>
      </c>
      <c r="H1004" s="4" t="s">
        <v>30</v>
      </c>
      <c r="K1004" s="4" t="s">
        <v>30</v>
      </c>
      <c r="X1004" s="4" t="s">
        <v>360</v>
      </c>
    </row>
    <row r="1005" spans="1:24">
      <c r="A1005" s="4">
        <v>1153</v>
      </c>
      <c r="B1005" s="5">
        <v>1131</v>
      </c>
      <c r="C1005" s="4" t="s">
        <v>2567</v>
      </c>
      <c r="D1005" s="5" t="s">
        <v>93</v>
      </c>
      <c r="E1005" s="4" t="s">
        <v>2568</v>
      </c>
      <c r="F1005" s="4" t="s">
        <v>30</v>
      </c>
      <c r="H1005" s="4" t="s">
        <v>30</v>
      </c>
      <c r="K1005" s="4" t="s">
        <v>30</v>
      </c>
      <c r="X1005" s="4" t="s">
        <v>360</v>
      </c>
    </row>
    <row r="1006" spans="1:24">
      <c r="A1006" s="4">
        <v>1154</v>
      </c>
      <c r="B1006" s="5">
        <v>1131</v>
      </c>
      <c r="C1006" s="4" t="s">
        <v>2569</v>
      </c>
      <c r="D1006" s="5" t="s">
        <v>93</v>
      </c>
      <c r="E1006" s="4" t="s">
        <v>2570</v>
      </c>
      <c r="F1006" s="4" t="s">
        <v>30</v>
      </c>
      <c r="H1006" s="4" t="s">
        <v>30</v>
      </c>
      <c r="K1006" s="4" t="s">
        <v>30</v>
      </c>
      <c r="X1006" s="4" t="s">
        <v>360</v>
      </c>
    </row>
    <row r="1007" spans="1:24">
      <c r="A1007" s="4">
        <v>1155</v>
      </c>
      <c r="B1007" s="5">
        <v>1131</v>
      </c>
      <c r="C1007" s="4" t="s">
        <v>2571</v>
      </c>
      <c r="D1007" s="5" t="s">
        <v>53</v>
      </c>
      <c r="E1007" s="4" t="s">
        <v>2572</v>
      </c>
      <c r="F1007" s="4" t="s">
        <v>30</v>
      </c>
      <c r="H1007" s="4" t="s">
        <v>30</v>
      </c>
      <c r="K1007" s="4" t="s">
        <v>30</v>
      </c>
      <c r="X1007" s="4" t="s">
        <v>360</v>
      </c>
    </row>
    <row r="1008" spans="1:24">
      <c r="A1008" s="4">
        <v>1156</v>
      </c>
      <c r="B1008" s="5">
        <v>1131</v>
      </c>
      <c r="C1008" s="4" t="s">
        <v>294</v>
      </c>
      <c r="D1008" s="5" t="s">
        <v>294</v>
      </c>
      <c r="E1008" s="4" t="s">
        <v>2573</v>
      </c>
      <c r="F1008" s="4" t="s">
        <v>30</v>
      </c>
      <c r="H1008" s="4" t="s">
        <v>30</v>
      </c>
      <c r="K1008" s="4" t="s">
        <v>30</v>
      </c>
      <c r="X1008" s="4" t="s">
        <v>360</v>
      </c>
    </row>
    <row r="1009" spans="1:24">
      <c r="A1009" s="4">
        <v>1157</v>
      </c>
      <c r="B1009" s="5">
        <v>1131</v>
      </c>
      <c r="C1009" s="4" t="s">
        <v>2574</v>
      </c>
      <c r="D1009" s="5" t="s">
        <v>150</v>
      </c>
      <c r="E1009" s="4" t="s">
        <v>2575</v>
      </c>
      <c r="F1009" s="4" t="s">
        <v>30</v>
      </c>
      <c r="H1009" s="4" t="s">
        <v>30</v>
      </c>
      <c r="K1009" s="4" t="s">
        <v>30</v>
      </c>
      <c r="X1009" s="4" t="s">
        <v>360</v>
      </c>
    </row>
    <row r="1010" spans="1:24">
      <c r="A1010" s="4">
        <v>1158</v>
      </c>
      <c r="B1010" s="5">
        <v>1131</v>
      </c>
      <c r="C1010" s="4" t="s">
        <v>295</v>
      </c>
      <c r="D1010" s="5" t="s">
        <v>295</v>
      </c>
      <c r="E1010" s="4" t="s">
        <v>2576</v>
      </c>
      <c r="F1010" s="4" t="s">
        <v>30</v>
      </c>
      <c r="H1010" s="4" t="s">
        <v>30</v>
      </c>
      <c r="K1010" s="4" t="s">
        <v>30</v>
      </c>
      <c r="X1010" s="4" t="s">
        <v>360</v>
      </c>
    </row>
    <row r="1011" spans="1:24">
      <c r="A1011" s="4">
        <v>1159</v>
      </c>
      <c r="B1011" s="5">
        <v>1131</v>
      </c>
      <c r="C1011" s="4" t="s">
        <v>2577</v>
      </c>
      <c r="D1011" s="5" t="s">
        <v>147</v>
      </c>
      <c r="E1011" s="4" t="s">
        <v>2578</v>
      </c>
      <c r="F1011" s="4" t="s">
        <v>30</v>
      </c>
      <c r="H1011" s="4" t="s">
        <v>30</v>
      </c>
      <c r="K1011" s="4" t="s">
        <v>30</v>
      </c>
      <c r="X1011" s="4" t="s">
        <v>360</v>
      </c>
    </row>
    <row r="1012" spans="1:24">
      <c r="A1012" s="4">
        <v>1160</v>
      </c>
      <c r="B1012" s="5">
        <v>1131</v>
      </c>
      <c r="C1012" s="4" t="s">
        <v>296</v>
      </c>
      <c r="D1012" s="5" t="s">
        <v>296</v>
      </c>
      <c r="E1012" s="4" t="s">
        <v>2579</v>
      </c>
      <c r="F1012" s="4" t="s">
        <v>30</v>
      </c>
      <c r="H1012" s="4" t="s">
        <v>30</v>
      </c>
      <c r="K1012" s="4" t="s">
        <v>30</v>
      </c>
      <c r="X1012" s="4" t="s">
        <v>360</v>
      </c>
    </row>
    <row r="1013" spans="1:24">
      <c r="A1013" s="4">
        <v>1165</v>
      </c>
      <c r="B1013" s="5">
        <v>1131</v>
      </c>
      <c r="C1013" s="4" t="s">
        <v>297</v>
      </c>
      <c r="D1013" s="5" t="s">
        <v>297</v>
      </c>
      <c r="E1013" s="4" t="s">
        <v>2580</v>
      </c>
      <c r="F1013" s="4" t="s">
        <v>30</v>
      </c>
      <c r="H1013" s="4" t="s">
        <v>30</v>
      </c>
      <c r="K1013" s="4" t="s">
        <v>30</v>
      </c>
      <c r="U1013" s="4" t="s">
        <v>2581</v>
      </c>
      <c r="W1013" s="4" t="s">
        <v>443</v>
      </c>
      <c r="X1013" s="4" t="s">
        <v>360</v>
      </c>
    </row>
    <row r="1014" spans="1:24">
      <c r="A1014" s="4">
        <v>1166</v>
      </c>
      <c r="B1014" s="5">
        <v>1131</v>
      </c>
      <c r="C1014" s="4" t="s">
        <v>2582</v>
      </c>
      <c r="D1014" s="5" t="s">
        <v>48</v>
      </c>
      <c r="E1014" s="4" t="s">
        <v>2583</v>
      </c>
      <c r="F1014" s="4" t="s">
        <v>30</v>
      </c>
      <c r="H1014" s="4" t="s">
        <v>30</v>
      </c>
      <c r="K1014" s="4" t="s">
        <v>30</v>
      </c>
      <c r="U1014" s="4" t="s">
        <v>2584</v>
      </c>
      <c r="W1014" s="4" t="s">
        <v>355</v>
      </c>
      <c r="X1014" s="4" t="s">
        <v>360</v>
      </c>
    </row>
    <row r="1015" spans="1:24">
      <c r="A1015" s="4">
        <v>1167</v>
      </c>
      <c r="B1015" s="5">
        <v>1131</v>
      </c>
      <c r="C1015" s="4" t="s">
        <v>298</v>
      </c>
      <c r="D1015" s="5" t="s">
        <v>298</v>
      </c>
      <c r="E1015" s="4" t="s">
        <v>2585</v>
      </c>
      <c r="F1015" s="4" t="s">
        <v>30</v>
      </c>
      <c r="H1015" s="4" t="s">
        <v>30</v>
      </c>
      <c r="K1015" s="4" t="s">
        <v>30</v>
      </c>
      <c r="U1015" s="4" t="s">
        <v>2586</v>
      </c>
      <c r="W1015" s="4" t="s">
        <v>443</v>
      </c>
      <c r="X1015" s="4" t="s">
        <v>360</v>
      </c>
    </row>
    <row r="1016" spans="1:24">
      <c r="A1016" s="4">
        <v>1168</v>
      </c>
      <c r="B1016" s="5">
        <v>1131</v>
      </c>
      <c r="C1016" s="4" t="s">
        <v>2587</v>
      </c>
      <c r="D1016" s="5" t="s">
        <v>48</v>
      </c>
      <c r="E1016" s="4" t="s">
        <v>2583</v>
      </c>
      <c r="F1016" s="4" t="s">
        <v>30</v>
      </c>
      <c r="H1016" s="4" t="s">
        <v>30</v>
      </c>
      <c r="K1016" s="4" t="s">
        <v>30</v>
      </c>
      <c r="U1016" s="4" t="s">
        <v>2584</v>
      </c>
      <c r="W1016" s="4" t="s">
        <v>355</v>
      </c>
      <c r="X1016" s="4" t="s">
        <v>360</v>
      </c>
    </row>
    <row r="1017" spans="1:24">
      <c r="A1017" s="4">
        <v>1169</v>
      </c>
      <c r="B1017" s="5">
        <v>1131</v>
      </c>
      <c r="C1017" s="4" t="s">
        <v>299</v>
      </c>
      <c r="D1017" s="5" t="s">
        <v>299</v>
      </c>
      <c r="E1017" s="4" t="s">
        <v>2585</v>
      </c>
      <c r="F1017" s="4" t="s">
        <v>30</v>
      </c>
      <c r="H1017" s="4" t="s">
        <v>30</v>
      </c>
      <c r="K1017" s="4" t="s">
        <v>30</v>
      </c>
      <c r="U1017" s="4" t="s">
        <v>2586</v>
      </c>
      <c r="W1017" s="4" t="s">
        <v>443</v>
      </c>
      <c r="X1017" s="4" t="s">
        <v>360</v>
      </c>
    </row>
    <row r="1018" spans="1:24">
      <c r="A1018" s="4">
        <v>1170</v>
      </c>
      <c r="B1018" s="5">
        <v>1131</v>
      </c>
      <c r="C1018" s="4" t="s">
        <v>2588</v>
      </c>
      <c r="D1018" s="5" t="s">
        <v>48</v>
      </c>
      <c r="E1018" s="4" t="s">
        <v>2589</v>
      </c>
      <c r="F1018" s="4" t="s">
        <v>30</v>
      </c>
      <c r="H1018" s="4" t="s">
        <v>30</v>
      </c>
      <c r="K1018" s="4" t="s">
        <v>30</v>
      </c>
      <c r="U1018" s="4" t="s">
        <v>2584</v>
      </c>
      <c r="W1018" s="4" t="s">
        <v>355</v>
      </c>
      <c r="X1018" s="4" t="s">
        <v>360</v>
      </c>
    </row>
    <row r="1019" spans="1:24">
      <c r="A1019" s="4">
        <v>1171</v>
      </c>
      <c r="B1019" s="5">
        <v>1131</v>
      </c>
      <c r="C1019" s="4" t="s">
        <v>300</v>
      </c>
      <c r="D1019" s="5" t="s">
        <v>300</v>
      </c>
      <c r="E1019" s="4" t="s">
        <v>2590</v>
      </c>
      <c r="F1019" s="4" t="s">
        <v>30</v>
      </c>
      <c r="H1019" s="4" t="s">
        <v>30</v>
      </c>
      <c r="K1019" s="4" t="s">
        <v>30</v>
      </c>
      <c r="U1019" s="4" t="s">
        <v>2586</v>
      </c>
      <c r="W1019" s="4" t="s">
        <v>443</v>
      </c>
      <c r="X1019" s="4" t="s">
        <v>360</v>
      </c>
    </row>
    <row r="1020" spans="1:24">
      <c r="A1020" s="4">
        <v>1172</v>
      </c>
      <c r="B1020" s="5">
        <v>1131</v>
      </c>
      <c r="C1020" s="4" t="s">
        <v>2591</v>
      </c>
      <c r="D1020" s="5" t="s">
        <v>48</v>
      </c>
      <c r="E1020" s="4" t="s">
        <v>2592</v>
      </c>
      <c r="F1020" s="4" t="s">
        <v>30</v>
      </c>
      <c r="H1020" s="4" t="s">
        <v>30</v>
      </c>
      <c r="K1020" s="4" t="s">
        <v>30</v>
      </c>
      <c r="U1020" s="4" t="s">
        <v>2584</v>
      </c>
      <c r="W1020" s="4" t="s">
        <v>355</v>
      </c>
      <c r="X1020" s="4" t="s">
        <v>360</v>
      </c>
    </row>
    <row r="1021" spans="1:24">
      <c r="A1021" s="4">
        <v>1173</v>
      </c>
      <c r="B1021" s="5">
        <v>1131</v>
      </c>
      <c r="C1021" s="4" t="s">
        <v>301</v>
      </c>
      <c r="D1021" s="5" t="s">
        <v>301</v>
      </c>
      <c r="E1021" s="4" t="s">
        <v>2593</v>
      </c>
      <c r="F1021" s="4" t="s">
        <v>30</v>
      </c>
      <c r="H1021" s="4" t="s">
        <v>30</v>
      </c>
      <c r="K1021" s="4" t="s">
        <v>30</v>
      </c>
      <c r="U1021" s="4" t="s">
        <v>2586</v>
      </c>
      <c r="W1021" s="4" t="s">
        <v>443</v>
      </c>
      <c r="X1021" s="4" t="s">
        <v>360</v>
      </c>
    </row>
    <row r="1022" spans="1:24">
      <c r="A1022" s="4">
        <v>1174</v>
      </c>
      <c r="B1022" s="5">
        <v>1131</v>
      </c>
      <c r="C1022" s="4" t="s">
        <v>2594</v>
      </c>
      <c r="D1022" s="5" t="s">
        <v>48</v>
      </c>
      <c r="E1022" s="4" t="s">
        <v>2595</v>
      </c>
      <c r="F1022" s="4" t="s">
        <v>30</v>
      </c>
      <c r="H1022" s="4" t="s">
        <v>30</v>
      </c>
      <c r="K1022" s="4" t="s">
        <v>30</v>
      </c>
      <c r="U1022" s="4" t="s">
        <v>2596</v>
      </c>
      <c r="W1022" s="4" t="s">
        <v>355</v>
      </c>
      <c r="X1022" s="4" t="s">
        <v>360</v>
      </c>
    </row>
    <row r="1023" spans="1:24">
      <c r="A1023" s="4">
        <v>1175</v>
      </c>
      <c r="B1023" s="5">
        <v>1131</v>
      </c>
      <c r="C1023" s="4" t="s">
        <v>2597</v>
      </c>
      <c r="D1023" s="5" t="s">
        <v>48</v>
      </c>
      <c r="E1023" s="4" t="s">
        <v>2598</v>
      </c>
      <c r="F1023" s="4" t="s">
        <v>30</v>
      </c>
      <c r="H1023" s="4" t="s">
        <v>30</v>
      </c>
      <c r="K1023" s="4" t="s">
        <v>30</v>
      </c>
      <c r="U1023" s="4" t="s">
        <v>2599</v>
      </c>
      <c r="W1023" s="4" t="s">
        <v>355</v>
      </c>
      <c r="X1023" s="4" t="s">
        <v>360</v>
      </c>
    </row>
    <row r="1024" spans="1:24">
      <c r="A1024" s="4">
        <v>1176</v>
      </c>
      <c r="B1024" s="5">
        <v>1131</v>
      </c>
      <c r="C1024" s="4" t="s">
        <v>302</v>
      </c>
      <c r="D1024" s="5" t="s">
        <v>302</v>
      </c>
      <c r="E1024" s="4" t="s">
        <v>2600</v>
      </c>
      <c r="F1024" s="4" t="s">
        <v>30</v>
      </c>
      <c r="H1024" s="4" t="s">
        <v>30</v>
      </c>
      <c r="K1024" s="4" t="s">
        <v>30</v>
      </c>
      <c r="U1024" s="4" t="s">
        <v>2601</v>
      </c>
      <c r="W1024" s="4" t="s">
        <v>443</v>
      </c>
      <c r="X1024" s="4" t="s">
        <v>360</v>
      </c>
    </row>
    <row r="1025" spans="1:24">
      <c r="A1025" s="4">
        <v>1177</v>
      </c>
      <c r="B1025" s="5">
        <v>1131</v>
      </c>
      <c r="C1025" s="4" t="s">
        <v>2602</v>
      </c>
      <c r="D1025" s="5" t="s">
        <v>158</v>
      </c>
      <c r="E1025" s="4" t="s">
        <v>2603</v>
      </c>
      <c r="F1025" s="4" t="s">
        <v>30</v>
      </c>
      <c r="H1025" s="4" t="s">
        <v>30</v>
      </c>
      <c r="K1025" s="4" t="s">
        <v>30</v>
      </c>
      <c r="U1025" s="4" t="s">
        <v>2604</v>
      </c>
      <c r="W1025" s="4" t="s">
        <v>443</v>
      </c>
      <c r="X1025" s="4" t="s">
        <v>360</v>
      </c>
    </row>
    <row r="1026" spans="1:24">
      <c r="A1026" s="4">
        <v>1178</v>
      </c>
      <c r="B1026" s="5">
        <v>1131</v>
      </c>
      <c r="C1026" s="4" t="s">
        <v>2605</v>
      </c>
      <c r="D1026" s="5" t="s">
        <v>48</v>
      </c>
      <c r="E1026" s="4" t="s">
        <v>2606</v>
      </c>
      <c r="F1026" s="4" t="s">
        <v>30</v>
      </c>
      <c r="H1026" s="4" t="s">
        <v>30</v>
      </c>
      <c r="K1026" s="4" t="s">
        <v>30</v>
      </c>
      <c r="U1026" s="4" t="s">
        <v>2607</v>
      </c>
      <c r="W1026" s="4" t="s">
        <v>355</v>
      </c>
      <c r="X1026" s="4" t="s">
        <v>360</v>
      </c>
    </row>
    <row r="1027" spans="1:24">
      <c r="A1027" s="4">
        <v>1179</v>
      </c>
      <c r="B1027" s="5">
        <v>1131</v>
      </c>
      <c r="C1027" s="4" t="s">
        <v>2608</v>
      </c>
      <c r="D1027" s="5" t="s">
        <v>48</v>
      </c>
      <c r="E1027" s="4" t="s">
        <v>2609</v>
      </c>
      <c r="F1027" s="4" t="s">
        <v>30</v>
      </c>
      <c r="H1027" s="4" t="s">
        <v>30</v>
      </c>
      <c r="K1027" s="4" t="s">
        <v>30</v>
      </c>
      <c r="U1027" s="4" t="s">
        <v>2610</v>
      </c>
      <c r="W1027" s="4" t="s">
        <v>355</v>
      </c>
      <c r="X1027" s="4" t="s">
        <v>360</v>
      </c>
    </row>
    <row r="1028" spans="1:24">
      <c r="A1028" s="4">
        <v>1180</v>
      </c>
      <c r="B1028" s="5">
        <v>1131</v>
      </c>
      <c r="C1028" s="4" t="s">
        <v>2611</v>
      </c>
      <c r="D1028" s="5" t="s">
        <v>28</v>
      </c>
      <c r="E1028" s="4" t="s">
        <v>2612</v>
      </c>
      <c r="F1028" s="4" t="s">
        <v>30</v>
      </c>
      <c r="H1028" s="4" t="s">
        <v>30</v>
      </c>
      <c r="K1028" s="4" t="s">
        <v>30</v>
      </c>
      <c r="U1028" s="4" t="s">
        <v>2613</v>
      </c>
      <c r="W1028" s="4" t="s">
        <v>355</v>
      </c>
      <c r="X1028" s="4" t="s">
        <v>360</v>
      </c>
    </row>
    <row r="1029" spans="1:24">
      <c r="A1029" s="4">
        <v>1181</v>
      </c>
      <c r="B1029" s="5">
        <v>1131</v>
      </c>
      <c r="C1029" s="4" t="s">
        <v>2614</v>
      </c>
      <c r="D1029" s="5" t="s">
        <v>28</v>
      </c>
      <c r="E1029" s="4" t="s">
        <v>2615</v>
      </c>
      <c r="F1029" s="4" t="s">
        <v>30</v>
      </c>
      <c r="H1029" s="4" t="s">
        <v>30</v>
      </c>
      <c r="K1029" s="4" t="s">
        <v>30</v>
      </c>
      <c r="U1029" s="4" t="s">
        <v>2616</v>
      </c>
      <c r="W1029" s="4" t="s">
        <v>355</v>
      </c>
      <c r="X1029" s="4" t="s">
        <v>360</v>
      </c>
    </row>
    <row r="1030" spans="1:24">
      <c r="A1030" s="4">
        <v>1182</v>
      </c>
      <c r="B1030" s="5">
        <v>1131</v>
      </c>
      <c r="C1030" s="4" t="s">
        <v>2617</v>
      </c>
      <c r="D1030" s="5" t="s">
        <v>28</v>
      </c>
      <c r="E1030" s="4" t="s">
        <v>2618</v>
      </c>
      <c r="F1030" s="4" t="s">
        <v>30</v>
      </c>
      <c r="H1030" s="4" t="s">
        <v>30</v>
      </c>
      <c r="K1030" s="4" t="s">
        <v>30</v>
      </c>
      <c r="U1030" s="4" t="s">
        <v>2619</v>
      </c>
      <c r="W1030" s="4" t="s">
        <v>355</v>
      </c>
      <c r="X1030" s="4" t="s">
        <v>360</v>
      </c>
    </row>
    <row r="1031" spans="1:24">
      <c r="A1031" s="4">
        <v>1183</v>
      </c>
      <c r="B1031" s="5">
        <v>1131</v>
      </c>
      <c r="C1031" s="4" t="s">
        <v>2620</v>
      </c>
      <c r="D1031" s="5" t="s">
        <v>28</v>
      </c>
      <c r="E1031" s="4" t="s">
        <v>2621</v>
      </c>
      <c r="F1031" s="4" t="s">
        <v>30</v>
      </c>
      <c r="H1031" s="4" t="s">
        <v>30</v>
      </c>
      <c r="K1031" s="4" t="s">
        <v>30</v>
      </c>
      <c r="U1031" s="4" t="s">
        <v>2622</v>
      </c>
      <c r="W1031" s="4" t="s">
        <v>355</v>
      </c>
      <c r="X1031" s="4" t="s">
        <v>360</v>
      </c>
    </row>
    <row r="1032" spans="1:24">
      <c r="A1032" s="4">
        <v>1184</v>
      </c>
      <c r="B1032" s="5">
        <v>1131</v>
      </c>
      <c r="C1032" s="4" t="s">
        <v>2623</v>
      </c>
      <c r="D1032" s="5" t="s">
        <v>28</v>
      </c>
      <c r="E1032" s="4" t="s">
        <v>2624</v>
      </c>
      <c r="F1032" s="4" t="s">
        <v>30</v>
      </c>
      <c r="H1032" s="4" t="s">
        <v>30</v>
      </c>
      <c r="K1032" s="4" t="s">
        <v>30</v>
      </c>
      <c r="U1032" s="4" t="s">
        <v>2625</v>
      </c>
      <c r="W1032" s="4" t="s">
        <v>355</v>
      </c>
      <c r="X1032" s="4" t="s">
        <v>360</v>
      </c>
    </row>
    <row r="1033" spans="1:24">
      <c r="A1033" s="4">
        <v>1185</v>
      </c>
      <c r="B1033" s="5">
        <v>1131</v>
      </c>
      <c r="C1033" s="4" t="s">
        <v>2626</v>
      </c>
      <c r="D1033" s="5" t="s">
        <v>48</v>
      </c>
      <c r="E1033" s="4" t="s">
        <v>2627</v>
      </c>
      <c r="F1033" s="4" t="s">
        <v>30</v>
      </c>
      <c r="H1033" s="4" t="s">
        <v>30</v>
      </c>
      <c r="K1033" s="4" t="s">
        <v>30</v>
      </c>
      <c r="U1033" s="4" t="s">
        <v>2628</v>
      </c>
      <c r="W1033" s="4" t="s">
        <v>355</v>
      </c>
      <c r="X1033" s="4" t="s">
        <v>360</v>
      </c>
    </row>
    <row r="1034" spans="1:24">
      <c r="A1034" s="4">
        <v>1186</v>
      </c>
      <c r="B1034" s="5">
        <v>1131</v>
      </c>
      <c r="C1034" s="4" t="s">
        <v>2629</v>
      </c>
      <c r="D1034" s="5" t="s">
        <v>48</v>
      </c>
      <c r="E1034" s="4" t="s">
        <v>2630</v>
      </c>
      <c r="F1034" s="4" t="s">
        <v>30</v>
      </c>
      <c r="H1034" s="4" t="s">
        <v>30</v>
      </c>
      <c r="K1034" s="4" t="s">
        <v>30</v>
      </c>
      <c r="U1034" s="4" t="s">
        <v>2631</v>
      </c>
      <c r="W1034" s="4" t="s">
        <v>355</v>
      </c>
      <c r="X1034" s="4" t="s">
        <v>360</v>
      </c>
    </row>
    <row r="1035" spans="1:24">
      <c r="A1035" s="4">
        <v>1187</v>
      </c>
      <c r="B1035" s="5">
        <v>1131</v>
      </c>
      <c r="C1035" s="4" t="s">
        <v>2632</v>
      </c>
      <c r="D1035" s="5" t="s">
        <v>48</v>
      </c>
      <c r="E1035" s="4" t="s">
        <v>2633</v>
      </c>
      <c r="F1035" s="4" t="s">
        <v>30</v>
      </c>
      <c r="H1035" s="4" t="s">
        <v>30</v>
      </c>
      <c r="K1035" s="4" t="s">
        <v>30</v>
      </c>
      <c r="U1035" s="4" t="s">
        <v>2634</v>
      </c>
      <c r="W1035" s="4" t="s">
        <v>355</v>
      </c>
      <c r="X1035" s="4" t="s">
        <v>360</v>
      </c>
    </row>
    <row r="1036" spans="1:24">
      <c r="A1036" s="4">
        <v>1188</v>
      </c>
      <c r="B1036" s="5">
        <v>1131</v>
      </c>
      <c r="C1036" s="4" t="s">
        <v>2635</v>
      </c>
      <c r="D1036" s="5" t="s">
        <v>158</v>
      </c>
      <c r="E1036" s="4" t="s">
        <v>2636</v>
      </c>
      <c r="F1036" s="4" t="s">
        <v>30</v>
      </c>
      <c r="H1036" s="4" t="s">
        <v>30</v>
      </c>
      <c r="K1036" s="4" t="s">
        <v>30</v>
      </c>
      <c r="U1036" s="4" t="s">
        <v>2637</v>
      </c>
      <c r="W1036" s="4" t="s">
        <v>443</v>
      </c>
      <c r="X1036" s="4" t="s">
        <v>360</v>
      </c>
    </row>
    <row r="1037" spans="1:24">
      <c r="A1037" s="4">
        <v>1189</v>
      </c>
      <c r="B1037" s="5">
        <v>1131</v>
      </c>
      <c r="C1037" s="4" t="s">
        <v>2638</v>
      </c>
      <c r="D1037" s="5" t="s">
        <v>48</v>
      </c>
      <c r="E1037" s="4" t="s">
        <v>2639</v>
      </c>
      <c r="F1037" s="4" t="s">
        <v>30</v>
      </c>
      <c r="H1037" s="4" t="s">
        <v>30</v>
      </c>
      <c r="K1037" s="4" t="s">
        <v>30</v>
      </c>
      <c r="U1037" s="4" t="s">
        <v>2640</v>
      </c>
      <c r="W1037" s="4" t="s">
        <v>355</v>
      </c>
      <c r="X1037" s="4" t="s">
        <v>360</v>
      </c>
    </row>
    <row r="1038" spans="1:24">
      <c r="A1038" s="4">
        <v>1190</v>
      </c>
      <c r="B1038" s="5">
        <v>1131</v>
      </c>
      <c r="C1038" s="4" t="s">
        <v>2641</v>
      </c>
      <c r="D1038" s="5" t="s">
        <v>48</v>
      </c>
      <c r="E1038" s="4" t="s">
        <v>2642</v>
      </c>
      <c r="F1038" s="4" t="s">
        <v>30</v>
      </c>
      <c r="H1038" s="4" t="s">
        <v>30</v>
      </c>
      <c r="K1038" s="4" t="s">
        <v>30</v>
      </c>
      <c r="U1038" s="4" t="s">
        <v>2643</v>
      </c>
      <c r="W1038" s="4" t="s">
        <v>355</v>
      </c>
      <c r="X1038" s="4" t="s">
        <v>360</v>
      </c>
    </row>
    <row r="1039" spans="1:24">
      <c r="A1039" s="4">
        <v>1191</v>
      </c>
      <c r="B1039" s="5">
        <v>1131</v>
      </c>
      <c r="C1039" s="4" t="s">
        <v>2644</v>
      </c>
      <c r="D1039" s="5" t="s">
        <v>48</v>
      </c>
      <c r="E1039" s="4" t="s">
        <v>2645</v>
      </c>
      <c r="F1039" s="4" t="s">
        <v>30</v>
      </c>
      <c r="H1039" s="4" t="s">
        <v>30</v>
      </c>
      <c r="K1039" s="4" t="s">
        <v>30</v>
      </c>
      <c r="U1039" s="4" t="s">
        <v>2640</v>
      </c>
      <c r="W1039" s="4" t="s">
        <v>355</v>
      </c>
      <c r="X1039" s="4" t="s">
        <v>360</v>
      </c>
    </row>
    <row r="1040" spans="1:24">
      <c r="A1040" s="4">
        <v>1192</v>
      </c>
      <c r="B1040" s="5">
        <v>1131</v>
      </c>
      <c r="C1040" s="4" t="s">
        <v>2646</v>
      </c>
      <c r="D1040" s="5" t="s">
        <v>48</v>
      </c>
      <c r="E1040" s="4" t="s">
        <v>2647</v>
      </c>
      <c r="F1040" s="4" t="s">
        <v>30</v>
      </c>
      <c r="H1040" s="4" t="s">
        <v>30</v>
      </c>
      <c r="K1040" s="4" t="s">
        <v>30</v>
      </c>
      <c r="U1040" s="4" t="s">
        <v>2643</v>
      </c>
      <c r="W1040" s="4" t="s">
        <v>355</v>
      </c>
      <c r="X1040" s="4" t="s">
        <v>360</v>
      </c>
    </row>
    <row r="1041" spans="1:24">
      <c r="A1041" s="4">
        <v>1193</v>
      </c>
      <c r="B1041" s="5">
        <v>1131</v>
      </c>
      <c r="C1041" s="4" t="s">
        <v>303</v>
      </c>
      <c r="D1041" s="5" t="s">
        <v>303</v>
      </c>
      <c r="E1041" s="4" t="s">
        <v>2648</v>
      </c>
      <c r="F1041" s="4" t="s">
        <v>30</v>
      </c>
      <c r="H1041" s="4" t="s">
        <v>30</v>
      </c>
      <c r="K1041" s="4" t="s">
        <v>30</v>
      </c>
      <c r="X1041" s="4" t="s">
        <v>360</v>
      </c>
    </row>
    <row r="1042" spans="1:24">
      <c r="A1042" s="4">
        <v>1194</v>
      </c>
      <c r="B1042" s="5">
        <v>1131</v>
      </c>
      <c r="C1042" s="4" t="s">
        <v>304</v>
      </c>
      <c r="D1042" s="5" t="s">
        <v>304</v>
      </c>
      <c r="E1042" s="4" t="s">
        <v>2649</v>
      </c>
      <c r="F1042" s="4" t="s">
        <v>30</v>
      </c>
      <c r="H1042" s="4" t="s">
        <v>30</v>
      </c>
      <c r="K1042" s="4" t="s">
        <v>30</v>
      </c>
      <c r="U1042" s="4" t="s">
        <v>2650</v>
      </c>
      <c r="W1042" s="4" t="s">
        <v>443</v>
      </c>
      <c r="X1042" s="4" t="s">
        <v>360</v>
      </c>
    </row>
    <row r="1043" spans="1:24">
      <c r="A1043" s="4">
        <v>1195</v>
      </c>
      <c r="B1043" s="5">
        <v>1131</v>
      </c>
      <c r="C1043" s="4" t="s">
        <v>305</v>
      </c>
      <c r="D1043" s="5" t="s">
        <v>305</v>
      </c>
      <c r="E1043" s="4" t="s">
        <v>2651</v>
      </c>
      <c r="F1043" s="4" t="s">
        <v>30</v>
      </c>
      <c r="H1043" s="4" t="s">
        <v>30</v>
      </c>
      <c r="K1043" s="4" t="s">
        <v>30</v>
      </c>
      <c r="U1043" s="4" t="s">
        <v>2652</v>
      </c>
      <c r="W1043" s="4" t="s">
        <v>443</v>
      </c>
      <c r="X1043" s="4" t="s">
        <v>360</v>
      </c>
    </row>
    <row r="1044" spans="1:24">
      <c r="A1044" s="4">
        <v>1196</v>
      </c>
      <c r="B1044" s="5">
        <v>1131</v>
      </c>
      <c r="C1044" s="4" t="s">
        <v>306</v>
      </c>
      <c r="D1044" s="5" t="s">
        <v>306</v>
      </c>
      <c r="E1044" s="4" t="s">
        <v>2651</v>
      </c>
      <c r="F1044" s="4" t="s">
        <v>30</v>
      </c>
      <c r="H1044" s="4" t="s">
        <v>30</v>
      </c>
      <c r="K1044" s="4" t="s">
        <v>30</v>
      </c>
      <c r="U1044" s="4" t="s">
        <v>2653</v>
      </c>
      <c r="W1044" s="4" t="s">
        <v>443</v>
      </c>
      <c r="X1044" s="4" t="s">
        <v>360</v>
      </c>
    </row>
    <row r="1045" spans="1:24">
      <c r="A1045" s="4">
        <v>1197</v>
      </c>
      <c r="B1045" s="5">
        <v>1131</v>
      </c>
      <c r="C1045" s="4" t="s">
        <v>2654</v>
      </c>
      <c r="D1045" s="5" t="s">
        <v>48</v>
      </c>
      <c r="E1045" s="4" t="s">
        <v>2655</v>
      </c>
      <c r="F1045" s="4" t="s">
        <v>30</v>
      </c>
      <c r="H1045" s="4" t="s">
        <v>30</v>
      </c>
      <c r="K1045" s="4" t="s">
        <v>30</v>
      </c>
      <c r="S1045" s="4" t="s">
        <v>425</v>
      </c>
      <c r="U1045" s="4" t="s">
        <v>2656</v>
      </c>
      <c r="W1045" s="4" t="s">
        <v>355</v>
      </c>
      <c r="X1045" s="4" t="s">
        <v>360</v>
      </c>
    </row>
    <row r="1046" spans="1:24">
      <c r="A1046" s="4">
        <v>1198</v>
      </c>
      <c r="B1046" s="5">
        <v>1131</v>
      </c>
      <c r="C1046" s="4" t="s">
        <v>2657</v>
      </c>
      <c r="D1046" s="5" t="s">
        <v>48</v>
      </c>
      <c r="E1046" s="4" t="s">
        <v>2658</v>
      </c>
      <c r="F1046" s="4" t="s">
        <v>30</v>
      </c>
      <c r="H1046" s="4" t="s">
        <v>30</v>
      </c>
      <c r="K1046" s="4" t="s">
        <v>30</v>
      </c>
      <c r="S1046" s="4" t="s">
        <v>425</v>
      </c>
      <c r="U1046" s="4" t="s">
        <v>2659</v>
      </c>
      <c r="W1046" s="4" t="s">
        <v>355</v>
      </c>
      <c r="X1046" s="4" t="s">
        <v>360</v>
      </c>
    </row>
    <row r="1047" spans="1:24">
      <c r="A1047" s="4">
        <v>1199</v>
      </c>
      <c r="B1047" s="5">
        <v>1131</v>
      </c>
      <c r="C1047" s="4" t="s">
        <v>2660</v>
      </c>
      <c r="D1047" s="5" t="s">
        <v>48</v>
      </c>
      <c r="E1047" s="4" t="s">
        <v>2661</v>
      </c>
      <c r="F1047" s="4" t="s">
        <v>30</v>
      </c>
      <c r="H1047" s="4" t="s">
        <v>30</v>
      </c>
      <c r="K1047" s="4" t="s">
        <v>30</v>
      </c>
      <c r="S1047" s="4" t="s">
        <v>425</v>
      </c>
      <c r="U1047" s="4" t="s">
        <v>2662</v>
      </c>
      <c r="W1047" s="4" t="s">
        <v>355</v>
      </c>
      <c r="X1047" s="4" t="s">
        <v>360</v>
      </c>
    </row>
    <row r="1048" spans="1:24">
      <c r="A1048" s="4">
        <v>1200</v>
      </c>
      <c r="C1048" s="4" t="s">
        <v>2663</v>
      </c>
      <c r="D1048" s="4" t="s">
        <v>357</v>
      </c>
      <c r="F1048" s="4" t="s">
        <v>30</v>
      </c>
      <c r="H1048" s="4" t="s">
        <v>30</v>
      </c>
    </row>
    <row r="1049" spans="1:24">
      <c r="A1049" s="4">
        <v>1201</v>
      </c>
      <c r="B1049" s="5">
        <v>1200</v>
      </c>
      <c r="C1049" s="4" t="s">
        <v>2664</v>
      </c>
      <c r="D1049" s="5" t="s">
        <v>53</v>
      </c>
      <c r="E1049" s="4" t="s">
        <v>2665</v>
      </c>
      <c r="F1049" s="4" t="s">
        <v>30</v>
      </c>
      <c r="H1049" s="4" t="s">
        <v>30</v>
      </c>
      <c r="K1049" s="4" t="s">
        <v>30</v>
      </c>
      <c r="X1049" s="4" t="s">
        <v>360</v>
      </c>
    </row>
    <row r="1050" spans="1:24">
      <c r="A1050" s="4">
        <v>1202</v>
      </c>
      <c r="B1050" s="5">
        <v>1200</v>
      </c>
      <c r="C1050" s="4" t="s">
        <v>2666</v>
      </c>
      <c r="D1050" s="5" t="s">
        <v>93</v>
      </c>
      <c r="E1050" s="4" t="s">
        <v>2667</v>
      </c>
      <c r="F1050" s="4" t="s">
        <v>30</v>
      </c>
      <c r="H1050" s="4" t="s">
        <v>30</v>
      </c>
      <c r="K1050" s="4" t="s">
        <v>30</v>
      </c>
      <c r="X1050" s="4" t="s">
        <v>360</v>
      </c>
    </row>
    <row r="1051" spans="1:24">
      <c r="A1051" s="4">
        <v>1203</v>
      </c>
      <c r="B1051" s="5">
        <v>1200</v>
      </c>
      <c r="C1051" s="4" t="s">
        <v>2668</v>
      </c>
      <c r="D1051" s="5" t="s">
        <v>93</v>
      </c>
      <c r="E1051" s="4" t="s">
        <v>2669</v>
      </c>
      <c r="F1051" s="4" t="s">
        <v>30</v>
      </c>
      <c r="H1051" s="4" t="s">
        <v>30</v>
      </c>
      <c r="K1051" s="4" t="s">
        <v>30</v>
      </c>
      <c r="X1051" s="4" t="s">
        <v>360</v>
      </c>
    </row>
    <row r="1052" spans="1:24">
      <c r="A1052" s="4">
        <v>1204</v>
      </c>
      <c r="B1052" s="5">
        <v>1200</v>
      </c>
      <c r="C1052" s="4" t="s">
        <v>307</v>
      </c>
      <c r="D1052" s="5" t="s">
        <v>307</v>
      </c>
      <c r="E1052" s="4" t="s">
        <v>2670</v>
      </c>
      <c r="F1052" s="4" t="s">
        <v>30</v>
      </c>
      <c r="H1052" s="4" t="s">
        <v>30</v>
      </c>
      <c r="K1052" s="4" t="s">
        <v>30</v>
      </c>
      <c r="X1052" s="4" t="s">
        <v>360</v>
      </c>
    </row>
    <row r="1053" spans="1:24">
      <c r="A1053" s="4">
        <v>1205</v>
      </c>
      <c r="B1053" s="5">
        <v>1200</v>
      </c>
      <c r="C1053" s="4" t="s">
        <v>2671</v>
      </c>
      <c r="D1053" s="5" t="s">
        <v>36</v>
      </c>
      <c r="E1053" s="4" t="s">
        <v>2672</v>
      </c>
      <c r="F1053" s="4" t="s">
        <v>30</v>
      </c>
      <c r="H1053" s="4" t="s">
        <v>30</v>
      </c>
      <c r="K1053" s="4" t="s">
        <v>30</v>
      </c>
      <c r="X1053" s="4" t="s">
        <v>360</v>
      </c>
    </row>
    <row r="1054" spans="1:24">
      <c r="A1054" s="4">
        <v>1206</v>
      </c>
      <c r="B1054" s="5">
        <v>1200</v>
      </c>
      <c r="C1054" s="4" t="s">
        <v>2673</v>
      </c>
      <c r="D1054" s="5" t="s">
        <v>48</v>
      </c>
      <c r="E1054" s="4" t="s">
        <v>2674</v>
      </c>
      <c r="F1054" s="4" t="s">
        <v>30</v>
      </c>
      <c r="H1054" s="4" t="s">
        <v>30</v>
      </c>
      <c r="K1054" s="4" t="s">
        <v>30</v>
      </c>
      <c r="S1054" s="4" t="s">
        <v>425</v>
      </c>
      <c r="T1054" s="4" t="s">
        <v>432</v>
      </c>
      <c r="X1054" s="4" t="s">
        <v>360</v>
      </c>
    </row>
    <row r="1055" spans="1:24">
      <c r="A1055" s="4">
        <v>1207</v>
      </c>
      <c r="B1055" s="5">
        <v>1200</v>
      </c>
      <c r="C1055" s="4" t="s">
        <v>308</v>
      </c>
      <c r="D1055" s="5" t="s">
        <v>308</v>
      </c>
      <c r="E1055" s="4" t="s">
        <v>2675</v>
      </c>
      <c r="F1055" s="4" t="s">
        <v>30</v>
      </c>
      <c r="H1055" s="4" t="s">
        <v>30</v>
      </c>
      <c r="K1055" s="4" t="s">
        <v>30</v>
      </c>
      <c r="X1055" s="4" t="s">
        <v>360</v>
      </c>
    </row>
    <row r="1056" spans="1:24">
      <c r="A1056" s="4">
        <v>1209</v>
      </c>
      <c r="B1056" s="5">
        <v>1200</v>
      </c>
      <c r="C1056" s="4" t="s">
        <v>2676</v>
      </c>
      <c r="D1056" s="5" t="s">
        <v>48</v>
      </c>
      <c r="E1056" s="4" t="s">
        <v>2677</v>
      </c>
      <c r="F1056" s="4" t="s">
        <v>30</v>
      </c>
      <c r="H1056" s="4" t="s">
        <v>30</v>
      </c>
      <c r="K1056" s="4" t="s">
        <v>30</v>
      </c>
      <c r="U1056" s="4" t="s">
        <v>2678</v>
      </c>
      <c r="W1056" s="4" t="s">
        <v>355</v>
      </c>
      <c r="X1056" s="4" t="s">
        <v>360</v>
      </c>
    </row>
    <row r="1057" spans="1:24">
      <c r="A1057" s="4">
        <v>1210</v>
      </c>
      <c r="B1057" s="5">
        <v>1200</v>
      </c>
      <c r="C1057" s="4" t="s">
        <v>2679</v>
      </c>
      <c r="D1057" s="5" t="s">
        <v>48</v>
      </c>
      <c r="E1057" s="4" t="s">
        <v>2680</v>
      </c>
      <c r="F1057" s="4" t="s">
        <v>30</v>
      </c>
      <c r="H1057" s="4" t="s">
        <v>30</v>
      </c>
      <c r="K1057" s="4" t="s">
        <v>30</v>
      </c>
      <c r="U1057" s="4" t="s">
        <v>2681</v>
      </c>
      <c r="W1057" s="4" t="s">
        <v>355</v>
      </c>
      <c r="X1057" s="4" t="s">
        <v>360</v>
      </c>
    </row>
    <row r="1058" spans="1:24">
      <c r="A1058" s="4">
        <v>1211</v>
      </c>
      <c r="B1058" s="5">
        <v>1200</v>
      </c>
      <c r="C1058" s="4" t="s">
        <v>2682</v>
      </c>
      <c r="D1058" s="5" t="s">
        <v>48</v>
      </c>
      <c r="E1058" s="4" t="s">
        <v>2683</v>
      </c>
      <c r="F1058" s="4" t="s">
        <v>30</v>
      </c>
      <c r="H1058" s="4" t="s">
        <v>30</v>
      </c>
      <c r="K1058" s="4" t="s">
        <v>30</v>
      </c>
      <c r="U1058" s="4" t="s">
        <v>2684</v>
      </c>
      <c r="W1058" s="4" t="s">
        <v>355</v>
      </c>
      <c r="X1058" s="4" t="s">
        <v>360</v>
      </c>
    </row>
    <row r="1059" spans="1:24">
      <c r="A1059" s="4">
        <v>1213</v>
      </c>
      <c r="B1059" s="5">
        <v>1200</v>
      </c>
      <c r="C1059" s="4" t="s">
        <v>2685</v>
      </c>
      <c r="D1059" s="5" t="s">
        <v>48</v>
      </c>
      <c r="E1059" s="4" t="s">
        <v>2686</v>
      </c>
      <c r="F1059" s="4" t="s">
        <v>30</v>
      </c>
      <c r="H1059" s="4" t="s">
        <v>30</v>
      </c>
      <c r="K1059" s="4" t="s">
        <v>30</v>
      </c>
      <c r="U1059" s="4" t="s">
        <v>2687</v>
      </c>
      <c r="W1059" s="4" t="s">
        <v>355</v>
      </c>
      <c r="X1059" s="4" t="s">
        <v>360</v>
      </c>
    </row>
    <row r="1060" spans="1:24">
      <c r="A1060" s="4">
        <v>1214</v>
      </c>
      <c r="B1060" s="5">
        <v>1200</v>
      </c>
      <c r="C1060" s="4" t="s">
        <v>2688</v>
      </c>
      <c r="D1060" s="5" t="s">
        <v>48</v>
      </c>
      <c r="E1060" s="4" t="s">
        <v>2689</v>
      </c>
      <c r="F1060" s="4" t="s">
        <v>30</v>
      </c>
      <c r="H1060" s="4" t="s">
        <v>30</v>
      </c>
      <c r="K1060" s="4" t="s">
        <v>30</v>
      </c>
      <c r="U1060" s="4" t="s">
        <v>2690</v>
      </c>
      <c r="W1060" s="4" t="s">
        <v>355</v>
      </c>
      <c r="X1060" s="4" t="s">
        <v>360</v>
      </c>
    </row>
    <row r="1061" spans="1:24">
      <c r="A1061" s="4">
        <v>1215</v>
      </c>
      <c r="B1061" s="5">
        <v>1200</v>
      </c>
      <c r="C1061" s="4" t="s">
        <v>2691</v>
      </c>
      <c r="D1061" s="5" t="s">
        <v>48</v>
      </c>
      <c r="E1061" s="4" t="s">
        <v>2692</v>
      </c>
      <c r="F1061" s="4" t="s">
        <v>30</v>
      </c>
      <c r="H1061" s="4" t="s">
        <v>30</v>
      </c>
      <c r="K1061" s="4" t="s">
        <v>30</v>
      </c>
      <c r="U1061" s="4" t="s">
        <v>2693</v>
      </c>
      <c r="W1061" s="4" t="s">
        <v>355</v>
      </c>
      <c r="X1061" s="4" t="s">
        <v>360</v>
      </c>
    </row>
    <row r="1062" spans="1:24">
      <c r="A1062" s="4">
        <v>1216</v>
      </c>
      <c r="B1062" s="5">
        <v>1200</v>
      </c>
      <c r="C1062" s="4" t="s">
        <v>2694</v>
      </c>
      <c r="D1062" s="5" t="s">
        <v>48</v>
      </c>
      <c r="E1062" s="4" t="s">
        <v>2695</v>
      </c>
      <c r="F1062" s="4" t="s">
        <v>30</v>
      </c>
      <c r="H1062" s="4" t="s">
        <v>30</v>
      </c>
      <c r="K1062" s="4" t="s">
        <v>30</v>
      </c>
      <c r="U1062" s="4" t="s">
        <v>2696</v>
      </c>
      <c r="W1062" s="4" t="s">
        <v>355</v>
      </c>
      <c r="X1062" s="4" t="s">
        <v>360</v>
      </c>
    </row>
    <row r="1063" spans="1:24">
      <c r="A1063" s="4">
        <v>1217</v>
      </c>
      <c r="B1063" s="5">
        <v>1200</v>
      </c>
      <c r="C1063" s="4" t="s">
        <v>2697</v>
      </c>
      <c r="D1063" s="5" t="s">
        <v>48</v>
      </c>
      <c r="E1063" s="4" t="s">
        <v>2698</v>
      </c>
      <c r="F1063" s="4" t="s">
        <v>30</v>
      </c>
      <c r="H1063" s="4" t="s">
        <v>30</v>
      </c>
      <c r="K1063" s="4" t="s">
        <v>30</v>
      </c>
      <c r="U1063" s="4" t="s">
        <v>2699</v>
      </c>
      <c r="W1063" s="4" t="s">
        <v>355</v>
      </c>
      <c r="X1063" s="4" t="s">
        <v>360</v>
      </c>
    </row>
    <row r="1064" spans="1:24">
      <c r="A1064" s="4">
        <v>1218</v>
      </c>
      <c r="B1064" s="5">
        <v>1200</v>
      </c>
      <c r="C1064" s="4" t="s">
        <v>2700</v>
      </c>
      <c r="D1064" s="5" t="s">
        <v>48</v>
      </c>
      <c r="E1064" s="4" t="s">
        <v>2701</v>
      </c>
      <c r="F1064" s="4" t="s">
        <v>30</v>
      </c>
      <c r="H1064" s="4" t="s">
        <v>30</v>
      </c>
      <c r="K1064" s="4" t="s">
        <v>30</v>
      </c>
      <c r="U1064" s="4" t="s">
        <v>2702</v>
      </c>
      <c r="W1064" s="4" t="s">
        <v>355</v>
      </c>
      <c r="X1064" s="4" t="s">
        <v>360</v>
      </c>
    </row>
    <row r="1065" spans="1:24">
      <c r="A1065" s="4">
        <v>1219</v>
      </c>
      <c r="B1065" s="5">
        <v>1200</v>
      </c>
      <c r="C1065" s="4" t="s">
        <v>2703</v>
      </c>
      <c r="D1065" s="5" t="s">
        <v>48</v>
      </c>
      <c r="E1065" s="4" t="s">
        <v>2704</v>
      </c>
      <c r="F1065" s="4" t="s">
        <v>30</v>
      </c>
      <c r="H1065" s="4" t="s">
        <v>30</v>
      </c>
      <c r="K1065" s="4" t="s">
        <v>30</v>
      </c>
      <c r="U1065" s="4" t="s">
        <v>2705</v>
      </c>
      <c r="W1065" s="4" t="s">
        <v>355</v>
      </c>
      <c r="X1065" s="4" t="s">
        <v>360</v>
      </c>
    </row>
    <row r="1066" spans="1:24">
      <c r="A1066" s="4">
        <v>1220</v>
      </c>
      <c r="B1066" s="5">
        <v>1200</v>
      </c>
      <c r="C1066" s="4" t="s">
        <v>2706</v>
      </c>
      <c r="D1066" s="5" t="s">
        <v>48</v>
      </c>
      <c r="E1066" s="4" t="s">
        <v>2707</v>
      </c>
      <c r="F1066" s="4" t="s">
        <v>30</v>
      </c>
      <c r="H1066" s="4" t="s">
        <v>30</v>
      </c>
      <c r="K1066" s="4" t="s">
        <v>30</v>
      </c>
      <c r="U1066" s="4" t="s">
        <v>2708</v>
      </c>
      <c r="W1066" s="4" t="s">
        <v>355</v>
      </c>
      <c r="X1066" s="4" t="s">
        <v>360</v>
      </c>
    </row>
    <row r="1067" spans="1:24">
      <c r="A1067" s="4">
        <v>1221</v>
      </c>
      <c r="B1067" s="5">
        <v>1200</v>
      </c>
      <c r="C1067" s="4" t="s">
        <v>2709</v>
      </c>
      <c r="D1067" s="5" t="s">
        <v>48</v>
      </c>
      <c r="E1067" s="4" t="s">
        <v>2710</v>
      </c>
      <c r="F1067" s="4" t="s">
        <v>30</v>
      </c>
      <c r="H1067" s="4" t="s">
        <v>30</v>
      </c>
      <c r="K1067" s="4" t="s">
        <v>30</v>
      </c>
      <c r="U1067" s="4" t="s">
        <v>2711</v>
      </c>
      <c r="W1067" s="4" t="s">
        <v>355</v>
      </c>
      <c r="X1067" s="4" t="s">
        <v>360</v>
      </c>
    </row>
    <row r="1068" spans="1:24">
      <c r="A1068" s="4">
        <v>1222</v>
      </c>
      <c r="B1068" s="5">
        <v>1200</v>
      </c>
      <c r="C1068" s="4" t="s">
        <v>2712</v>
      </c>
      <c r="D1068" s="5" t="s">
        <v>48</v>
      </c>
      <c r="E1068" s="4" t="s">
        <v>2713</v>
      </c>
      <c r="F1068" s="4" t="s">
        <v>30</v>
      </c>
      <c r="H1068" s="4" t="s">
        <v>30</v>
      </c>
      <c r="K1068" s="4" t="s">
        <v>30</v>
      </c>
      <c r="U1068" s="4" t="s">
        <v>2714</v>
      </c>
      <c r="W1068" s="4" t="s">
        <v>355</v>
      </c>
      <c r="X1068" s="4" t="s">
        <v>360</v>
      </c>
    </row>
    <row r="1069" spans="1:24">
      <c r="A1069" s="4">
        <v>1223</v>
      </c>
      <c r="B1069" s="5">
        <v>1200</v>
      </c>
      <c r="C1069" s="4" t="s">
        <v>2715</v>
      </c>
      <c r="D1069" s="5" t="s">
        <v>48</v>
      </c>
      <c r="E1069" s="4" t="s">
        <v>2716</v>
      </c>
      <c r="F1069" s="4" t="s">
        <v>30</v>
      </c>
      <c r="H1069" s="4" t="s">
        <v>30</v>
      </c>
      <c r="K1069" s="4" t="s">
        <v>30</v>
      </c>
      <c r="U1069" s="4" t="s">
        <v>2696</v>
      </c>
      <c r="W1069" s="4" t="s">
        <v>355</v>
      </c>
      <c r="X1069" s="4" t="s">
        <v>360</v>
      </c>
    </row>
    <row r="1070" spans="1:24">
      <c r="A1070" s="4">
        <v>1224</v>
      </c>
      <c r="B1070" s="5">
        <v>1200</v>
      </c>
      <c r="C1070" s="4" t="s">
        <v>2717</v>
      </c>
      <c r="D1070" s="5" t="s">
        <v>48</v>
      </c>
      <c r="E1070" s="4" t="s">
        <v>2718</v>
      </c>
      <c r="F1070" s="4" t="s">
        <v>30</v>
      </c>
      <c r="H1070" s="4" t="s">
        <v>30</v>
      </c>
      <c r="K1070" s="4" t="s">
        <v>30</v>
      </c>
      <c r="U1070" s="4" t="s">
        <v>2699</v>
      </c>
      <c r="W1070" s="4" t="s">
        <v>355</v>
      </c>
      <c r="X1070" s="4" t="s">
        <v>360</v>
      </c>
    </row>
    <row r="1071" spans="1:24">
      <c r="A1071" s="4">
        <v>1225</v>
      </c>
      <c r="B1071" s="5">
        <v>1200</v>
      </c>
      <c r="C1071" s="4" t="s">
        <v>2719</v>
      </c>
      <c r="D1071" s="5" t="s">
        <v>48</v>
      </c>
      <c r="E1071" s="4" t="s">
        <v>2720</v>
      </c>
      <c r="F1071" s="4" t="s">
        <v>30</v>
      </c>
      <c r="H1071" s="4" t="s">
        <v>30</v>
      </c>
      <c r="K1071" s="4" t="s">
        <v>30</v>
      </c>
      <c r="U1071" s="4" t="s">
        <v>2702</v>
      </c>
      <c r="W1071" s="4" t="s">
        <v>355</v>
      </c>
      <c r="X1071" s="4" t="s">
        <v>360</v>
      </c>
    </row>
    <row r="1072" spans="1:24">
      <c r="A1072" s="4">
        <v>1226</v>
      </c>
      <c r="B1072" s="5">
        <v>1200</v>
      </c>
      <c r="C1072" s="4" t="s">
        <v>2721</v>
      </c>
      <c r="D1072" s="5" t="s">
        <v>48</v>
      </c>
      <c r="E1072" s="4" t="s">
        <v>2722</v>
      </c>
      <c r="F1072" s="4" t="s">
        <v>30</v>
      </c>
      <c r="H1072" s="4" t="s">
        <v>30</v>
      </c>
      <c r="K1072" s="4" t="s">
        <v>30</v>
      </c>
      <c r="U1072" s="4" t="s">
        <v>2705</v>
      </c>
      <c r="W1072" s="4" t="s">
        <v>355</v>
      </c>
      <c r="X1072" s="4" t="s">
        <v>360</v>
      </c>
    </row>
    <row r="1073" spans="1:24">
      <c r="A1073" s="4">
        <v>1227</v>
      </c>
      <c r="B1073" s="5">
        <v>1200</v>
      </c>
      <c r="C1073" s="4" t="s">
        <v>2723</v>
      </c>
      <c r="D1073" s="5" t="s">
        <v>48</v>
      </c>
      <c r="E1073" s="4" t="s">
        <v>2724</v>
      </c>
      <c r="F1073" s="4" t="s">
        <v>30</v>
      </c>
      <c r="H1073" s="4" t="s">
        <v>30</v>
      </c>
      <c r="K1073" s="4" t="s">
        <v>30</v>
      </c>
      <c r="U1073" s="4" t="s">
        <v>2708</v>
      </c>
      <c r="W1073" s="4" t="s">
        <v>355</v>
      </c>
      <c r="X1073" s="4" t="s">
        <v>360</v>
      </c>
    </row>
    <row r="1074" spans="1:24">
      <c r="A1074" s="4">
        <v>1228</v>
      </c>
      <c r="B1074" s="5">
        <v>1200</v>
      </c>
      <c r="C1074" s="4" t="s">
        <v>2725</v>
      </c>
      <c r="D1074" s="5" t="s">
        <v>48</v>
      </c>
      <c r="E1074" s="4" t="s">
        <v>2726</v>
      </c>
      <c r="F1074" s="4" t="s">
        <v>30</v>
      </c>
      <c r="H1074" s="4" t="s">
        <v>30</v>
      </c>
      <c r="K1074" s="4" t="s">
        <v>30</v>
      </c>
      <c r="U1074" s="4" t="s">
        <v>2711</v>
      </c>
      <c r="W1074" s="4" t="s">
        <v>355</v>
      </c>
      <c r="X1074" s="4" t="s">
        <v>360</v>
      </c>
    </row>
    <row r="1075" spans="1:24">
      <c r="A1075" s="4">
        <v>1229</v>
      </c>
      <c r="B1075" s="5">
        <v>1200</v>
      </c>
      <c r="C1075" s="4" t="s">
        <v>2727</v>
      </c>
      <c r="D1075" s="5" t="s">
        <v>48</v>
      </c>
      <c r="E1075" s="4" t="s">
        <v>2728</v>
      </c>
      <c r="F1075" s="4" t="s">
        <v>30</v>
      </c>
      <c r="H1075" s="4" t="s">
        <v>30</v>
      </c>
      <c r="K1075" s="4" t="s">
        <v>30</v>
      </c>
      <c r="U1075" s="4" t="s">
        <v>2714</v>
      </c>
      <c r="W1075" s="4" t="s">
        <v>355</v>
      </c>
      <c r="X1075" s="4" t="s">
        <v>360</v>
      </c>
    </row>
    <row r="1076" spans="1:24">
      <c r="A1076" s="4">
        <v>1230</v>
      </c>
      <c r="B1076" s="5">
        <v>1200</v>
      </c>
      <c r="C1076" s="4" t="s">
        <v>2729</v>
      </c>
      <c r="D1076" s="5" t="s">
        <v>48</v>
      </c>
      <c r="E1076" s="4" t="s">
        <v>2730</v>
      </c>
      <c r="F1076" s="4" t="s">
        <v>30</v>
      </c>
      <c r="H1076" s="4" t="s">
        <v>30</v>
      </c>
      <c r="K1076" s="4" t="s">
        <v>30</v>
      </c>
      <c r="U1076" s="4" t="s">
        <v>2731</v>
      </c>
      <c r="V1076" s="4" t="s">
        <v>2732</v>
      </c>
      <c r="W1076" s="4" t="s">
        <v>355</v>
      </c>
      <c r="X1076" s="4" t="s">
        <v>360</v>
      </c>
    </row>
    <row r="1077" spans="1:24">
      <c r="A1077" s="4">
        <v>1231</v>
      </c>
      <c r="B1077" s="5">
        <v>1200</v>
      </c>
      <c r="C1077" s="4" t="s">
        <v>2733</v>
      </c>
      <c r="D1077" s="5" t="s">
        <v>48</v>
      </c>
      <c r="E1077" s="4" t="s">
        <v>2734</v>
      </c>
      <c r="F1077" s="4" t="s">
        <v>30</v>
      </c>
      <c r="H1077" s="4" t="s">
        <v>30</v>
      </c>
      <c r="K1077" s="4" t="s">
        <v>30</v>
      </c>
      <c r="U1077" s="4" t="s">
        <v>2735</v>
      </c>
      <c r="V1077" s="4" t="s">
        <v>2736</v>
      </c>
      <c r="W1077" s="4" t="s">
        <v>355</v>
      </c>
      <c r="X1077" s="4" t="s">
        <v>360</v>
      </c>
    </row>
    <row r="1078" spans="1:24">
      <c r="A1078" s="4">
        <v>1232</v>
      </c>
      <c r="B1078" s="5">
        <v>1200</v>
      </c>
      <c r="C1078" s="4" t="s">
        <v>2737</v>
      </c>
      <c r="D1078" s="5" t="s">
        <v>48</v>
      </c>
      <c r="E1078" s="4" t="s">
        <v>2738</v>
      </c>
      <c r="F1078" s="4" t="s">
        <v>30</v>
      </c>
      <c r="H1078" s="4" t="s">
        <v>30</v>
      </c>
      <c r="K1078" s="4" t="s">
        <v>30</v>
      </c>
      <c r="S1078" s="4" t="s">
        <v>425</v>
      </c>
      <c r="U1078" s="4" t="s">
        <v>2739</v>
      </c>
      <c r="W1078" s="4" t="s">
        <v>355</v>
      </c>
      <c r="X1078" s="4" t="s">
        <v>360</v>
      </c>
    </row>
    <row r="1079" spans="1:24">
      <c r="A1079" s="4">
        <v>1233</v>
      </c>
      <c r="B1079" s="5">
        <v>1200</v>
      </c>
      <c r="C1079" s="4" t="s">
        <v>2740</v>
      </c>
      <c r="D1079" s="5" t="s">
        <v>48</v>
      </c>
      <c r="E1079" s="4" t="s">
        <v>2741</v>
      </c>
      <c r="F1079" s="4" t="s">
        <v>30</v>
      </c>
      <c r="H1079" s="4" t="s">
        <v>30</v>
      </c>
      <c r="K1079" s="4" t="s">
        <v>30</v>
      </c>
      <c r="S1079" s="4" t="s">
        <v>425</v>
      </c>
      <c r="U1079" s="4" t="s">
        <v>2742</v>
      </c>
      <c r="W1079" s="4" t="s">
        <v>355</v>
      </c>
      <c r="X1079" s="4" t="s">
        <v>360</v>
      </c>
    </row>
    <row r="1080" spans="1:24">
      <c r="A1080" s="4">
        <v>1234</v>
      </c>
      <c r="B1080" s="5">
        <v>1200</v>
      </c>
      <c r="C1080" s="4" t="s">
        <v>2743</v>
      </c>
      <c r="D1080" s="5" t="s">
        <v>48</v>
      </c>
      <c r="E1080" s="4" t="s">
        <v>2738</v>
      </c>
      <c r="F1080" s="4" t="s">
        <v>30</v>
      </c>
      <c r="H1080" s="4" t="s">
        <v>30</v>
      </c>
      <c r="K1080" s="4" t="s">
        <v>30</v>
      </c>
      <c r="S1080" s="4" t="s">
        <v>425</v>
      </c>
      <c r="U1080" s="4" t="s">
        <v>2739</v>
      </c>
      <c r="W1080" s="4" t="s">
        <v>355</v>
      </c>
      <c r="X1080" s="4" t="s">
        <v>360</v>
      </c>
    </row>
    <row r="1081" spans="1:24">
      <c r="A1081" s="4">
        <v>1235</v>
      </c>
      <c r="B1081" s="5">
        <v>1200</v>
      </c>
      <c r="C1081" s="4" t="s">
        <v>2744</v>
      </c>
      <c r="D1081" s="5" t="s">
        <v>48</v>
      </c>
      <c r="E1081" s="4" t="s">
        <v>2745</v>
      </c>
      <c r="F1081" s="4" t="s">
        <v>30</v>
      </c>
      <c r="H1081" s="4" t="s">
        <v>30</v>
      </c>
      <c r="K1081" s="4" t="s">
        <v>30</v>
      </c>
      <c r="S1081" s="4" t="s">
        <v>425</v>
      </c>
      <c r="U1081" s="4" t="s">
        <v>2746</v>
      </c>
      <c r="W1081" s="4" t="s">
        <v>355</v>
      </c>
      <c r="X1081" s="4" t="s">
        <v>360</v>
      </c>
    </row>
    <row r="1082" spans="1:24">
      <c r="A1082" s="4">
        <v>1236</v>
      </c>
      <c r="B1082" s="5">
        <v>1200</v>
      </c>
      <c r="C1082" s="4" t="s">
        <v>2747</v>
      </c>
      <c r="D1082" s="5" t="s">
        <v>48</v>
      </c>
      <c r="E1082" s="4" t="s">
        <v>2748</v>
      </c>
      <c r="F1082" s="4" t="s">
        <v>30</v>
      </c>
      <c r="H1082" s="4" t="s">
        <v>30</v>
      </c>
      <c r="K1082" s="4" t="s">
        <v>30</v>
      </c>
      <c r="S1082" s="4" t="s">
        <v>425</v>
      </c>
      <c r="U1082" s="4" t="s">
        <v>2749</v>
      </c>
      <c r="W1082" s="4" t="s">
        <v>355</v>
      </c>
      <c r="X1082" s="4" t="s">
        <v>360</v>
      </c>
    </row>
    <row r="1083" spans="1:24">
      <c r="A1083" s="4">
        <v>1237</v>
      </c>
      <c r="B1083" s="5">
        <v>1200</v>
      </c>
      <c r="C1083" s="4" t="s">
        <v>2750</v>
      </c>
      <c r="D1083" s="5" t="s">
        <v>48</v>
      </c>
      <c r="E1083" s="4" t="s">
        <v>2751</v>
      </c>
      <c r="F1083" s="4" t="s">
        <v>30</v>
      </c>
      <c r="H1083" s="4" t="s">
        <v>30</v>
      </c>
      <c r="K1083" s="4" t="s">
        <v>30</v>
      </c>
      <c r="S1083" s="4" t="s">
        <v>425</v>
      </c>
      <c r="U1083" s="4" t="s">
        <v>2752</v>
      </c>
      <c r="W1083" s="4" t="s">
        <v>355</v>
      </c>
      <c r="X1083" s="4" t="s">
        <v>360</v>
      </c>
    </row>
    <row r="1084" spans="1:24">
      <c r="A1084" s="4">
        <v>1238</v>
      </c>
      <c r="B1084" s="5">
        <v>1200</v>
      </c>
      <c r="C1084" s="4" t="s">
        <v>2753</v>
      </c>
      <c r="D1084" s="5" t="s">
        <v>48</v>
      </c>
      <c r="E1084" s="4" t="s">
        <v>2754</v>
      </c>
      <c r="F1084" s="4" t="s">
        <v>30</v>
      </c>
      <c r="H1084" s="4" t="s">
        <v>30</v>
      </c>
      <c r="K1084" s="4" t="s">
        <v>30</v>
      </c>
      <c r="S1084" s="4" t="s">
        <v>425</v>
      </c>
      <c r="U1084" s="4" t="s">
        <v>2755</v>
      </c>
      <c r="W1084" s="4" t="s">
        <v>355</v>
      </c>
      <c r="X1084" s="4" t="s">
        <v>360</v>
      </c>
    </row>
    <row r="1085" spans="1:24">
      <c r="A1085" s="4">
        <v>1241</v>
      </c>
      <c r="C1085" s="4" t="s">
        <v>2756</v>
      </c>
      <c r="D1085" s="4" t="s">
        <v>357</v>
      </c>
      <c r="F1085" s="4" t="s">
        <v>30</v>
      </c>
      <c r="H1085" s="4" t="s">
        <v>30</v>
      </c>
    </row>
    <row r="1086" spans="1:24">
      <c r="A1086" s="4">
        <v>1242</v>
      </c>
      <c r="B1086" s="5">
        <v>1241</v>
      </c>
      <c r="C1086" s="4" t="s">
        <v>2757</v>
      </c>
      <c r="D1086" s="5" t="s">
        <v>97</v>
      </c>
      <c r="E1086" s="4" t="s">
        <v>2758</v>
      </c>
      <c r="F1086" s="4" t="s">
        <v>30</v>
      </c>
      <c r="H1086" s="4" t="s">
        <v>30</v>
      </c>
      <c r="K1086" s="4" t="s">
        <v>30</v>
      </c>
      <c r="X1086" s="4" t="s">
        <v>360</v>
      </c>
    </row>
    <row r="1087" spans="1:24">
      <c r="A1087" s="4">
        <v>1243</v>
      </c>
      <c r="B1087" s="5">
        <v>1241</v>
      </c>
      <c r="C1087" s="4" t="s">
        <v>2759</v>
      </c>
      <c r="D1087" s="5" t="s">
        <v>48</v>
      </c>
      <c r="E1087" s="4" t="s">
        <v>2760</v>
      </c>
      <c r="F1087" s="4" t="s">
        <v>30</v>
      </c>
      <c r="H1087" s="4" t="s">
        <v>30</v>
      </c>
      <c r="K1087" s="4" t="s">
        <v>30</v>
      </c>
      <c r="U1087" s="4" t="s">
        <v>2761</v>
      </c>
      <c r="W1087" s="4" t="s">
        <v>355</v>
      </c>
      <c r="X1087" s="4" t="s">
        <v>360</v>
      </c>
    </row>
    <row r="1088" spans="1:24">
      <c r="A1088" s="4">
        <v>1244</v>
      </c>
      <c r="B1088" s="5">
        <v>1241</v>
      </c>
      <c r="C1088" s="4" t="s">
        <v>2762</v>
      </c>
      <c r="D1088" s="5" t="s">
        <v>48</v>
      </c>
      <c r="E1088" s="4" t="s">
        <v>2763</v>
      </c>
      <c r="F1088" s="4" t="s">
        <v>30</v>
      </c>
      <c r="H1088" s="4" t="s">
        <v>30</v>
      </c>
      <c r="K1088" s="4" t="s">
        <v>30</v>
      </c>
      <c r="U1088" s="4" t="s">
        <v>2764</v>
      </c>
      <c r="W1088" s="4" t="s">
        <v>355</v>
      </c>
      <c r="X1088" s="4" t="s">
        <v>360</v>
      </c>
    </row>
    <row r="1089" spans="1:24">
      <c r="A1089" s="4">
        <v>1245</v>
      </c>
      <c r="B1089" s="5">
        <v>1241</v>
      </c>
      <c r="C1089" s="4" t="s">
        <v>2765</v>
      </c>
      <c r="D1089" s="5" t="s">
        <v>48</v>
      </c>
      <c r="E1089" s="4" t="s">
        <v>2766</v>
      </c>
      <c r="F1089" s="4" t="s">
        <v>30</v>
      </c>
      <c r="H1089" s="4" t="s">
        <v>30</v>
      </c>
      <c r="K1089" s="4" t="s">
        <v>30</v>
      </c>
      <c r="U1089" s="4" t="s">
        <v>2767</v>
      </c>
      <c r="W1089" s="4" t="s">
        <v>355</v>
      </c>
      <c r="X1089" s="4" t="s">
        <v>360</v>
      </c>
    </row>
    <row r="1090" spans="1:24">
      <c r="A1090" s="4">
        <v>1246</v>
      </c>
      <c r="B1090" s="5">
        <v>1241</v>
      </c>
      <c r="C1090" s="4" t="s">
        <v>2768</v>
      </c>
      <c r="D1090" s="5" t="s">
        <v>48</v>
      </c>
      <c r="E1090" s="4" t="s">
        <v>2769</v>
      </c>
      <c r="F1090" s="4" t="s">
        <v>30</v>
      </c>
      <c r="H1090" s="4" t="s">
        <v>30</v>
      </c>
      <c r="K1090" s="4" t="s">
        <v>30</v>
      </c>
      <c r="U1090" s="4" t="s">
        <v>2770</v>
      </c>
      <c r="W1090" s="4" t="s">
        <v>355</v>
      </c>
      <c r="X1090" s="4" t="s">
        <v>360</v>
      </c>
    </row>
    <row r="1091" spans="1:24">
      <c r="A1091" s="4">
        <v>1247</v>
      </c>
      <c r="B1091" s="5">
        <v>1241</v>
      </c>
      <c r="C1091" s="4" t="s">
        <v>2771</v>
      </c>
      <c r="D1091" s="5" t="s">
        <v>311</v>
      </c>
      <c r="E1091" s="4" t="s">
        <v>2772</v>
      </c>
      <c r="F1091" s="4" t="s">
        <v>30</v>
      </c>
      <c r="H1091" s="4" t="s">
        <v>30</v>
      </c>
      <c r="K1091" s="4" t="s">
        <v>30</v>
      </c>
      <c r="U1091" s="4" t="s">
        <v>2773</v>
      </c>
      <c r="W1091" s="4" t="s">
        <v>443</v>
      </c>
      <c r="X1091" s="4" t="s">
        <v>360</v>
      </c>
    </row>
    <row r="1092" spans="1:24">
      <c r="A1092" s="4">
        <v>1248</v>
      </c>
      <c r="B1092" s="5">
        <v>1241</v>
      </c>
      <c r="C1092" s="4" t="s">
        <v>2774</v>
      </c>
      <c r="D1092" s="5" t="s">
        <v>311</v>
      </c>
      <c r="E1092" s="4" t="s">
        <v>2772</v>
      </c>
      <c r="F1092" s="4" t="s">
        <v>30</v>
      </c>
      <c r="H1092" s="4" t="s">
        <v>30</v>
      </c>
      <c r="K1092" s="4" t="s">
        <v>30</v>
      </c>
      <c r="U1092" s="4" t="s">
        <v>2773</v>
      </c>
      <c r="W1092" s="4" t="s">
        <v>443</v>
      </c>
      <c r="X1092" s="4" t="s">
        <v>360</v>
      </c>
    </row>
    <row r="1093" spans="1:24">
      <c r="A1093" s="4">
        <v>1249</v>
      </c>
      <c r="C1093" s="4" t="s">
        <v>2775</v>
      </c>
      <c r="D1093" s="4" t="s">
        <v>357</v>
      </c>
      <c r="F1093" s="4" t="s">
        <v>30</v>
      </c>
      <c r="H1093" s="4" t="s">
        <v>30</v>
      </c>
    </row>
    <row r="1094" spans="1:24">
      <c r="A1094" s="4">
        <v>1251</v>
      </c>
      <c r="B1094" s="5">
        <v>1249</v>
      </c>
      <c r="C1094" s="4" t="s">
        <v>312</v>
      </c>
      <c r="D1094" s="5" t="s">
        <v>312</v>
      </c>
      <c r="E1094" s="4" t="s">
        <v>2776</v>
      </c>
      <c r="F1094" s="4" t="s">
        <v>30</v>
      </c>
      <c r="H1094" s="4" t="s">
        <v>30</v>
      </c>
      <c r="K1094" s="4" t="s">
        <v>30</v>
      </c>
      <c r="U1094" s="4" t="s">
        <v>2777</v>
      </c>
      <c r="W1094" s="4" t="s">
        <v>443</v>
      </c>
      <c r="X1094" s="4" t="s">
        <v>360</v>
      </c>
    </row>
    <row r="1095" spans="1:24">
      <c r="A1095" s="4">
        <v>1252</v>
      </c>
      <c r="B1095" s="5">
        <v>1249</v>
      </c>
      <c r="C1095" s="4" t="s">
        <v>313</v>
      </c>
      <c r="D1095" s="5" t="s">
        <v>313</v>
      </c>
      <c r="E1095" s="4" t="s">
        <v>2778</v>
      </c>
      <c r="F1095" s="4" t="s">
        <v>30</v>
      </c>
      <c r="H1095" s="4" t="s">
        <v>30</v>
      </c>
      <c r="K1095" s="4" t="s">
        <v>30</v>
      </c>
      <c r="U1095" s="4" t="s">
        <v>2779</v>
      </c>
      <c r="W1095" s="4" t="s">
        <v>443</v>
      </c>
      <c r="X1095" s="4" t="s">
        <v>360</v>
      </c>
    </row>
    <row r="1096" spans="1:24">
      <c r="A1096" s="4">
        <v>1253</v>
      </c>
      <c r="B1096" s="5">
        <v>1249</v>
      </c>
      <c r="C1096" s="4" t="s">
        <v>2780</v>
      </c>
      <c r="D1096" s="5" t="s">
        <v>48</v>
      </c>
      <c r="E1096" s="4" t="s">
        <v>2781</v>
      </c>
      <c r="F1096" s="4" t="s">
        <v>30</v>
      </c>
      <c r="H1096" s="4" t="s">
        <v>30</v>
      </c>
      <c r="K1096" s="4" t="s">
        <v>30</v>
      </c>
      <c r="U1096" s="4" t="s">
        <v>2782</v>
      </c>
      <c r="W1096" s="4" t="s">
        <v>355</v>
      </c>
      <c r="X1096" s="4" t="s">
        <v>360</v>
      </c>
    </row>
    <row r="1097" spans="1:24">
      <c r="A1097" s="4">
        <v>1254</v>
      </c>
      <c r="B1097" s="5">
        <v>1249</v>
      </c>
      <c r="C1097" s="4" t="s">
        <v>2783</v>
      </c>
      <c r="D1097" s="5" t="s">
        <v>48</v>
      </c>
      <c r="E1097" s="4" t="s">
        <v>2784</v>
      </c>
      <c r="F1097" s="4" t="s">
        <v>30</v>
      </c>
      <c r="H1097" s="4" t="s">
        <v>30</v>
      </c>
      <c r="K1097" s="4" t="s">
        <v>30</v>
      </c>
      <c r="U1097" s="4" t="s">
        <v>2785</v>
      </c>
      <c r="W1097" s="4" t="s">
        <v>355</v>
      </c>
      <c r="X1097" s="4" t="s">
        <v>360</v>
      </c>
    </row>
    <row r="1098" spans="1:24">
      <c r="A1098" s="4">
        <v>1255</v>
      </c>
      <c r="B1098" s="5">
        <v>1249</v>
      </c>
      <c r="C1098" s="4" t="s">
        <v>2786</v>
      </c>
      <c r="D1098" s="5" t="s">
        <v>48</v>
      </c>
      <c r="E1098" s="4" t="s">
        <v>2787</v>
      </c>
      <c r="F1098" s="4" t="s">
        <v>30</v>
      </c>
      <c r="H1098" s="4" t="s">
        <v>30</v>
      </c>
      <c r="K1098" s="4" t="s">
        <v>30</v>
      </c>
      <c r="U1098" s="4" t="s">
        <v>2788</v>
      </c>
      <c r="W1098" s="4" t="s">
        <v>355</v>
      </c>
      <c r="X1098" s="4" t="s">
        <v>360</v>
      </c>
    </row>
    <row r="1099" spans="1:24">
      <c r="A1099" s="4">
        <v>1256</v>
      </c>
      <c r="C1099" s="4" t="s">
        <v>2789</v>
      </c>
      <c r="D1099" s="4" t="s">
        <v>357</v>
      </c>
      <c r="F1099" s="4" t="s">
        <v>30</v>
      </c>
      <c r="H1099" s="4" t="s">
        <v>30</v>
      </c>
    </row>
    <row r="1100" spans="1:24">
      <c r="A1100" s="4">
        <v>1257</v>
      </c>
      <c r="B1100" s="5">
        <v>1256</v>
      </c>
      <c r="C1100" s="4" t="s">
        <v>2790</v>
      </c>
      <c r="D1100" s="5" t="s">
        <v>36</v>
      </c>
      <c r="E1100" s="4" t="s">
        <v>2791</v>
      </c>
      <c r="F1100" s="4" t="s">
        <v>30</v>
      </c>
      <c r="H1100" s="4" t="s">
        <v>30</v>
      </c>
      <c r="K1100" s="4" t="s">
        <v>30</v>
      </c>
      <c r="X1100" s="4" t="s">
        <v>360</v>
      </c>
    </row>
    <row r="1101" spans="1:24">
      <c r="A1101" s="4">
        <v>1258</v>
      </c>
      <c r="B1101" s="5">
        <v>1256</v>
      </c>
      <c r="C1101" s="4" t="s">
        <v>2792</v>
      </c>
      <c r="D1101" s="5" t="s">
        <v>53</v>
      </c>
      <c r="E1101" s="4" t="s">
        <v>2793</v>
      </c>
      <c r="F1101" s="4" t="s">
        <v>30</v>
      </c>
      <c r="H1101" s="4" t="s">
        <v>30</v>
      </c>
      <c r="K1101" s="4" t="s">
        <v>30</v>
      </c>
      <c r="X1101" s="4" t="s">
        <v>360</v>
      </c>
    </row>
    <row r="1102" spans="1:24">
      <c r="A1102" s="4">
        <v>1259</v>
      </c>
      <c r="B1102" s="5">
        <v>1256</v>
      </c>
      <c r="C1102" s="4" t="s">
        <v>2794</v>
      </c>
      <c r="D1102" s="5" t="s">
        <v>134</v>
      </c>
      <c r="E1102" s="4" t="s">
        <v>2795</v>
      </c>
      <c r="F1102" s="4" t="s">
        <v>30</v>
      </c>
      <c r="H1102" s="4" t="s">
        <v>30</v>
      </c>
      <c r="K1102" s="4" t="s">
        <v>30</v>
      </c>
      <c r="X1102" s="4" t="s">
        <v>360</v>
      </c>
    </row>
    <row r="1103" spans="1:24">
      <c r="A1103" s="4">
        <v>1260</v>
      </c>
      <c r="B1103" s="5">
        <v>1256</v>
      </c>
      <c r="C1103" s="4" t="s">
        <v>2796</v>
      </c>
      <c r="D1103" s="5" t="s">
        <v>314</v>
      </c>
      <c r="E1103" s="4" t="s">
        <v>2797</v>
      </c>
      <c r="F1103" s="4" t="s">
        <v>30</v>
      </c>
      <c r="H1103" s="4" t="s">
        <v>30</v>
      </c>
      <c r="K1103" s="4" t="s">
        <v>30</v>
      </c>
      <c r="X1103" s="4" t="s">
        <v>360</v>
      </c>
    </row>
    <row r="1104" spans="1:24">
      <c r="A1104" s="4">
        <v>1261</v>
      </c>
      <c r="B1104" s="5">
        <v>1256</v>
      </c>
      <c r="C1104" s="4" t="s">
        <v>2798</v>
      </c>
      <c r="D1104" s="5" t="s">
        <v>48</v>
      </c>
      <c r="E1104" s="4" t="s">
        <v>2799</v>
      </c>
      <c r="F1104" s="4" t="s">
        <v>30</v>
      </c>
      <c r="H1104" s="4" t="s">
        <v>30</v>
      </c>
      <c r="K1104" s="4" t="s">
        <v>30</v>
      </c>
      <c r="S1104" s="4" t="s">
        <v>425</v>
      </c>
      <c r="T1104" s="4" t="s">
        <v>426</v>
      </c>
      <c r="X1104" s="4" t="s">
        <v>360</v>
      </c>
    </row>
    <row r="1105" spans="1:24">
      <c r="A1105" s="4">
        <v>1262</v>
      </c>
      <c r="C1105" s="4" t="s">
        <v>2800</v>
      </c>
      <c r="D1105" s="4" t="s">
        <v>357</v>
      </c>
      <c r="F1105" s="4" t="s">
        <v>30</v>
      </c>
      <c r="H1105" s="4" t="s">
        <v>30</v>
      </c>
    </row>
    <row r="1106" spans="1:24">
      <c r="A1106" s="4">
        <v>1263</v>
      </c>
      <c r="C1106" s="4" t="s">
        <v>2801</v>
      </c>
      <c r="D1106" s="4" t="s">
        <v>357</v>
      </c>
      <c r="F1106" s="4" t="s">
        <v>30</v>
      </c>
      <c r="H1106" s="4" t="s">
        <v>30</v>
      </c>
    </row>
    <row r="1107" spans="1:24">
      <c r="A1107" s="4">
        <v>1264</v>
      </c>
      <c r="B1107" s="5">
        <v>1263</v>
      </c>
      <c r="C1107" s="4" t="s">
        <v>2802</v>
      </c>
      <c r="D1107" s="5" t="s">
        <v>134</v>
      </c>
      <c r="E1107" s="4" t="s">
        <v>2803</v>
      </c>
      <c r="F1107" s="4" t="s">
        <v>30</v>
      </c>
      <c r="H1107" s="4" t="s">
        <v>30</v>
      </c>
      <c r="K1107" s="4" t="s">
        <v>30</v>
      </c>
      <c r="U1107" s="4" t="s">
        <v>2804</v>
      </c>
      <c r="W1107" s="4" t="s">
        <v>355</v>
      </c>
      <c r="X1107" s="4" t="s">
        <v>360</v>
      </c>
    </row>
    <row r="1108" spans="1:24">
      <c r="A1108" s="4">
        <v>1265</v>
      </c>
      <c r="B1108" s="5">
        <v>1263</v>
      </c>
      <c r="C1108" s="4" t="s">
        <v>315</v>
      </c>
      <c r="D1108" s="5" t="s">
        <v>315</v>
      </c>
      <c r="E1108" s="4" t="s">
        <v>2805</v>
      </c>
      <c r="F1108" s="4" t="s">
        <v>30</v>
      </c>
      <c r="H1108" s="4" t="s">
        <v>30</v>
      </c>
      <c r="K1108" s="4" t="s">
        <v>30</v>
      </c>
      <c r="U1108" s="4" t="s">
        <v>2806</v>
      </c>
      <c r="W1108" s="4" t="s">
        <v>443</v>
      </c>
      <c r="X1108" s="4" t="s">
        <v>360</v>
      </c>
    </row>
    <row r="1109" spans="1:24">
      <c r="A1109" s="4">
        <v>1266</v>
      </c>
      <c r="B1109" s="5">
        <v>1263</v>
      </c>
      <c r="C1109" s="4" t="s">
        <v>2807</v>
      </c>
      <c r="D1109" s="5" t="s">
        <v>134</v>
      </c>
      <c r="E1109" s="4" t="s">
        <v>2803</v>
      </c>
      <c r="F1109" s="4" t="s">
        <v>30</v>
      </c>
      <c r="H1109" s="4" t="s">
        <v>30</v>
      </c>
      <c r="K1109" s="4" t="s">
        <v>30</v>
      </c>
      <c r="U1109" s="4" t="s">
        <v>2804</v>
      </c>
      <c r="W1109" s="4" t="s">
        <v>355</v>
      </c>
      <c r="X1109" s="4" t="s">
        <v>360</v>
      </c>
    </row>
    <row r="1110" spans="1:24">
      <c r="A1110" s="4">
        <v>1267</v>
      </c>
      <c r="B1110" s="5">
        <v>1263</v>
      </c>
      <c r="C1110" s="4" t="s">
        <v>316</v>
      </c>
      <c r="D1110" s="5" t="s">
        <v>316</v>
      </c>
      <c r="E1110" s="4" t="s">
        <v>2805</v>
      </c>
      <c r="F1110" s="4" t="s">
        <v>30</v>
      </c>
      <c r="H1110" s="4" t="s">
        <v>30</v>
      </c>
      <c r="K1110" s="4" t="s">
        <v>30</v>
      </c>
      <c r="U1110" s="4" t="s">
        <v>2806</v>
      </c>
      <c r="W1110" s="4" t="s">
        <v>443</v>
      </c>
      <c r="X1110" s="4" t="s">
        <v>360</v>
      </c>
    </row>
    <row r="1111" spans="1:24">
      <c r="A1111" s="4">
        <v>1268</v>
      </c>
      <c r="B1111" s="5">
        <v>1263</v>
      </c>
      <c r="C1111" s="4" t="s">
        <v>2808</v>
      </c>
      <c r="D1111" s="5" t="s">
        <v>134</v>
      </c>
      <c r="E1111" s="4" t="s">
        <v>2803</v>
      </c>
      <c r="F1111" s="4" t="s">
        <v>30</v>
      </c>
      <c r="H1111" s="4" t="s">
        <v>30</v>
      </c>
      <c r="K1111" s="4" t="s">
        <v>30</v>
      </c>
      <c r="U1111" s="4" t="s">
        <v>2804</v>
      </c>
      <c r="W1111" s="4" t="s">
        <v>355</v>
      </c>
      <c r="X1111" s="4" t="s">
        <v>360</v>
      </c>
    </row>
    <row r="1112" spans="1:24">
      <c r="A1112" s="4">
        <v>1269</v>
      </c>
      <c r="B1112" s="5">
        <v>1263</v>
      </c>
      <c r="C1112" s="4" t="s">
        <v>317</v>
      </c>
      <c r="D1112" s="5" t="s">
        <v>317</v>
      </c>
      <c r="E1112" s="4" t="s">
        <v>2809</v>
      </c>
      <c r="F1112" s="4" t="s">
        <v>30</v>
      </c>
      <c r="H1112" s="4" t="s">
        <v>30</v>
      </c>
      <c r="K1112" s="4" t="s">
        <v>30</v>
      </c>
      <c r="U1112" s="4" t="s">
        <v>2806</v>
      </c>
      <c r="W1112" s="4" t="s">
        <v>443</v>
      </c>
      <c r="X1112" s="4" t="s">
        <v>360</v>
      </c>
    </row>
    <row r="1113" spans="1:24">
      <c r="A1113" s="4">
        <v>1270</v>
      </c>
      <c r="B1113" s="5">
        <v>1263</v>
      </c>
      <c r="C1113" s="4" t="s">
        <v>318</v>
      </c>
      <c r="D1113" s="5" t="s">
        <v>318</v>
      </c>
      <c r="E1113" s="4" t="s">
        <v>2810</v>
      </c>
      <c r="F1113" s="4" t="s">
        <v>30</v>
      </c>
      <c r="H1113" s="4" t="s">
        <v>30</v>
      </c>
      <c r="K1113" s="4" t="s">
        <v>30</v>
      </c>
      <c r="U1113" s="4" t="s">
        <v>2811</v>
      </c>
      <c r="W1113" s="4" t="s">
        <v>443</v>
      </c>
      <c r="X1113" s="4" t="s">
        <v>360</v>
      </c>
    </row>
    <row r="1114" spans="1:24">
      <c r="A1114" s="4">
        <v>1272</v>
      </c>
      <c r="C1114" s="4" t="s">
        <v>2812</v>
      </c>
      <c r="D1114" s="4" t="s">
        <v>357</v>
      </c>
      <c r="F1114" s="4" t="s">
        <v>30</v>
      </c>
      <c r="H1114" s="4" t="s">
        <v>30</v>
      </c>
    </row>
    <row r="1115" spans="1:24">
      <c r="A1115" s="4">
        <v>1273</v>
      </c>
      <c r="C1115" s="4" t="s">
        <v>2813</v>
      </c>
      <c r="D1115" s="4" t="s">
        <v>357</v>
      </c>
      <c r="F1115" s="4" t="s">
        <v>30</v>
      </c>
      <c r="H1115"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H1177:H2840 K1177:K2840 Q1177:Q2840 Q2:Q47 K2:K47 H2:H47 F2:F47 F48:F155 Q48:Q155 K48:K155 H48:H155 H156:H157 F156:F157 Q156:Q157 K156:K157 K158:K171 H158:H171 F158:F171 Q158:Q171 Q172:Q178 K172:K178 H172:H178 F172:F178 Q179 K179 H179 F179 F180:F187 Q180:Q187 K180:K187 H180:H187 K188:K204 H188:H204 F188:F204 Q188:Q204 Q205:Q211 K205:K211 H205:H211 F205:F211 H212:H236 F212:F236 Q212:Q236 K212:K236 K237:K289 H237:H289 F237:F289 Q237:Q289 Q290:Q298 K290:K298 H290:H298 F290:F298 K299:K326 H299:H326 F299:F326 Q299:Q326 Q327:Q329 K327:K329 H327:H329 F327:F329 F330:F358 Q330:Q358 K330:K358 H330:H358 H359:H372 F359:F372 Q359:Q372 K359:K372 H373:H384 F373:F384 Q373:Q384 K373:K384 Q385:Q420 K385:K420 H385:H420 F385:F420 F421:F422 Q421:Q422 K421:K422 H421:H422 H423:H440 F423:F440 Q423:Q440 K423:K440 K441:K443 H441:H443 F441:F443 Q441:Q443 Q444:Q446 K444:K446 H444:H446 F444:F446 F447:F449 Q447:Q449 K447:K449 H447:H449 H450:H577 F450:F577 Q450:Q577 K450:K577 F578:F611 Q578:Q611 K578:K611 H578:H611 F612:F613 Q612:Q613 K612:K613 H612:H613 H614:H629 F614:F629 Q614:Q629 K614:K629 F630:F633 Q630:Q633 K630:K633 H630:H633 H634:H643 F634:F643 Q634:Q643 K634:K643 K644:K656 H644:H656 F644:F656 Q644:Q656 Q657:Q673 K657:K673 H657:H673 F657:F673 Q674:Q676 K674:K676 H674:H676 F674:F676 H677:H743 F677:F743 Q677:Q743 K677:K743 Q744:Q745 K744:K745 H744:H745 F744:F745 H746:H758 F746:F758 Q746:Q758 K746:K758 Q759:Q775 K759:K775 H759:H775 F759:F775 K776:K782 H776:H782 F776:F782 Q776:Q782 Q783:Q785 K783:K785 H783:H785 F783:F785 F786:F794 Q786:Q794 K786:K794 H786:H794 Q795:Q825 K795:K825 H795:H825 F795:F825 Q826:Q860 K826:K860 H826:H860 F826:F860 F861:F879 Q861:Q879 K861:K879 H861:H879 Q880:Q912 K880:K912 H880:H912 F880:F912 H913:H976 F913:F976 Q913:Q976 K913:K976 Q977 K977 H977 F977 K978:K982 H978:H982 F978:F982 Q978:Q982 H983:H1012 F983:F1012 Q983:Q1012 K983:K1012 H1013:H1055 F1013:F1055 Q1013:Q1055 K1013:K1055 K1056:K1058 H1056:H1058 F1056:F1058 Q1056:Q1058 Q1059:Q1084 K1059:K1084 H1059:H1084 F1059:F1084 H1085:H1093 F1085:F1093 Q1085:Q1093 K1085:K1093 K1094:K1113 H1094:H1113 F1094:F1113 Q1094:Q1113 Q1114:Q1115 K1114:K1115 H1114:H1115 F1114:F1115 F1177:F2840" xr:uid="{00000000-0002-0000-0100-000000000000}">
      <formula1>"Yes,No"</formula1>
    </dataValidation>
    <dataValidation type="list" operator="notEqual" allowBlank="1" showInputMessage="1" showErrorMessage="1" sqref="S2:S47 S48:S155 S156:S157 S158:S171 S172:S178 S179 S180:S187 S188:S204 S205:S211 S212:S236 S237:S289 S290:S298 S299:S326 S327:S329 S330:S358 S359:S372 S373:S384 S385:S420 S421:S422 S423:S440 S441:S443 S444:S446 S447:S449 S450:S577 S578:S611 S612:S613 S614:S629 S630:S633 S634:S643 S644:S656 S657:S673 S674:S676 S677:S743 S744:S745 S746:S758 S759:S775 S776:S782 S783:S785 S786:S794 S795:S825 S826:S860 S861:S879 S880:S912 S913:S976 S977 S978:S982 S983:S1012 S1013:S1055 S1056:S1058 S1059:S1084 S1085:S1093 S1094:S1113 S1114:S1115 S1177:S2840" xr:uid="{00000000-0002-0000-0100-000001000000}">
      <formula1>"Duration,Instant"</formula1>
    </dataValidation>
    <dataValidation type="list" operator="notEqual" allowBlank="1" showInputMessage="1" showErrorMessage="1" sqref="T2:T47 T48:T155 T156:T157 T158:T171 T172:T178 T179 T180:T187 T188:T204 T205:T211 T212:T236 T237:T289 T290:T298 T299:T326 T327:T329 T330:T358 T359:T372 T373:T384 T385:T420 T421:T422 T423:T440 T441:T443 T444:T446 T447:T449 T450:T577 T578:T611 T612:T613 T614:T629 T630:T633 T634:T643 T644:T656 T657:T673 T674:T676 T677:T743 T744:T745 T746:T758 T759:T775 T776:T782 T783:T785 T786:T794 T795:T825 T826:T860 T861:T879 T880:T912 T913:T976 T977 T978:T982 T983:T1012 T1013:T1055 T1056:T1058 T1059:T1084 T1085:T1093 T1094:T1113 T1114:T1115 T1177:T2840" xr:uid="{00000000-0002-0000-0100-000002000000}">
      <formula1>"Credit,Debit"</formula1>
    </dataValidation>
    <dataValidation type="list" operator="notEqual" allowBlank="1" showInputMessage="1" showErrorMessage="1" sqref="W2:W47 W48:W155 W156:W157 W158:W171 W172:W178 W179 W180:W187 W188:W204 W205:W211 W212:W236 W237:W289 W290:W298 W299:W326 W327:W329 W330:W358 W359:W372 W373:W384 W385:W420 W421:W422 W423:W440 W441:W443 W444:W446 W447:W449 W450:W577 W578:W611 W612:W613 W614:W629 W630:W633 W634:W643 W644:W656 W657:W673 W674:W676 W677:W743 W744:W745 W746:W758 W759:W775 W776:W782 W783:W785 W786:W794 W795:W825 W826:W860 W861:W879 W880:W912 W913:W976 W977 W978:W982 W983:W1012 W1013:W1055 W1056:W1058 W1059:W1084 W1085:W1093 W1094:W1113 W1114:W1115 W1177:W2840" xr:uid="{00000000-0002-0000-0100-000003000000}">
      <formula1>"Primary Item,Explicit Dimension,Typed Dimension"</formula1>
    </dataValidation>
    <dataValidation type="list" operator="notEqual" allowBlank="1" showInputMessage="1" showErrorMessage="1" sqref="X2:X47 X48:X155 X156:X157 X158:X171 X172:X178 X179 X180:X187 X188:X204 X205:X211 X212:X236 X237:X289 X290:X298 X299:X326 X327:X329 X330:X358 X359:X372 X373:X384 X385:X420 X421:X422 X423:X440 X441:X443 X444:X446 X447:X449 X450:X577 X578:X611 X612:X613 X614:X629 X630:X633 X634:X643 X644:X656 X657:X673 X674:X676 X677:X743 X744:X745 X746:X758 X759:X775 X776:X782 X783:X785 X786:X794 X795:X825 X826:X860 X861:X879 X880:X912 X913:X976 X977 X978:X982 X983:X1012 X1013:X1055 X1056:X1058 X1059:X1084 X1085:X1093 X1094:X1113 X1114:X1115 X1177:X2840" xr:uid="{00000000-0002-0000-0100-000004000000}">
      <formula1>"In Draft,Internal Review,External Review,Finalising,Released,Deprecated"</formula1>
    </dataValidation>
  </dataValidations>
  <hyperlinks>
    <hyperlink ref="B9" location="$A$8" display="$A$8" xr:uid="{84E1EF73-2A3B-4046-BA5B-CDA89A734C53}"/>
    <hyperlink ref="B10" location="$A$8" display="$A$8" xr:uid="{F2A6839D-839C-429B-BE0D-E59BA621955F}"/>
    <hyperlink ref="B11" location="$A$10" display="$A$10" xr:uid="{5C43E840-21BD-4C42-8B40-B39220C285A1}"/>
    <hyperlink ref="B12" location="$A$10" display="$A$10" xr:uid="{912B0DD4-994B-494F-9E6E-AB785176657B}"/>
    <hyperlink ref="B13" location="$A$8" display="$A$8" xr:uid="{4F7AB3D2-3D7D-44B8-A7D7-130500D7A296}"/>
    <hyperlink ref="B14" location="$A$8" display="$A$8" xr:uid="{680463B2-ACBE-4BF5-9EBF-4BC1EABF256E}"/>
    <hyperlink ref="B15" location="$A$8" display="$A$8" xr:uid="{0358B49A-34C5-4314-B1B9-12D0800BE59B}"/>
    <hyperlink ref="B16" location="$A$15" display="$A$15" xr:uid="{2FD5FDE0-3BC1-4744-8C17-2DA7442AD8DE}"/>
    <hyperlink ref="B17" location="$A$15" display="$A$15" xr:uid="{AFCD6487-2691-4152-B0D6-8D8E452334EC}"/>
    <hyperlink ref="B18" location="$A$15" display="$A$15" xr:uid="{8CCB114D-1B75-47EC-9642-A68DA97E89EC}"/>
    <hyperlink ref="B19" location="$A$8" display="$A$8" xr:uid="{EBC5372E-6334-4DEC-98AC-443129B999A4}"/>
    <hyperlink ref="B20" location="$A$8" display="$A$8" xr:uid="{58C94BDE-1FD6-4EBC-8B89-DAEB96A589DD}"/>
    <hyperlink ref="B21" location="$A$8" display="$A$8" xr:uid="{334812C5-4AF2-413A-8A46-B3F6625BDD14}"/>
    <hyperlink ref="B22" location="$A$21" display="$A$21" xr:uid="{BE0C6C56-D872-4B17-866C-3352B38963FA}"/>
    <hyperlink ref="B23" location="$A$21" display="$A$21" xr:uid="{3A908A82-28BD-4BA7-8B62-D0361F1986C1}"/>
    <hyperlink ref="B24" location="$A$8" display="$A$8" xr:uid="{8AF5A750-E2A5-4FC6-AC36-5E091AB8F3FD}"/>
    <hyperlink ref="B25" location="$A$8" display="$A$8" xr:uid="{F116757C-D979-4556-8A4A-792B56991A93}"/>
    <hyperlink ref="B26" location="$A$8" display="$A$8" xr:uid="{0312AEA1-2EE8-4D0B-8731-42F3E8867B41}"/>
    <hyperlink ref="B27" location="$A$8" display="$A$8" xr:uid="{803D2224-2C37-4EEA-B459-17B5A6E2BC84}"/>
    <hyperlink ref="B28" location="$A$8" display="$A$8" xr:uid="{BFD7E8FB-D6E8-474E-86E0-3C90F4653D43}"/>
    <hyperlink ref="B29" location="$A$8" display="$A$8" xr:uid="{72D1A020-03BC-415D-9E93-407E8A9E0239}"/>
    <hyperlink ref="B30" location="$A$8" display="$A$8" xr:uid="{BF463C2E-BA2D-420C-BDE6-AAD3628A267B}"/>
    <hyperlink ref="B31" location="$A$8" display="$A$8" xr:uid="{370B6B02-1254-4E63-8C43-C98094EFC6CB}"/>
    <hyperlink ref="B32" location="$A$8" display="$A$8" xr:uid="{0E9D3814-BF7C-48E5-BF07-785154FBEE7A}"/>
    <hyperlink ref="B33" location="$A$8" display="$A$8" xr:uid="{75F190FD-2417-4D70-BBD2-20472377B92F}"/>
    <hyperlink ref="B34" location="$A$8" display="$A$8" xr:uid="{45AC0BE6-9E83-42C5-BE96-EEAD60724A21}"/>
    <hyperlink ref="B35" location="$A$8" display="$A$8" xr:uid="{C39ED570-1DB3-4524-9790-2DEC32F11E43}"/>
    <hyperlink ref="B36" location="$A$8" display="$A$8" xr:uid="{9DFE52B0-1CA2-47A1-927E-964CAE1F7F47}"/>
    <hyperlink ref="B37" location="$A$8" display="$A$8" xr:uid="{0AF20382-A28A-4A21-BA16-DAD1D4E34F6F}"/>
    <hyperlink ref="B38" location="$A$8" display="$A$8" xr:uid="{C2DAEE94-7DB8-4843-9210-62E9278F171D}"/>
    <hyperlink ref="B39" location="$A$8" display="$A$8" xr:uid="{B95A49A3-5685-4FFC-8F18-9817209CCCAC}"/>
    <hyperlink ref="B40" location="$A$8" display="$A$8" xr:uid="{39D660C1-3129-40CA-924A-AF5FAC81639D}"/>
    <hyperlink ref="B41" location="$A$8" display="$A$8" xr:uid="{3CCEE8B2-177D-47BA-BECC-EC6C9B19BF69}"/>
    <hyperlink ref="B42" location="$A$8" display="$A$8" xr:uid="{109769EA-8633-47CD-92D6-B7C56BDA1643}"/>
    <hyperlink ref="B43" location="$A$8" display="$A$8" xr:uid="{09B5DE6B-03CC-4F97-B6DE-A6095013FAD2}"/>
    <hyperlink ref="B44" location="$A$8" display="$A$8" xr:uid="{CA282965-1D47-4D48-85A5-948E6A382A4F}"/>
    <hyperlink ref="B45" location="$A$8" display="$A$8" xr:uid="{FC99A791-4A66-4C6D-B552-1153378CF204}"/>
    <hyperlink ref="B46" location="$A$8" display="$A$8" xr:uid="{451121C1-030D-42FB-86AD-D2D6086D05A7}"/>
    <hyperlink ref="B47" location="$A$8" display="$A$8" xr:uid="{2B33CF5B-1230-4659-B585-936917348610}"/>
    <hyperlink ref="B48" location="$A$8" display="$A$8" xr:uid="{00840B2C-E5E6-491A-8184-A41C762C82D3}"/>
    <hyperlink ref="B49" location="$A$8" display="$A$8" xr:uid="{C78C4BE6-8A4C-4338-B4C3-7C916017745C}"/>
    <hyperlink ref="B50" location="$A$8" display="$A$8" xr:uid="{D95A8172-0FB2-4573-8B6F-885D396E5ABE}"/>
    <hyperlink ref="B51" location="$A$8" display="$A$8" xr:uid="{82428087-CD8C-4246-BB75-A5B73D7CC41A}"/>
    <hyperlink ref="B52" location="$A$8" display="$A$8" xr:uid="{A48DD2EC-0D1A-4F15-9594-11F553FB3CD7}"/>
    <hyperlink ref="B53" location="$A$8" display="$A$8" xr:uid="{E80ABA46-4E62-4CD5-8B30-699B0BF8A2EC}"/>
    <hyperlink ref="B54" location="$A$8" display="$A$8" xr:uid="{6895B7D4-279F-4101-A539-2555413EE33B}"/>
    <hyperlink ref="B55" location="$A$8" display="$A$8" xr:uid="{9C37E741-BCDC-4537-BE6F-611A544FB126}"/>
    <hyperlink ref="B56" location="$A$8" display="$A$8" xr:uid="{DDD807AC-030B-458E-8A99-C54C8743B466}"/>
    <hyperlink ref="B57" location="$A$8" display="$A$8" xr:uid="{F1DEAD04-5312-453F-9862-CBFE7A73E4AE}"/>
    <hyperlink ref="B58" location="$A$8" display="$A$8" xr:uid="{B64FCEA5-6279-4529-9014-CD820C5A941A}"/>
    <hyperlink ref="B59" location="$A$8" display="$A$8" xr:uid="{88AAFFC7-76BD-4CF0-9832-09E97BAABE18}"/>
    <hyperlink ref="B60" location="$A$8" display="$A$8" xr:uid="{1FC51DC5-DFB8-45BC-97D5-F000013AAE3A}"/>
    <hyperlink ref="B61" location="$A$8" display="$A$8" xr:uid="{528BF9B7-F4ED-4CA5-A172-93422D8E4FD8}"/>
    <hyperlink ref="B62" location="$A$8" display="$A$8" xr:uid="{5B443C14-B445-4AED-A157-6F60446686D3}"/>
    <hyperlink ref="B63" location="$A$8" display="$A$8" xr:uid="{26853552-84EA-4893-B1E9-B7965A219519}"/>
    <hyperlink ref="B64" location="$A$8" display="$A$8" xr:uid="{7B600961-EA00-4FBF-9B80-DB1979B17C8F}"/>
    <hyperlink ref="B65" location="$A$8" display="$A$8" xr:uid="{D2384FD2-BD30-4434-AAE0-9DE90D73266B}"/>
    <hyperlink ref="B66" location="$A$8" display="$A$8" xr:uid="{7C71D47F-E185-49E9-964C-61C4AFD8F606}"/>
    <hyperlink ref="B67" location="$A$8" display="$A$8" xr:uid="{067B8CCD-AA52-458E-B7EF-5389B2CE2C2A}"/>
    <hyperlink ref="B68" location="$A$8" display="$A$8" xr:uid="{9A0AD597-96B0-4B76-8F94-75AC6F25A0D8}"/>
    <hyperlink ref="B69" location="$A$8" display="$A$8" xr:uid="{BBFFED27-4687-495E-B658-D4AA22642102}"/>
    <hyperlink ref="B70" location="$A$8" display="$A$8" xr:uid="{BD3B0084-CA3B-4FDE-9035-FAF87BA2C0D2}"/>
    <hyperlink ref="B71" location="$A$8" display="$A$8" xr:uid="{20130571-E11A-4599-978F-B07EE0AB78A6}"/>
    <hyperlink ref="B72" location="$A$8" display="$A$8" xr:uid="{B0999116-F812-437E-8A6D-C71FE0552E66}"/>
    <hyperlink ref="B73" location="$A$8" display="$A$8" xr:uid="{D9B193BF-A3B9-48F0-BE01-A85512066D97}"/>
    <hyperlink ref="B74" location="$A$8" display="$A$8" xr:uid="{892A8902-4539-4133-83E2-85FFC5DEBC3D}"/>
    <hyperlink ref="B75" location="$A$8" display="$A$8" xr:uid="{10F0B009-1B44-47C3-9F2C-CE54C41E0D9F}"/>
    <hyperlink ref="B76" location="$A$8" display="$A$8" xr:uid="{EA2AE2E1-6CF0-4196-9B3F-122219CAFBC9}"/>
    <hyperlink ref="B77" location="$A$8" display="$A$8" xr:uid="{86A63447-8F70-4AF6-9C58-4A2DC7289B51}"/>
    <hyperlink ref="B78" location="$A$8" display="$A$8" xr:uid="{4480CC60-54CD-486F-BD20-B94A054897D9}"/>
    <hyperlink ref="B79" location="$A$8" display="$A$8" xr:uid="{D9D89D9A-18AA-434A-9ADA-87E832CE20B5}"/>
    <hyperlink ref="B80" location="$A$8" display="$A$8" xr:uid="{396C0007-1FD3-424D-B383-CC6A720A0C48}"/>
    <hyperlink ref="B81" location="$A$8" display="$A$8" xr:uid="{13204903-D794-493F-8154-BE3D9C8F7D15}"/>
    <hyperlink ref="B82" location="$A$8" display="$A$8" xr:uid="{C3359CBE-C0B7-43EC-9746-10083E62D89D}"/>
    <hyperlink ref="B83" location="$A$8" display="$A$8" xr:uid="{B6BB9BF7-73EC-41EF-A1BF-CD48D9C2E161}"/>
    <hyperlink ref="B84" location="$A$8" display="$A$8" xr:uid="{41846ACA-1579-42C9-924A-1F9527BFB676}"/>
    <hyperlink ref="B85" location="$A$8" display="$A$8" xr:uid="{9815E7C7-F749-418D-962F-4E735092066F}"/>
    <hyperlink ref="B86" location="$A$8" display="$A$8" xr:uid="{BF02DD1C-530C-4D9F-8903-A9D2AE4E093B}"/>
    <hyperlink ref="B87" location="$A$8" display="$A$8" xr:uid="{75162533-5825-40FE-85AE-4D59328E11DF}"/>
    <hyperlink ref="B88" location="$A$8" display="$A$8" xr:uid="{56985C97-E538-4F50-B459-E3084BB3C47F}"/>
    <hyperlink ref="B89" location="$A$8" display="$A$8" xr:uid="{BDDFBCD1-46DB-466E-B382-A4BC01624120}"/>
    <hyperlink ref="B90" location="$A$8" display="$A$8" xr:uid="{9FF110A4-3704-4C64-B774-D9699890512A}"/>
    <hyperlink ref="B91" location="$A$8" display="$A$8" xr:uid="{D8B43509-6097-4F16-A891-193E27232843}"/>
    <hyperlink ref="B92" location="$A$8" display="$A$8" xr:uid="{B9D054BB-E10F-45F4-8B6D-2E340547D9A8}"/>
    <hyperlink ref="B93" location="$A$8" display="$A$8" xr:uid="{746C0F7A-08FE-4B60-98C7-328AAA91286E}"/>
    <hyperlink ref="B94" location="$A$8" display="$A$8" xr:uid="{CF433695-CA31-4743-A1A8-4807DAC4249F}"/>
    <hyperlink ref="B95" location="$A$8" display="$A$8" xr:uid="{F2A942F4-F2C3-4F80-A1B4-1743854AA6A9}"/>
    <hyperlink ref="B96" location="$A$8" display="$A$8" xr:uid="{64F97CF3-49BA-4CDA-8308-A44021991E5E}"/>
    <hyperlink ref="B97" location="$A$8" display="$A$8" xr:uid="{81424DEE-8399-4305-B90F-3E01E55625A8}"/>
    <hyperlink ref="B98" location="$A$8" display="$A$8" xr:uid="{D019B4DE-DE91-4965-A09C-4ADE34D9E52B}"/>
    <hyperlink ref="B99" location="$A$8" display="$A$8" xr:uid="{664F928D-D19D-4E52-B9A2-18672A7B00FE}"/>
    <hyperlink ref="B100" location="$A$8" display="$A$8" xr:uid="{45CFFB91-6828-4AB9-8115-0C42D4E3BAD3}"/>
    <hyperlink ref="B101" location="$A$8" display="$A$8" xr:uid="{9F89653C-A128-4FBE-8591-0E9E4F3C9DD8}"/>
    <hyperlink ref="B102" location="$A$8" display="$A$8" xr:uid="{7CE8DABD-13C7-4276-B4CF-42E66692AC30}"/>
    <hyperlink ref="B103" location="$A$8" display="$A$8" xr:uid="{0EFFE3D9-3093-4B2A-97B0-9B0CB944369F}"/>
    <hyperlink ref="B104" location="$A$8" display="$A$8" xr:uid="{E160C8D8-BDF6-4282-9DFF-471E37AB9DF0}"/>
    <hyperlink ref="B105" location="$A$8" display="$A$8" xr:uid="{6CD82AED-AD24-4227-8607-9277243079B4}"/>
    <hyperlink ref="B106" location="$A$8" display="$A$8" xr:uid="{9AA08934-7490-4CB6-8F3D-8180C2A0F7D8}"/>
    <hyperlink ref="B107" location="$A$8" display="$A$8" xr:uid="{3B927E95-A97C-4AC4-AEC5-595FE9911CFF}"/>
    <hyperlink ref="B108" location="$A$8" display="$A$8" xr:uid="{27E9E1EF-39DA-41B9-94A1-E77DF261AD62}"/>
    <hyperlink ref="B109" location="$A$8" display="$A$8" xr:uid="{1EC6A42C-B638-47FF-A69A-A0FD513AB5BF}"/>
    <hyperlink ref="B110" location="$A$8" display="$A$8" xr:uid="{B7023F01-7364-404D-AE98-633DEB788722}"/>
    <hyperlink ref="B111" location="$A$8" display="$A$8" xr:uid="{A6D7D45B-6C76-480E-89E6-D185D67D16E3}"/>
    <hyperlink ref="B112" location="$A$8" display="$A$8" xr:uid="{864C3416-4986-45E7-9B51-2E1FEA962E3D}"/>
    <hyperlink ref="B113" location="$A$8" display="$A$8" xr:uid="{718B8E05-33E8-49ED-B826-40C410F06BDF}"/>
    <hyperlink ref="B114" location="$A$8" display="$A$8" xr:uid="{4ED09838-EAD0-40A2-82D5-1F4CC0143DDF}"/>
    <hyperlink ref="B115" location="$A$8" display="$A$8" xr:uid="{98863341-2FAC-42F1-9FFE-3391854D4D7A}"/>
    <hyperlink ref="B116" location="$A$8" display="$A$8" xr:uid="{CF101F2B-BF8F-4098-9C6F-2BFB1C0F148D}"/>
    <hyperlink ref="B117" location="$A$8" display="$A$8" xr:uid="{2437FCC8-59E1-4A92-8BD0-D21D26393A09}"/>
    <hyperlink ref="B118" location="$A$8" display="$A$8" xr:uid="{57A1C7FF-4AB7-4527-872B-77E11B51A383}"/>
    <hyperlink ref="B119" location="$A$8" display="$A$8" xr:uid="{8D878329-162D-409E-9D7C-FF7423403CD3}"/>
    <hyperlink ref="B120" location="$A$8" display="$A$8" xr:uid="{844ADA0E-D4BA-4660-B13D-25D0598A62B7}"/>
    <hyperlink ref="B121" location="$A$8" display="$A$8" xr:uid="{0D23822D-4A97-4D9C-9CFB-1BB551F640C2}"/>
    <hyperlink ref="B122" location="$A$8" display="$A$8" xr:uid="{4959BA9C-0185-4043-8483-2D256D499DB0}"/>
    <hyperlink ref="B123" location="$A$8" display="$A$8" xr:uid="{C64C7D59-C7FC-44E4-BFA3-EAC2CCEDEB29}"/>
    <hyperlink ref="B124" location="$A$8" display="$A$8" xr:uid="{F46FECA2-D8D9-4BF8-87DB-B96087164DB4}"/>
    <hyperlink ref="B125" location="$A$8" display="$A$8" xr:uid="{B85A3AFB-D08D-43C2-AFB6-2D600EDD572D}"/>
    <hyperlink ref="B126" location="$A$8" display="$A$8" xr:uid="{7B35301C-AC2D-4232-92B6-D95E0436A342}"/>
    <hyperlink ref="B127" location="$A$8" display="$A$8" xr:uid="{BCCA7FAD-92BB-4C06-9B48-7CEBAF82B53D}"/>
    <hyperlink ref="B128" location="$A$8" display="$A$8" xr:uid="{037DC86A-D411-4556-A021-E926F5FF447B}"/>
    <hyperlink ref="B129" location="$A$8" display="$A$8" xr:uid="{C1C09D0D-7B42-4EDB-9E8C-CD4F0B2D9EDE}"/>
    <hyperlink ref="B130" location="$A$8" display="$A$8" xr:uid="{674573F7-1111-458F-A306-031CEC9FFD79}"/>
    <hyperlink ref="B131" location="$A$8" display="$A$8" xr:uid="{CB9E3580-8626-4B0E-A933-840745BB80D6}"/>
    <hyperlink ref="B132" location="$A$8" display="$A$8" xr:uid="{92566B01-8F31-4FA1-BCDE-51367D4DB629}"/>
    <hyperlink ref="B133" location="$A$8" display="$A$8" xr:uid="{81AEDC77-6C27-4FFF-89B8-DDCF16CD3A12}"/>
    <hyperlink ref="B134" location="$A$8" display="$A$8" xr:uid="{6D3D80A2-D746-4A9E-9579-FDEF34F50663}"/>
    <hyperlink ref="B135" location="$A$8" display="$A$8" xr:uid="{11D6E475-EEC5-4BFC-A303-FBA6EB03F321}"/>
    <hyperlink ref="B136" location="$A$8" display="$A$8" xr:uid="{4E724281-0123-4BCC-92A4-19F5248FE16D}"/>
    <hyperlink ref="B137" location="$A$8" display="$A$8" xr:uid="{1D94570C-5948-4A95-AAFE-CA17AB8876F6}"/>
    <hyperlink ref="B138" location="$A$8" display="$A$8" xr:uid="{9D0F1A09-CE72-4D33-92E9-28AF2548CB11}"/>
    <hyperlink ref="B139" location="$A$8" display="$A$8" xr:uid="{54711A0B-C81A-472C-8F80-138955BA4143}"/>
    <hyperlink ref="B140" location="$A$8" display="$A$8" xr:uid="{57B055C5-D256-4F71-AADD-9F1333E770D4}"/>
    <hyperlink ref="B141" location="$A$8" display="$A$8" xr:uid="{633E6EA0-4537-4F48-AA77-95E9A88F7D88}"/>
    <hyperlink ref="B142" location="$A$8" display="$A$8" xr:uid="{1C324464-B27B-41CC-B496-10FED0736AF6}"/>
    <hyperlink ref="B143" location="$A$8" display="$A$8" xr:uid="{21FB4F3C-07F9-43C8-BAD4-F63231A2EB06}"/>
    <hyperlink ref="B144" location="$A$8" display="$A$8" xr:uid="{448CFAC9-510B-4E21-94C3-CC04C58D420E}"/>
    <hyperlink ref="B145" location="$A$8" display="$A$8" xr:uid="{A6ACA7BA-343F-4ACE-B9D6-FE6297767C60}"/>
    <hyperlink ref="B146" location="$A$8" display="$A$8" xr:uid="{E87F3854-B560-46AA-AB1A-E9D259279BD1}"/>
    <hyperlink ref="B147" location="$A$8" display="$A$8" xr:uid="{EF28E832-09B9-4B37-8A77-A3B6FAB80728}"/>
    <hyperlink ref="B148" location="$A$8" display="$A$8" xr:uid="{70C2EB31-BDDF-4311-8EE8-4CB51E2A5F66}"/>
    <hyperlink ref="B149" location="$A$8" display="$A$8" xr:uid="{1D642B7F-B5DC-4E71-B27E-5DE28AADE754}"/>
    <hyperlink ref="B150" location="$A$8" display="$A$8" xr:uid="{E247D5B6-9778-43F5-83B2-E2EF70AE00EB}"/>
    <hyperlink ref="B151" location="$A$8" display="$A$8" xr:uid="{566ADFA2-CBA2-4C8B-8172-AFDD0B13B114}"/>
    <hyperlink ref="B152" location="$A$8" display="$A$8" xr:uid="{4F17ED84-4459-435C-847C-E307F31E99C5}"/>
    <hyperlink ref="B153" location="$A$8" display="$A$8" xr:uid="{BA6A9205-5BAC-440A-8770-E89E1EC9E71D}"/>
    <hyperlink ref="B154" location="$A$8" display="$A$8" xr:uid="{1D26958C-B8E8-418A-96BE-36CE26E0078F}"/>
    <hyperlink ref="B155" location="$A$8" display="$A$8" xr:uid="{8C387CF1-CF42-48E0-B8D5-0B61CD38D19A}"/>
    <hyperlink ref="B156" location="$A$8" display="$A$8" xr:uid="{D65D7583-0596-43E5-BA1D-453B3C624B10}"/>
    <hyperlink ref="B157" location="$A$8" display="$A$8" xr:uid="{58CEB859-2C6D-4C72-A436-107A331E5942}"/>
    <hyperlink ref="B158" location="$A$8" display="$A$8" xr:uid="{908C2546-7E88-4810-9697-BB2CF603130C}"/>
    <hyperlink ref="B159" location="$A$8" display="$A$8" xr:uid="{C975279B-1381-46C8-86AD-9E32336C15A9}"/>
    <hyperlink ref="B160" location="$A$8" display="$A$8" xr:uid="{84191CC5-5A23-4631-96C0-B13127DFBAC7}"/>
    <hyperlink ref="B161" location="$A$8" display="$A$8" xr:uid="{68FAFA0E-1E64-43DD-91F0-DDF00C853377}"/>
    <hyperlink ref="B162" location="$A$8" display="$A$8" xr:uid="{CB20D468-D35F-4675-9C8E-B9766D8A4124}"/>
    <hyperlink ref="B163" location="$A$8" display="$A$8" xr:uid="{E47DB172-0154-4D5C-8662-C2F1FD4CB8AB}"/>
    <hyperlink ref="B164" location="$A$8" display="$A$8" xr:uid="{1266E87E-1C87-4130-B82A-78F5D70F47A5}"/>
    <hyperlink ref="B165" location="$A$8" display="$A$8" xr:uid="{3FEDD739-0AFD-426E-BE3D-CCDB3148C77F}"/>
    <hyperlink ref="B166" location="$A$8" display="$A$8" xr:uid="{A31D12B7-2556-4D68-BC87-17D238B3B1AF}"/>
    <hyperlink ref="B167" location="$A$8" display="$A$8" xr:uid="{D8401BD9-4F54-46D6-B00E-C997DED90F29}"/>
    <hyperlink ref="B168" location="$A$8" display="$A$8" xr:uid="{21627D4F-8F4F-4CFC-A8F7-BA39A27AA9C3}"/>
    <hyperlink ref="B169" location="$A$8" display="$A$8" xr:uid="{3CBE0533-FF51-4512-8665-AE58C3985376}"/>
    <hyperlink ref="B170" location="$A$8" display="$A$8" xr:uid="{3B4A4929-04B1-42DC-A31B-018495DC52BC}"/>
    <hyperlink ref="B171" location="$A$8" display="$A$8" xr:uid="{62E09E0A-02EF-413A-AFCD-BDECD45BF391}"/>
    <hyperlink ref="B172" location="$A$8" display="$A$8" xr:uid="{9CE34038-96A0-4008-9629-701CBE93D9D8}"/>
    <hyperlink ref="B173" location="$A$8" display="$A$8" xr:uid="{D9AD7F55-C6B2-4C05-B79A-F27359F7C4FD}"/>
    <hyperlink ref="B174" location="$A$8" display="$A$8" xr:uid="{BA3B3FAC-DB80-4724-85E8-461D6F88F46D}"/>
    <hyperlink ref="B175" location="$A$8" display="$A$8" xr:uid="{865C7524-3559-445C-BCE8-507F11BB5E1C}"/>
    <hyperlink ref="B176" location="$A$8" display="$A$8" xr:uid="{56EEBC70-405E-4391-AB2B-71D44404EFF0}"/>
    <hyperlink ref="B178" location="$A$177" display="$A$177" xr:uid="{39DC273A-5D42-418C-B7BA-C14410730465}"/>
    <hyperlink ref="B179" location="$A$177" display="$A$177" xr:uid="{1EA8F9F0-81B5-4C5A-A079-8BC67FD5A046}"/>
    <hyperlink ref="B180" location="$A$177" display="$A$177" xr:uid="{09754B09-AD3A-4752-BB76-5B312EB8D877}"/>
    <hyperlink ref="B181" location="$A$177" display="$A$177" xr:uid="{BC5C0BBD-C8D3-493B-BC27-2A6C8EF688D9}"/>
    <hyperlink ref="B182" location="$A$177" display="$A$177" xr:uid="{794D09F7-F684-493C-8F91-D7D03FC0FB69}"/>
    <hyperlink ref="B183" location="$A$177" display="$A$177" xr:uid="{FF4661AE-8CB6-4CBF-AA33-46A74EE54D96}"/>
    <hyperlink ref="B184" location="$A$177" display="$A$177" xr:uid="{46DA3B1C-842A-42A1-BEF2-FFB9673BF8A8}"/>
    <hyperlink ref="B185" location="$A$177" display="$A$177" xr:uid="{067BBE84-ED7F-4917-B4B9-553BF5245D3B}"/>
    <hyperlink ref="B186" location="$A$177" display="$A$177" xr:uid="{3B2124E5-8A8A-4BE1-93DE-DCCB269CE10E}"/>
    <hyperlink ref="B187" location="$A$177" display="$A$177" xr:uid="{79C624B7-741C-4EE6-92E3-88EBA8ABFC51}"/>
    <hyperlink ref="B189" location="$A$188" display="$A$188" xr:uid="{13290845-58F7-4C6E-8571-8C685DF8FF09}"/>
    <hyperlink ref="B190" location="$A$188" display="$A$188" xr:uid="{9156C166-96A3-488B-9B8F-C0D6AC3D9E6F}"/>
    <hyperlink ref="B191" location="$A$188" display="$A$188" xr:uid="{7F057E7C-4196-4497-90DB-A230D7E63818}"/>
    <hyperlink ref="B192" location="$A$188" display="$A$188" xr:uid="{E589799F-37BF-4919-A8A6-48D8303D9FF5}"/>
    <hyperlink ref="B193" location="$A$188" display="$A$188" xr:uid="{17230BF0-FEA7-4163-BECF-F5FFC678784F}"/>
    <hyperlink ref="B194" location="$A$188" display="$A$188" xr:uid="{D556C1DB-4867-4322-A03B-6D19632CB157}"/>
    <hyperlink ref="B195" location="$A$188" display="$A$188" xr:uid="{DCD0F668-35AF-4A96-AC5B-CEAB6D26B819}"/>
    <hyperlink ref="B196" location="$A$188" display="$A$188" xr:uid="{D010C951-0FF1-445D-BB83-2B0777D68CE4}"/>
    <hyperlink ref="B197" location="$A$188" display="$A$188" xr:uid="{8F9016FC-74C9-4634-81CD-5597CF6E0AB7}"/>
    <hyperlink ref="B198" location="$A$188" display="$A$188" xr:uid="{4B12C35F-E376-4D97-ADF6-059FA7593ED4}"/>
    <hyperlink ref="B199" location="$A$188" display="$A$188" xr:uid="{99A03EA1-203C-4EDB-98BB-1CAD262F2898}"/>
    <hyperlink ref="B200" location="$A$188" display="$A$188" xr:uid="{824482D1-A467-4B11-A4BE-31927A11AF51}"/>
    <hyperlink ref="B201" location="$A$188" display="$A$188" xr:uid="{898ECB7B-4EF3-48F9-94D3-949F65728EFF}"/>
    <hyperlink ref="B202" location="$A$201" display="$A$201" xr:uid="{5E667BCE-F0E2-48AF-8EAC-79CDBB0D7E9C}"/>
    <hyperlink ref="B203" location="$A$188" display="$A$188" xr:uid="{7E398489-0213-4E95-81FA-9B47484CE039}"/>
    <hyperlink ref="B204" location="$A$188" display="$A$188" xr:uid="{193E89E1-0D94-45AB-B07D-9D3E6A73A0E9}"/>
    <hyperlink ref="B205" location="$A$188" display="$A$188" xr:uid="{A409E1FB-6840-4BD2-B54C-9985720D7F41}"/>
    <hyperlink ref="B206" location="$A$188" display="$A$188" xr:uid="{FF930E7F-CBF1-4E14-88E8-54AE17231789}"/>
    <hyperlink ref="B207" location="$A$188" display="$A$188" xr:uid="{6E2C900F-81EE-4508-AA98-4679FD396468}"/>
    <hyperlink ref="B208" location="$A$188" display="$A$188" xr:uid="{A0A1B90D-2C35-4837-828B-9B16B4E77990}"/>
    <hyperlink ref="B209" location="$A$188" display="$A$188" xr:uid="{2A8C8F42-2D1A-4392-9F9F-1B3531141AAB}"/>
    <hyperlink ref="B210" location="$A$188" display="$A$188" xr:uid="{9604B4FF-5ED1-4E2C-BEF2-82376F9487E0}"/>
    <hyperlink ref="B211" location="$A$188" display="$A$188" xr:uid="{93B89338-A6BF-4399-83D7-08C5CB10BF96}"/>
    <hyperlink ref="B212" location="$A$188" display="$A$188" xr:uid="{45772E9D-2386-4E19-9E05-A7526E1CDDC5}"/>
    <hyperlink ref="B213" location="$A$188" display="$A$188" xr:uid="{12FA5D75-A2D8-4F9C-AC3E-C81FBBAD094F}"/>
    <hyperlink ref="B214" location="$A$188" display="$A$188" xr:uid="{293C58BD-EE3A-4ADE-8FC2-C2B504391A6A}"/>
    <hyperlink ref="B215" location="$A$188" display="$A$188" xr:uid="{24F51505-730C-452D-9AD6-591321C5291C}"/>
    <hyperlink ref="B216" location="$A$188" display="$A$188" xr:uid="{96F82FC4-FECC-4EC7-A675-21C1BB0434CD}"/>
    <hyperlink ref="B217" location="$A$188" display="$A$188" xr:uid="{9155B18A-20EE-4B17-9FFB-36D4902978EC}"/>
    <hyperlink ref="B218" location="$A$188" display="$A$188" xr:uid="{B3FF7A88-1227-41C3-81B5-4637C1120691}"/>
    <hyperlink ref="B219" location="$A$188" display="$A$188" xr:uid="{85F8EEAD-F81C-4A3C-8C3B-46DB70A59EFA}"/>
    <hyperlink ref="B220" location="$A$188" display="$A$188" xr:uid="{474CBA54-2296-4783-B758-E7D854AE2F98}"/>
    <hyperlink ref="B221" location="$A$188" display="$A$188" xr:uid="{1439AA67-7E5C-4C9B-8E06-DB8ED007C6F0}"/>
    <hyperlink ref="B222" location="$A$188" display="$A$188" xr:uid="{61534094-A31F-4CCB-8629-CBE21A16E85A}"/>
    <hyperlink ref="B223" location="$A$188" display="$A$188" xr:uid="{8FD9A4E5-D250-46DE-8AE6-67F5F557C8D8}"/>
    <hyperlink ref="B224" location="$A$188" display="$A$188" xr:uid="{FA4EF90B-A8BB-4174-A5B9-F600CDBFF1F8}"/>
    <hyperlink ref="B225" location="$A$188" display="$A$188" xr:uid="{8B9D8F6E-EF82-47E6-8F55-00420191B70A}"/>
    <hyperlink ref="B226" location="$A$188" display="$A$188" xr:uid="{DE4F86B2-E14E-41D9-8779-108B0750C71C}"/>
    <hyperlink ref="B227" location="$A$188" display="$A$188" xr:uid="{41B92BD9-0EC9-4A04-8AFC-B43BFF45B789}"/>
    <hyperlink ref="B228" location="$A$188" display="$A$188" xr:uid="{150EEE58-91FB-4DC4-AC28-C7FA4166D1DD}"/>
    <hyperlink ref="B229" location="$A$188" display="$A$188" xr:uid="{5F773018-3EA5-4100-80E8-57B8F76D0CB3}"/>
    <hyperlink ref="B230" location="$A$188" display="$A$188" xr:uid="{A33CED82-7CC8-4EAA-9236-A3A803907580}"/>
    <hyperlink ref="B231" location="$A$188" display="$A$188" xr:uid="{E8E3A08A-1E67-4280-8B3A-552A42F26607}"/>
    <hyperlink ref="B232" location="$A$188" display="$A$188" xr:uid="{BBF700B0-9A81-4831-A671-F7A89A77BB33}"/>
    <hyperlink ref="B233" location="$A$188" display="$A$188" xr:uid="{5C1BC322-8628-4C69-878A-391B59C4992A}"/>
    <hyperlink ref="B234" location="$A$188" display="$A$188" xr:uid="{BD850A2F-9935-4C73-9341-6851D7BF1860}"/>
    <hyperlink ref="B235" location="$A$188" display="$A$188" xr:uid="{2116B3AC-68CF-4A9C-940C-75791EB00DD0}"/>
    <hyperlink ref="B236" location="$A$188" display="$A$188" xr:uid="{03619283-5A63-4346-A3F0-58110BF91C38}"/>
    <hyperlink ref="B237" location="$A$188" display="$A$188" xr:uid="{FFF63425-C4CB-410F-871F-C2E35BF2A37F}"/>
    <hyperlink ref="B238" location="$A$188" display="$A$188" xr:uid="{BCB38B6F-5326-48F1-8374-D0A544FE3242}"/>
    <hyperlink ref="B239" location="$A$188" display="$A$188" xr:uid="{FE01B245-CBBC-475E-A46B-96C331675A5C}"/>
    <hyperlink ref="B240" location="$A$188" display="$A$188" xr:uid="{9CCADF4A-64D5-4C87-A8BF-1411CA025EC2}"/>
    <hyperlink ref="B241" location="$A$188" display="$A$188" xr:uid="{D4EC2D39-634A-4756-9D41-498B69B6F537}"/>
    <hyperlink ref="B242" location="$A$188" display="$A$188" xr:uid="{AC0E7A4E-19FD-458B-AC2A-764A2213E4A3}"/>
    <hyperlink ref="B243" location="$A$188" display="$A$188" xr:uid="{528F2704-39C4-4378-B585-B89114E92D43}"/>
    <hyperlink ref="B244" location="$A$188" display="$A$188" xr:uid="{1F8B4784-CCA4-4ACC-B9D9-F164B03AA43A}"/>
    <hyperlink ref="B245" location="$A$188" display="$A$188" xr:uid="{E5763AA0-DB2F-439D-B38D-0C9736B4CBBE}"/>
    <hyperlink ref="B246" location="$A$188" display="$A$188" xr:uid="{B2D400C8-1399-483D-AC3E-694F1429AEAA}"/>
    <hyperlink ref="B247" location="$A$188" display="$A$188" xr:uid="{48B18486-C418-4514-8D19-6658AA664B62}"/>
    <hyperlink ref="B248" location="$A$188" display="$A$188" xr:uid="{932DF22C-EBD0-4362-A3D6-B62BA9261436}"/>
    <hyperlink ref="B249" location="$A$188" display="$A$188" xr:uid="{B3419799-DD84-4ED5-A39E-FC676A97FA81}"/>
    <hyperlink ref="B250" location="$A$188" display="$A$188" xr:uid="{3B53DAC0-1DD5-44DD-B41B-932EA5A1652F}"/>
    <hyperlink ref="B251" location="$A$188" display="$A$188" xr:uid="{537F47A2-81F0-436E-BEF0-49AC595EB804}"/>
    <hyperlink ref="B252" location="$A$188" display="$A$188" xr:uid="{E3FC41A8-B97E-474C-BEDA-83FFA76C54E3}"/>
    <hyperlink ref="B253" location="$A$188" display="$A$188" xr:uid="{17110319-BBF7-4CEE-95A4-B206C070FC8F}"/>
    <hyperlink ref="B254" location="$A$188" display="$A$188" xr:uid="{F10333A9-449F-4ADA-AFD0-830B8B491F97}"/>
    <hyperlink ref="B255" location="$A$188" display="$A$188" xr:uid="{290B0089-89C1-44C1-A7C3-BC70B342A405}"/>
    <hyperlink ref="B256" location="$A$188" display="$A$188" xr:uid="{76279BEF-80CC-4940-B727-D2616549E68B}"/>
    <hyperlink ref="B257" location="$A$188" display="$A$188" xr:uid="{61E3C20A-FC1E-4091-981F-4C5FC162D1FE}"/>
    <hyperlink ref="B258" location="$A$188" display="$A$188" xr:uid="{CF678F20-B498-4027-B543-403338B951E6}"/>
    <hyperlink ref="B259" location="$A$188" display="$A$188" xr:uid="{CBCA93AF-EE4E-4A89-A1D3-A4BB8EB69751}"/>
    <hyperlink ref="B260" location="$A$188" display="$A$188" xr:uid="{B0183984-C67C-43C3-8E16-7C2A508146BB}"/>
    <hyperlink ref="B261" location="$A$188" display="$A$188" xr:uid="{7817FF25-4EEB-4255-AF40-0F7226BD167A}"/>
    <hyperlink ref="B262" location="$A$188" display="$A$188" xr:uid="{E7405D47-6C35-4DD2-A24E-D813433EBE29}"/>
    <hyperlink ref="B263" location="$A$188" display="$A$188" xr:uid="{EE8EE152-F3CE-4B8C-8069-D96FCB42DA5D}"/>
    <hyperlink ref="B264" location="$A$188" display="$A$188" xr:uid="{D4EB2D16-6217-486B-B3F7-A085B5FFD8A4}"/>
    <hyperlink ref="B265" location="$A$188" display="$A$188" xr:uid="{A03D405E-3CD0-488E-8B33-13A93C0748F9}"/>
    <hyperlink ref="B266" location="$A$188" display="$A$188" xr:uid="{257F7651-75C2-4269-8458-1F82E9C8F818}"/>
    <hyperlink ref="B267" location="$A$188" display="$A$188" xr:uid="{DD22A1C6-C7EB-4407-92C5-6977D2287E8F}"/>
    <hyperlink ref="B268" location="$A$188" display="$A$188" xr:uid="{FD2BDA1F-9643-4E2A-AF1B-425E1576355D}"/>
    <hyperlink ref="B269" location="$A$188" display="$A$188" xr:uid="{173C9176-20F9-4F9D-B1C4-26584BF0AC11}"/>
    <hyperlink ref="B270" location="$A$188" display="$A$188" xr:uid="{270E90DA-86B1-4B73-A408-0F0140B9948D}"/>
    <hyperlink ref="B271" location="$A$188" display="$A$188" xr:uid="{724C22EE-208F-4707-9B44-FD4E62B64A97}"/>
    <hyperlink ref="B272" location="$A$188" display="$A$188" xr:uid="{656448C8-07EA-4728-B491-8BD7CDCB52AD}"/>
    <hyperlink ref="B273" location="$A$188" display="$A$188" xr:uid="{7370E590-C183-4184-BF26-CDF099381C55}"/>
    <hyperlink ref="B274" location="$A$188" display="$A$188" xr:uid="{0A961C2A-77F0-4332-99CF-A67F0AF66BDD}"/>
    <hyperlink ref="B275" location="$A$188" display="$A$188" xr:uid="{FC160645-3F74-4DA2-98D0-B96BC481FE1A}"/>
    <hyperlink ref="B276" location="$A$188" display="$A$188" xr:uid="{45A2B59C-8632-4F8F-8D67-5C10CD69148E}"/>
    <hyperlink ref="B277" location="$A$188" display="$A$188" xr:uid="{01478EE8-E90C-477F-BEAD-BBD83AE83AB9}"/>
    <hyperlink ref="B278" location="$A$188" display="$A$188" xr:uid="{399E09B3-748B-4928-874F-73E41049CD0B}"/>
    <hyperlink ref="B279" location="$A$188" display="$A$188" xr:uid="{487A4FC6-0454-44AE-BBE1-173CC2F67EA3}"/>
    <hyperlink ref="B280" location="$A$188" display="$A$188" xr:uid="{77169122-61E3-4CC5-83A2-38955D88F00B}"/>
    <hyperlink ref="B281" location="$A$188" display="$A$188" xr:uid="{BA599C84-E337-4208-80A0-9982D654CF4C}"/>
    <hyperlink ref="B282" location="$A$188" display="$A$188" xr:uid="{2BC73D0F-4DEF-4ED2-8861-0D025861A403}"/>
    <hyperlink ref="B283" location="$A$188" display="$A$188" xr:uid="{70AF9FE8-04ED-4E08-A5A1-C19F95D5F486}"/>
    <hyperlink ref="B284" location="$A$188" display="$A$188" xr:uid="{0881D4CF-1017-4617-AB08-DF1C105CD9B0}"/>
    <hyperlink ref="B285" location="$A$188" display="$A$188" xr:uid="{4A18FF6C-1219-4E7A-9195-E7ABC2E361CF}"/>
    <hyperlink ref="B286" location="$A$188" display="$A$188" xr:uid="{7A6D46FA-4470-4962-9F4B-40B5B9F9C782}"/>
    <hyperlink ref="B287" location="$A$188" display="$A$188" xr:uid="{8CC8D884-0A9D-4B44-9349-220CD667E363}"/>
    <hyperlink ref="B288" location="$A$188" display="$A$188" xr:uid="{1F1D033E-15D4-4183-895F-3945333E5C00}"/>
    <hyperlink ref="B289" location="$A$188" display="$A$188" xr:uid="{2A1F1682-7A9D-4E59-B7CD-BB66087785D7}"/>
    <hyperlink ref="B291" location="$A$290" display="$A$290" xr:uid="{588B7F22-5C8F-419B-9E4A-079A9ED14F40}"/>
    <hyperlink ref="B292" location="$A$290" display="$A$290" xr:uid="{9D1E3FFC-4352-4C63-AB19-478C59BE8FEB}"/>
    <hyperlink ref="B293" location="$A$290" display="$A$290" xr:uid="{88954B2C-CDA6-4F8C-8B63-40E09E0A6702}"/>
    <hyperlink ref="B294" location="$A$290" display="$A$290" xr:uid="{2BB2203A-B4AC-4F40-9D7E-78521142BA76}"/>
    <hyperlink ref="B295" location="$A$290" display="$A$290" xr:uid="{D9310432-FA73-43D6-893F-49BE1C633D77}"/>
    <hyperlink ref="B296" location="$A$290" display="$A$290" xr:uid="{CCB1CDE0-38E4-4162-AAF9-B1F6D3A6E116}"/>
    <hyperlink ref="B297" location="$A$290" display="$A$290" xr:uid="{76026010-202F-4235-90DB-1BB821D45E79}"/>
    <hyperlink ref="B298" location="$A$290" display="$A$290" xr:uid="{02BF1707-3626-445A-81E0-FCE21D03F44C}"/>
    <hyperlink ref="B299" location="$A$290" display="$A$290" xr:uid="{896C1C29-ED2A-43DC-8901-06381C8FA9A5}"/>
    <hyperlink ref="B300" location="$A$290" display="$A$290" xr:uid="{94AEB7C5-E25F-4E70-BEA9-A8F30E341DEE}"/>
    <hyperlink ref="B301" location="$A$290" display="$A$290" xr:uid="{F0E9F0D4-F292-4330-9AF1-1BB0D26C9BD5}"/>
    <hyperlink ref="B302" location="$A$290" display="$A$290" xr:uid="{0931F7A7-7104-48AC-B214-8C90F367D9AD}"/>
    <hyperlink ref="B303" location="$A$290" display="$A$290" xr:uid="{78FBE8B7-97D9-4290-9C56-B27535646A2C}"/>
    <hyperlink ref="B304" location="$A$290" display="$A$290" xr:uid="{C9CC1CBD-BE2F-414A-B58D-C925AF3126B4}"/>
    <hyperlink ref="B305" location="$A$290" display="$A$290" xr:uid="{AC747525-C857-4487-9305-00961F1E14A9}"/>
    <hyperlink ref="B306" location="$A$290" display="$A$290" xr:uid="{63E54429-1B1F-4820-BF06-7B8AAF17E2A6}"/>
    <hyperlink ref="B307" location="$A$290" display="$A$290" xr:uid="{E206675D-CF6B-48C6-B6E6-092AAF7B49AA}"/>
    <hyperlink ref="B308" location="$A$290" display="$A$290" xr:uid="{85B456E4-7747-47ED-87C1-93AB26A9D88E}"/>
    <hyperlink ref="B310" location="$A$309" display="$A$309" xr:uid="{8117E1A7-F9BC-4208-858B-AC8E2708C278}"/>
    <hyperlink ref="B311" location="$A$309" display="$A$309" xr:uid="{E4E31F95-9199-4B6B-AF76-9041007CA4F5}"/>
    <hyperlink ref="B312" location="$A$309" display="$A$309" xr:uid="{14230EA2-12F6-4F6A-BF73-6FD41DC0B91F}"/>
    <hyperlink ref="B313" location="$A$309" display="$A$309" xr:uid="{C15A9FC4-04FF-4809-B0A4-68B08637D4B3}"/>
    <hyperlink ref="B314" location="$A$309" display="$A$309" xr:uid="{BDD4BB12-C566-48B7-8B0C-3F03303B263B}"/>
    <hyperlink ref="B315" location="$A$309" display="$A$309" xr:uid="{C1B068F6-A1C1-4B03-91BC-23B15D446069}"/>
    <hyperlink ref="B316" location="$A$309" display="$A$309" xr:uid="{0C1CF12F-0BB2-49FB-B7DE-9A37D4B810A4}"/>
    <hyperlink ref="B317" location="$A$309" display="$A$309" xr:uid="{21CCF6CB-4DDD-41FE-8AD7-149FC46094A9}"/>
    <hyperlink ref="B318" location="$A$309" display="$A$309" xr:uid="{258458F6-55C1-4ED5-BE36-CBF648D42DDC}"/>
    <hyperlink ref="B319" location="$A$309" display="$A$309" xr:uid="{7A5AF398-D7E6-4908-BEC1-398D889F671C}"/>
    <hyperlink ref="B320" location="$A$309" display="$A$309" xr:uid="{90F12BB6-DA4D-4495-8399-E650F931740A}"/>
    <hyperlink ref="B321" location="$A$309" display="$A$309" xr:uid="{E73B2255-5402-42B5-ABEC-F393E2C6BAF6}"/>
    <hyperlink ref="B322" location="$A$309" display="$A$309" xr:uid="{B4C32AF6-8BB9-4464-8411-0945EBE8D133}"/>
    <hyperlink ref="B323" location="$A$309" display="$A$309" xr:uid="{D41312B3-0035-45B7-A76B-B09242EC3E9A}"/>
    <hyperlink ref="B324" location="$A$309" display="$A$309" xr:uid="{7A554B87-B7F9-4E95-A857-F66FF9959A21}"/>
    <hyperlink ref="B325" location="$A$309" display="$A$309" xr:uid="{2695DF8F-6841-4B27-9F8A-E0CDF7877DD9}"/>
    <hyperlink ref="B326" location="$A$309" display="$A$309" xr:uid="{633D34D2-C25C-4FAE-862D-EC12AB70EDF4}"/>
    <hyperlink ref="B327" location="$A$309" display="$A$309" xr:uid="{68C4434C-33F2-4216-89F4-1067DD9535E4}"/>
    <hyperlink ref="B328" location="$A$309" display="$A$309" xr:uid="{7C3DA578-EF07-4407-9690-A706C36D203A}"/>
    <hyperlink ref="B329" location="$A$309" display="$A$309" xr:uid="{C3C6C272-7B88-43C0-9197-8ABC0F96B415}"/>
    <hyperlink ref="B330" location="$A$309" display="$A$309" xr:uid="{3C3423F0-ED28-4832-B935-EED4BF0EB6D1}"/>
    <hyperlink ref="B331" location="$A$309" display="$A$309" xr:uid="{E6D351B8-591C-4575-A785-D439A5C02F0A}"/>
    <hyperlink ref="B332" location="$A$309" display="$A$309" xr:uid="{EA1070CA-817F-43DE-87FF-BD16254CF83C}"/>
    <hyperlink ref="B333" location="$A$309" display="$A$309" xr:uid="{FA3E8252-C95B-4755-BA72-B379A7F09EA7}"/>
    <hyperlink ref="B334" location="$A$309" display="$A$309" xr:uid="{9F4C74A1-05C2-4D3D-A506-C8A9D9C0DD4D}"/>
    <hyperlink ref="B335" location="$A$309" display="$A$309" xr:uid="{39FAD8AC-DAC8-4CF3-BD28-0A1053DFE20B}"/>
    <hyperlink ref="B336" location="$A$309" display="$A$309" xr:uid="{2E5C26B4-DED4-4E20-A54B-3714E2EAA20C}"/>
    <hyperlink ref="B337" location="$A$309" display="$A$309" xr:uid="{59BE5243-D26E-48B2-9117-814EDEFA635D}"/>
    <hyperlink ref="B338" location="$A$309" display="$A$309" xr:uid="{8C09CB1A-3731-41B6-95B1-2CF25307AE2C}"/>
    <hyperlink ref="B339" location="$A$309" display="$A$309" xr:uid="{15FE9FBB-2A7D-4D96-8996-F4E9EBBC18C8}"/>
    <hyperlink ref="B340" location="$A$309" display="$A$309" xr:uid="{9FF3A20E-BED5-4D7D-A503-D5E349497F78}"/>
    <hyperlink ref="B341" location="$A$309" display="$A$309" xr:uid="{4E50BAE4-81C0-4858-9FC5-5B47BB7F60F2}"/>
    <hyperlink ref="B342" location="$A$309" display="$A$309" xr:uid="{DE3D5E8F-22AF-4D85-97FE-DD763DC1E189}"/>
    <hyperlink ref="B343" location="$A$309" display="$A$309" xr:uid="{06529EE3-32F2-478E-9F47-C24ABEF1E2DD}"/>
    <hyperlink ref="B344" location="$A$309" display="$A$309" xr:uid="{5CAA66C1-0D2D-464D-84FB-976EA6328A1F}"/>
    <hyperlink ref="B345" location="$A$309" display="$A$309" xr:uid="{A8B3DD48-B2FA-4EEF-A503-B05571D30457}"/>
    <hyperlink ref="B346" location="$A$309" display="$A$309" xr:uid="{EA438A04-DEDD-4575-9420-CEF1AF9D2F91}"/>
    <hyperlink ref="B347" location="$A$309" display="$A$309" xr:uid="{36D7FF6A-3A96-497A-9784-23777F43CE23}"/>
    <hyperlink ref="B348" location="$A$309" display="$A$309" xr:uid="{1C33161C-E8F7-4E25-AC55-65C1A3399A9C}"/>
    <hyperlink ref="B349" location="$A$309" display="$A$309" xr:uid="{7169AF75-F43C-4C9A-A037-6BD04ACF2207}"/>
    <hyperlink ref="B350" location="$A$309" display="$A$309" xr:uid="{6BCFA158-30A9-418E-9295-FF78621B5C13}"/>
    <hyperlink ref="B351" location="$A$309" display="$A$309" xr:uid="{AB44CD85-4DB1-4CB8-B36E-5F07B58A90FC}"/>
    <hyperlink ref="B352" location="$A$309" display="$A$309" xr:uid="{A35BFE17-0094-4C4A-B0A4-B42484E6A7F0}"/>
    <hyperlink ref="B353" location="$A$309" display="$A$309" xr:uid="{505637BA-862F-4908-A417-8A01D4E4AD51}"/>
    <hyperlink ref="B354" location="$A$309" display="$A$309" xr:uid="{D77CDD96-7099-4F71-9D61-F05C06F8E882}"/>
    <hyperlink ref="B355" location="$A$309" display="$A$309" xr:uid="{90A38ADD-151E-4471-A8F2-961013A181A8}"/>
    <hyperlink ref="B356" location="$A$309" display="$A$309" xr:uid="{BE32431C-532E-42C8-8B11-9C3EBD2CB25B}"/>
    <hyperlink ref="B357" location="$A$309" display="$A$309" xr:uid="{D102A233-DE6B-4DD1-ABC1-2FE0D5136943}"/>
    <hyperlink ref="B358" location="$A$309" display="$A$309" xr:uid="{7DA1444B-D8DB-4112-9761-4279C463F6FE}"/>
    <hyperlink ref="B360" location="$A$359" display="$A$359" xr:uid="{625DDDD2-A39C-42A1-A8F9-F815FCE3C361}"/>
    <hyperlink ref="B361" location="$A$359" display="$A$359" xr:uid="{A1F5C68C-12A1-4DE9-BDFD-4199C6D73F47}"/>
    <hyperlink ref="B362" location="$A$359" display="$A$359" xr:uid="{6D64E26B-9899-404B-874B-164A92AB5B29}"/>
    <hyperlink ref="B363" location="$A$359" display="$A$359" xr:uid="{4553B894-8201-4811-9C55-D11B0D9A01E1}"/>
    <hyperlink ref="B364" location="$A$359" display="$A$359" xr:uid="{870986F0-91D1-4D2C-8CDE-C36473C339F2}"/>
    <hyperlink ref="B365" location="$A$359" display="$A$359" xr:uid="{F79BE0FB-7AD7-4B62-8D56-137668FA3DCD}"/>
    <hyperlink ref="B366" location="$A$359" display="$A$359" xr:uid="{5102112B-E7ED-4160-9E64-C151D687E173}"/>
    <hyperlink ref="B367" location="$A$359" display="$A$359" xr:uid="{80DBB0B5-79AC-43CE-90E0-9688121D9B1E}"/>
    <hyperlink ref="B368" location="$A$359" display="$A$359" xr:uid="{2A347A2C-9FE5-47A5-9C91-F7307A4C6A5D}"/>
    <hyperlink ref="B369" location="$A$359" display="$A$359" xr:uid="{66F30680-08BE-46C9-B2C8-A9B021B3DCC1}"/>
    <hyperlink ref="B370" location="$A$359" display="$A$359" xr:uid="{787D61FF-BD9F-4F1D-A6FC-66CE80085BCB}"/>
    <hyperlink ref="B371" location="$A$359" display="$A$359" xr:uid="{40A97264-AE81-431C-B145-F4B812A09DE6}"/>
    <hyperlink ref="B372" location="$A$359" display="$A$359" xr:uid="{A4D722B7-E7AC-4FEE-B04C-A00080632D42}"/>
    <hyperlink ref="B373" location="$A$359" display="$A$359" xr:uid="{C30C0BDF-C5EC-4834-9D0E-49508BF48249}"/>
    <hyperlink ref="B374" location="$A$359" display="$A$359" xr:uid="{2483F918-6F54-4DC2-869E-5C81D78D942B}"/>
    <hyperlink ref="B375" location="$A$359" display="$A$359" xr:uid="{DB26797A-C77F-4A25-B996-F0FE5DCFE18B}"/>
    <hyperlink ref="B376" location="$A$359" display="$A$359" xr:uid="{46B5DCFC-2222-4D81-861E-F6757CF6AE73}"/>
    <hyperlink ref="B377" location="$A$359" display="$A$359" xr:uid="{AAB92FC9-72A4-44B1-83F8-0CD1E646F80C}"/>
    <hyperlink ref="B378" location="$A$359" display="$A$359" xr:uid="{2F0D7F75-F7F5-4420-80A8-32A73860F8F8}"/>
    <hyperlink ref="B379" location="$A$359" display="$A$359" xr:uid="{D4DF7C3C-66D1-40A2-8F38-ECEEC5B0FB3B}"/>
    <hyperlink ref="B380" location="$A$359" display="$A$359" xr:uid="{4464DFCE-0128-415D-AA41-9D6AE83BF13D}"/>
    <hyperlink ref="B382" location="$A$381" display="$A$381" xr:uid="{1DEE01C3-A298-4289-94C7-168D9A245267}"/>
    <hyperlink ref="B383" location="$A$381" display="$A$381" xr:uid="{113D3829-29E4-41C6-A9E5-EEC00E613830}"/>
    <hyperlink ref="B384" location="$A$381" display="$A$381" xr:uid="{A8E844EB-6597-4467-BB37-6BDEAA5B1030}"/>
    <hyperlink ref="B385" location="$A$381" display="$A$381" xr:uid="{77D3A3FF-4299-4B40-B3BA-CAADAF1066A7}"/>
    <hyperlink ref="B386" location="$A$381" display="$A$381" xr:uid="{F3A0D69B-8D9C-4419-B1E5-50095B248274}"/>
    <hyperlink ref="B387" location="$A$381" display="$A$381" xr:uid="{A618933B-EDA2-4140-8980-98555383951E}"/>
    <hyperlink ref="B388" location="$A$381" display="$A$381" xr:uid="{A7388C1E-0C1E-42D6-A806-2C9802418280}"/>
    <hyperlink ref="B389" location="$A$381" display="$A$381" xr:uid="{D9C509DA-00D6-4791-90CF-9272AF33606D}"/>
    <hyperlink ref="B390" location="$A$381" display="$A$381" xr:uid="{D8310FCE-9AB7-47F6-B58C-880516DD026E}"/>
    <hyperlink ref="B391" location="$A$381" display="$A$381" xr:uid="{0AE8F083-1FE8-421C-834E-7482EEA241E1}"/>
    <hyperlink ref="B392" location="$A$381" display="$A$381" xr:uid="{D08F5CA4-6A49-48BC-9A71-B60746494F0B}"/>
    <hyperlink ref="B393" location="$A$381" display="$A$381" xr:uid="{8E05006B-EB68-4A4C-AF5C-ED90A9C1BE23}"/>
    <hyperlink ref="B394" location="$A$381" display="$A$381" xr:uid="{5135716A-216B-453C-815F-9978AF00416B}"/>
    <hyperlink ref="B395" location="$A$381" display="$A$381" xr:uid="{C5ED2FC1-5BDF-4CF6-B731-FFF88230B3D4}"/>
    <hyperlink ref="B396" location="$A$381" display="$A$381" xr:uid="{D9D583B5-3558-4F4B-807D-9D727F794287}"/>
    <hyperlink ref="B397" location="$A$381" display="$A$381" xr:uid="{D3FCD85C-7A5C-4A68-B1FD-FA1550C515F4}"/>
    <hyperlink ref="B398" location="$A$381" display="$A$381" xr:uid="{C07C9F2E-E955-4D29-A380-C15FE5ED05DF}"/>
    <hyperlink ref="B399" location="$A$381" display="$A$381" xr:uid="{E9AC1805-BD30-4200-B67A-99A08F9C4399}"/>
    <hyperlink ref="B400" location="$A$381" display="$A$381" xr:uid="{55103D62-2F36-4538-99A7-50596496912F}"/>
    <hyperlink ref="B401" location="$A$381" display="$A$381" xr:uid="{A579DA4E-32C7-4665-A5B5-A7A785281E9C}"/>
    <hyperlink ref="B402" location="$A$381" display="$A$381" xr:uid="{54181CCF-B0DB-437C-BA2C-87EFF982A794}"/>
    <hyperlink ref="B403" location="$A$381" display="$A$381" xr:uid="{51AEF200-70B1-4A3F-9D09-73F25C3A928A}"/>
    <hyperlink ref="B404" location="$A$381" display="$A$381" xr:uid="{B4AE1348-6928-414D-865C-E86BF78709A5}"/>
    <hyperlink ref="B405" location="$A$381" display="$A$381" xr:uid="{B0E62CF7-8BA8-4D66-9EDD-6119B0A225C1}"/>
    <hyperlink ref="B406" location="$A$381" display="$A$381" xr:uid="{3E474C35-F2EC-488F-BC04-929D8CCCB0B5}"/>
    <hyperlink ref="B407" location="$A$381" display="$A$381" xr:uid="{88CC187D-4833-4D18-BE01-B73F8B87A16F}"/>
    <hyperlink ref="B408" location="$A$381" display="$A$381" xr:uid="{55629E2E-3CF3-4865-AE7E-59BAD2EA326D}"/>
    <hyperlink ref="B409" location="$A$381" display="$A$381" xr:uid="{79802F9C-883E-4744-BE4C-2300DB1EC043}"/>
    <hyperlink ref="B410" location="$A$381" display="$A$381" xr:uid="{8AD71C15-1F06-4653-B8CD-2BE1621065E4}"/>
    <hyperlink ref="B411" location="$A$381" display="$A$381" xr:uid="{375FCD95-122F-4651-986E-FA092B597C2E}"/>
    <hyperlink ref="B412" location="$A$381" display="$A$381" xr:uid="{AB1BDF1E-F6B8-4B45-8682-C1E7E30AE35A}"/>
    <hyperlink ref="B413" location="$A$381" display="$A$381" xr:uid="{BFC4FA3A-4D73-4EAE-B90F-2BA6D487C20B}"/>
    <hyperlink ref="B414" location="$A$381" display="$A$381" xr:uid="{15641703-1D87-4CC8-B84D-2103154D6D32}"/>
    <hyperlink ref="B415" location="$A$381" display="$A$381" xr:uid="{4A9E4CFB-526B-42E6-A65B-054162FBDE98}"/>
    <hyperlink ref="B416" location="$A$381" display="$A$381" xr:uid="{1E2A72E6-49AA-4A1F-8CDE-AB086C44D4F5}"/>
    <hyperlink ref="B417" location="$A$381" display="$A$381" xr:uid="{61C0E8A2-22EE-4B3E-B862-EFCB60A38623}"/>
    <hyperlink ref="B418" location="$A$381" display="$A$381" xr:uid="{3BDD2158-473B-4219-AD19-272FEBFAF768}"/>
    <hyperlink ref="B419" location="$A$381" display="$A$381" xr:uid="{2069A2D4-7371-492A-800C-74314A159FA8}"/>
    <hyperlink ref="B420" location="$A$381" display="$A$381" xr:uid="{214319D9-E329-4338-9E98-BB57E2A62C71}"/>
    <hyperlink ref="B421" location="$A$381" display="$A$381" xr:uid="{127480D1-D217-4B5B-A6A9-DD8B910119BD}"/>
    <hyperlink ref="B422" location="$A$381" display="$A$381" xr:uid="{15A02BFA-57B7-4F6C-BF9E-D92D4E754482}"/>
    <hyperlink ref="B423" location="$A$381" display="$A$381" xr:uid="{71A569CE-A949-461D-A234-6AE59099B577}"/>
    <hyperlink ref="B425" location="$A$424" display="$A$424" xr:uid="{ED5BEBBC-1D57-4545-B523-1D3B6FDB69BC}"/>
    <hyperlink ref="B426" location="$A$424" display="$A$424" xr:uid="{6417F9BA-EEBA-4D5E-8CF3-A84F9E34BDC6}"/>
    <hyperlink ref="B427" location="$A$424" display="$A$424" xr:uid="{2A750621-C9D1-41CC-95CC-589FC052D390}"/>
    <hyperlink ref="B428" location="$A$424" display="$A$424" xr:uid="{E2FA89F2-8494-47BC-9570-55701AE49460}"/>
    <hyperlink ref="B429" location="$A$424" display="$A$424" xr:uid="{E90FA3A0-8D1F-455B-A199-24F46F1701F2}"/>
    <hyperlink ref="B430" location="$A$424" display="$A$424" xr:uid="{A996D37C-A738-4BC6-A91B-8BC2B34C517E}"/>
    <hyperlink ref="B431" location="$A$424" display="$A$424" xr:uid="{A0E7C1CF-EFAC-45DB-89F1-FE91AF88A67C}"/>
    <hyperlink ref="B432" location="$A$424" display="$A$424" xr:uid="{7055CC6F-2478-406F-8E18-7BBAA6165D23}"/>
    <hyperlink ref="B433" location="$A$424" display="$A$424" xr:uid="{1C213007-D065-47DD-9BAF-2513AAF193F5}"/>
    <hyperlink ref="B434" location="$A$424" display="$A$424" xr:uid="{EB49A429-EEC2-464B-99A5-6B5D70AA10AC}"/>
    <hyperlink ref="B435" location="$A$424" display="$A$424" xr:uid="{BA8C4475-96AA-4EB7-A1CA-4BF1BB706C3E}"/>
    <hyperlink ref="B436" location="$A$424" display="$A$424" xr:uid="{A903C29E-279C-486F-B8D8-B1470F7475CB}"/>
    <hyperlink ref="B437" location="$A$424" display="$A$424" xr:uid="{7A1071E3-0DF6-47C9-ACD8-FB1CFD29AC0A}"/>
    <hyperlink ref="B438" location="$A$424" display="$A$424" xr:uid="{04F43361-5A3B-4CEF-A7DB-BA4EB07D377B}"/>
    <hyperlink ref="B439" location="$A$424" display="$A$424" xr:uid="{7D378101-F584-45EE-8FC8-0FF720813147}"/>
    <hyperlink ref="B440" location="$A$424" display="$A$424" xr:uid="{27634D94-E620-4D44-895C-A12D9C19BF42}"/>
    <hyperlink ref="B441" location="$A$424" display="$A$424" xr:uid="{0B56CE7C-A73A-457C-B380-28B36ABA1ECB}"/>
    <hyperlink ref="B442" location="$A$424" display="$A$424" xr:uid="{2F5C58B9-7AB0-4EB0-8EFB-F2A936B1A64B}"/>
    <hyperlink ref="B443" location="$A$424" display="$A$424" xr:uid="{8E669B5B-D8CF-4BC5-91FB-448E3BF909DC}"/>
    <hyperlink ref="B444" location="$A$424" display="$A$424" xr:uid="{F8D57BDD-7436-4279-AAFA-21729F7A4BAC}"/>
    <hyperlink ref="B445" location="$A$424" display="$A$424" xr:uid="{7EF7F2B9-B3F9-4873-9942-68B53C99DFCE}"/>
    <hyperlink ref="B446" location="$A$424" display="$A$424" xr:uid="{0AA68AE1-DD0A-4D91-B805-93AA612DF3C9}"/>
    <hyperlink ref="B447" location="$A$424" display="$A$424" xr:uid="{356D2FAF-7412-456E-A4B1-0ED2D43AECD0}"/>
    <hyperlink ref="B448" location="$A$424" display="$A$424" xr:uid="{73189FFF-CDE0-4C28-AA2B-563C07E4C180}"/>
    <hyperlink ref="B449" location="$A$424" display="$A$424" xr:uid="{A1B953C8-BD4C-412E-94FA-68F113058CD7}"/>
    <hyperlink ref="B450" location="$A$424" display="$A$424" xr:uid="{82FC5CCE-52C1-47F6-8E71-F771B84780BC}"/>
    <hyperlink ref="B451" location="$A$424" display="$A$424" xr:uid="{1581C514-60CA-4544-832A-B288A4A36BB3}"/>
    <hyperlink ref="B452" location="$A$424" display="$A$424" xr:uid="{813E5BDA-0C58-4C0E-988F-588611BBD884}"/>
    <hyperlink ref="B453" location="$A$424" display="$A$424" xr:uid="{B928842C-7DB3-436E-A340-65523092C8AB}"/>
    <hyperlink ref="B454" location="$A$424" display="$A$424" xr:uid="{C2DEB77C-0D6F-4EAF-B0DB-DEDC9AF9AA80}"/>
    <hyperlink ref="B455" location="$A$424" display="$A$424" xr:uid="{5BE667F7-C376-45AB-88C5-8FEFD028FB4A}"/>
    <hyperlink ref="B456" location="$A$424" display="$A$424" xr:uid="{AABA1D44-1AA7-4B99-A0C2-B9A4DD2BBEF7}"/>
    <hyperlink ref="B457" location="$A$424" display="$A$424" xr:uid="{B086AA65-8C64-410B-8323-A6D35917CEB7}"/>
    <hyperlink ref="B458" location="$A$424" display="$A$424" xr:uid="{C76C5EB2-67A6-4A46-B392-CBB42281592C}"/>
    <hyperlink ref="B459" location="$A$424" display="$A$424" xr:uid="{C1E16757-FD8B-4207-81DA-71E87F74375C}"/>
    <hyperlink ref="B460" location="$A$424" display="$A$424" xr:uid="{6DE3965E-1A9F-4DC1-B133-51CC4E294DB9}"/>
    <hyperlink ref="B461" location="$A$424" display="$A$424" xr:uid="{6F512466-10A5-4ABA-B3B8-B5447D166EB1}"/>
    <hyperlink ref="B463" location="$A$462" display="$A$462" xr:uid="{DEC640C7-2D9F-4FDD-A156-0D74FB5A10FF}"/>
    <hyperlink ref="B464" location="$A$462" display="$A$462" xr:uid="{C3956C41-A653-4789-ACB5-8FA1769AF841}"/>
    <hyperlink ref="B465" location="$A$462" display="$A$462" xr:uid="{D08DB6A0-B438-4EBB-B8FB-0399C62C5B43}"/>
    <hyperlink ref="B466" location="$A$462" display="$A$462" xr:uid="{8E0D7392-01E3-4A9D-B4FB-0AEABE6EE53B}"/>
    <hyperlink ref="B467" location="$A$462" display="$A$462" xr:uid="{E3E764D1-12EF-4DE5-A2A9-CE8AE4CF84AE}"/>
    <hyperlink ref="B468" location="$A$462" display="$A$462" xr:uid="{281F324D-038A-4F9E-BC0E-7482C9077A49}"/>
    <hyperlink ref="B469" location="$A$462" display="$A$462" xr:uid="{A75DF006-996F-454D-88AC-8CBF9605E0E4}"/>
    <hyperlink ref="B470" location="$A$462" display="$A$462" xr:uid="{919A3774-C7F4-4D76-BA13-2058D4693915}"/>
    <hyperlink ref="B471" location="$A$462" display="$A$462" xr:uid="{D4E5228D-7106-474E-8528-52797F7B8501}"/>
    <hyperlink ref="B472" location="$A$462" display="$A$462" xr:uid="{10E1B99F-5A95-4898-BCE0-1AE4608D7B43}"/>
    <hyperlink ref="B473" location="$A$462" display="$A$462" xr:uid="{B11F40E8-C3DE-4CDC-9DAC-928DA6157214}"/>
    <hyperlink ref="B474" location="$A$462" display="$A$462" xr:uid="{BEAAD1DD-07C4-4014-807D-C632B2FCE5C1}"/>
    <hyperlink ref="B475" location="$A$462" display="$A$462" xr:uid="{07A38952-9875-4596-96DD-36218DE4570C}"/>
    <hyperlink ref="B476" location="$A$462" display="$A$462" xr:uid="{93D4AAEF-826F-4707-8AEE-D479F0AD67C3}"/>
    <hyperlink ref="B477" location="$A$462" display="$A$462" xr:uid="{F9E8D9E2-8E9C-4F66-9AE2-2E09B3181D89}"/>
    <hyperlink ref="B478" location="$A$462" display="$A$462" xr:uid="{D571FAC4-2C19-4154-8F16-380A8C7B5764}"/>
    <hyperlink ref="B479" location="$A$462" display="$A$462" xr:uid="{C9A1BAFE-EB33-4101-83CE-3863C40506BB}"/>
    <hyperlink ref="B480" location="$A$462" display="$A$462" xr:uid="{512ADD2A-955A-4BF4-9BCA-A4CEE5EF6BAB}"/>
    <hyperlink ref="B481" location="$A$462" display="$A$462" xr:uid="{7E73F742-95AF-4ED2-AF67-26745B34C1CA}"/>
    <hyperlink ref="B482" location="$A$462" display="$A$462" xr:uid="{6617A327-9960-4C25-AFE5-906AD995B13A}"/>
    <hyperlink ref="B483" location="$A$462" display="$A$462" xr:uid="{3DD2434F-00DB-444A-B8C4-F66B211A2550}"/>
    <hyperlink ref="B484" location="$A$462" display="$A$462" xr:uid="{4F19EBE4-2A3F-41D7-BC9F-1AFA2C17B20B}"/>
    <hyperlink ref="B485" location="$A$462" display="$A$462" xr:uid="{ACF65BE3-C003-4F72-9396-95A996695FD8}"/>
    <hyperlink ref="B486" location="$A$462" display="$A$462" xr:uid="{423AC629-7D06-4734-8A6A-755179F13E85}"/>
    <hyperlink ref="B487" location="$A$462" display="$A$462" xr:uid="{6F324B18-C746-4EE1-9724-130BE3BAC52E}"/>
    <hyperlink ref="B488" location="$A$462" display="$A$462" xr:uid="{84B7444E-8CEA-40EE-991C-923F0DAF9769}"/>
    <hyperlink ref="B489" location="$A$462" display="$A$462" xr:uid="{C328C934-9C48-436D-8051-9AEF4A9AA87F}"/>
    <hyperlink ref="B490" location="$A$462" display="$A$462" xr:uid="{461CA41B-D50D-48D0-8C82-F89CC87744AD}"/>
    <hyperlink ref="B491" location="$A$462" display="$A$462" xr:uid="{E0800236-2D52-46F3-BB0F-5D7C4F446D8A}"/>
    <hyperlink ref="B492" location="$A$462" display="$A$462" xr:uid="{212F158C-2A21-4493-9BCB-42ACBA643189}"/>
    <hyperlink ref="B493" location="$A$462" display="$A$462" xr:uid="{FCA328A7-782E-4326-A61F-324A558C4F7E}"/>
    <hyperlink ref="B494" location="$A$462" display="$A$462" xr:uid="{29EE322E-E0D5-44FE-8EA0-24C81E6D1E7A}"/>
    <hyperlink ref="B495" location="$A$462" display="$A$462" xr:uid="{CE1C6068-6466-48B0-A0C1-78034BA0D423}"/>
    <hyperlink ref="B496" location="$A$462" display="$A$462" xr:uid="{19603974-2D73-4A10-AA10-C2A6DC8139FA}"/>
    <hyperlink ref="B497" location="$A$462" display="$A$462" xr:uid="{33375992-F5E8-40D3-88EA-79AAC6636F9B}"/>
    <hyperlink ref="B498" location="$A$462" display="$A$462" xr:uid="{A7D8FCF5-EE62-4407-A895-083DACD7A471}"/>
    <hyperlink ref="B499" location="$A$462" display="$A$462" xr:uid="{487D50DE-3F92-440F-A78F-DFA179DAF315}"/>
    <hyperlink ref="B500" location="$A$462" display="$A$462" xr:uid="{21B36B16-3DE6-4664-A442-5F0EF5A13A8B}"/>
    <hyperlink ref="B501" location="$A$462" display="$A$462" xr:uid="{4C4556AD-02E1-438E-B28B-99A881096040}"/>
    <hyperlink ref="B502" location="$A$462" display="$A$462" xr:uid="{09B30A37-62BF-4A46-A860-91C89A99FD96}"/>
    <hyperlink ref="B503" location="$A$462" display="$A$462" xr:uid="{DA5B2CEC-6CEB-4023-9D68-6FD7F555D0A5}"/>
    <hyperlink ref="B504" location="$A$462" display="$A$462" xr:uid="{DA4C2F65-0B9E-4BBA-B450-FA1EE3877C08}"/>
    <hyperlink ref="B505" location="$A$462" display="$A$462" xr:uid="{0EDBCD64-D416-4F20-9582-E8411C39BCC0}"/>
    <hyperlink ref="B506" location="$A$462" display="$A$462" xr:uid="{23A7C788-D6AE-4737-A8AD-757E07B3E3D8}"/>
    <hyperlink ref="B507" location="$A$462" display="$A$462" xr:uid="{C4B23226-65BF-4FC3-9FF5-F3727EBE0C80}"/>
    <hyperlink ref="B508" location="$A$462" display="$A$462" xr:uid="{6A691957-3E08-4259-B717-AA5BECCE434E}"/>
    <hyperlink ref="B509" location="$A$462" display="$A$462" xr:uid="{5C21ACD8-004D-451B-8FAD-D14E7EB57535}"/>
    <hyperlink ref="B510" location="$A$462" display="$A$462" xr:uid="{A258E3E5-683F-43F7-ADE7-33C9F5822181}"/>
    <hyperlink ref="B511" location="$A$462" display="$A$462" xr:uid="{DB1226F3-D987-4EDF-AFDF-1DD37FB0C4BC}"/>
    <hyperlink ref="B512" location="$A$462" display="$A$462" xr:uid="{CF49CBF6-BCE7-4CF2-ACE8-F078A82E5B1A}"/>
    <hyperlink ref="B513" location="$A$462" display="$A$462" xr:uid="{14960A7C-A047-447A-8930-A3A3B5045CE7}"/>
    <hyperlink ref="B514" location="$A$462" display="$A$462" xr:uid="{448EAC3C-CFD4-4E4D-8CBA-588360DCEC81}"/>
    <hyperlink ref="B515" location="$A$462" display="$A$462" xr:uid="{795E335D-F6E7-4E8C-A50F-34DB7AE70AA6}"/>
    <hyperlink ref="B516" location="$A$462" display="$A$462" xr:uid="{CED458FE-6194-40C3-8F7D-0A222F5C6FFC}"/>
    <hyperlink ref="B517" location="$A$462" display="$A$462" xr:uid="{6AD56535-BFA0-4E6F-AA5E-D47BE6514724}"/>
    <hyperlink ref="B518" location="$A$462" display="$A$462" xr:uid="{7472ABE5-1291-4F16-8A64-B0B17F0F0250}"/>
    <hyperlink ref="B519" location="$A$462" display="$A$462" xr:uid="{057A82F9-3A76-4B52-87C0-EF6ECCF5D224}"/>
    <hyperlink ref="B520" location="$A$462" display="$A$462" xr:uid="{9E281EDD-2995-42DD-AD5E-E8C2465B24E1}"/>
    <hyperlink ref="B521" location="$A$462" display="$A$462" xr:uid="{837A62A3-52A1-419E-B69A-8A890BDD0937}"/>
    <hyperlink ref="B522" location="$A$462" display="$A$462" xr:uid="{C5FF235B-2B14-4CD8-BFAB-9E72A08AB699}"/>
    <hyperlink ref="B523" location="$A$462" display="$A$462" xr:uid="{F524A059-806B-471A-B700-3EBD3F2F2A9F}"/>
    <hyperlink ref="B524" location="$A$462" display="$A$462" xr:uid="{1E28048A-60D6-4195-9A94-36C7F4660E1E}"/>
    <hyperlink ref="B525" location="$A$462" display="$A$462" xr:uid="{1FBC4D29-3E84-4144-9000-9B63114FFEFA}"/>
    <hyperlink ref="B526" location="$A$462" display="$A$462" xr:uid="{CEFA8BDE-8911-4C23-9BB1-0AF9ABDB089B}"/>
    <hyperlink ref="B527" location="$A$462" display="$A$462" xr:uid="{3385274B-A249-4BC0-A031-3FDEB3D9BB39}"/>
    <hyperlink ref="B528" location="$A$462" display="$A$462" xr:uid="{5A4D3965-8C42-4133-81A7-8123D545DC5C}"/>
    <hyperlink ref="B529" location="$A$462" display="$A$462" xr:uid="{E1EF7494-9C08-411E-8E78-E5F6629F7225}"/>
    <hyperlink ref="B530" location="$A$462" display="$A$462" xr:uid="{A0DA16D4-0A53-4446-9FD7-5C1D6F892DEE}"/>
    <hyperlink ref="B531" location="$A$462" display="$A$462" xr:uid="{DAB68D00-249F-4A31-A4F7-FD1352A0C01D}"/>
    <hyperlink ref="B532" location="$A$462" display="$A$462" xr:uid="{2A69A225-68EF-4A2F-A01E-C8F1676FDCE9}"/>
    <hyperlink ref="B533" location="$A$462" display="$A$462" xr:uid="{E577646C-94AE-4A75-961E-8EA8A83F6030}"/>
    <hyperlink ref="B534" location="$A$462" display="$A$462" xr:uid="{1B621C66-22F6-4EF0-BA01-EDE632D116D5}"/>
    <hyperlink ref="B535" location="$A$462" display="$A$462" xr:uid="{18D378AC-14AF-4377-A15F-BF2682D38D6E}"/>
    <hyperlink ref="B536" location="$A$462" display="$A$462" xr:uid="{876EADA4-D649-47AF-ACB8-DC4503381AF0}"/>
    <hyperlink ref="B537" location="$A$462" display="$A$462" xr:uid="{73DFFBFD-A4F8-48F7-A5B7-3837ADAB9916}"/>
    <hyperlink ref="B538" location="$A$462" display="$A$462" xr:uid="{72F4828A-02F8-436D-B0C3-FAE797458991}"/>
    <hyperlink ref="B539" location="$A$462" display="$A$462" xr:uid="{45FBF7C1-2D5E-4029-A4E3-DBB38C29F2F7}"/>
    <hyperlink ref="B540" location="$A$462" display="$A$462" xr:uid="{76CB016E-8A39-495E-B4CE-66348EE30A62}"/>
    <hyperlink ref="B541" location="$A$462" display="$A$462" xr:uid="{ED2DE618-2FD2-4C0B-8357-257B9F66208B}"/>
    <hyperlink ref="B542" location="$A$462" display="$A$462" xr:uid="{ADEE9F32-C541-465A-B5A7-D44A0B36C13A}"/>
    <hyperlink ref="B543" location="$A$462" display="$A$462" xr:uid="{F7D8A5A8-2C2C-47C4-B8F4-F685BED8EA20}"/>
    <hyperlink ref="B544" location="$A$462" display="$A$462" xr:uid="{29B2FA31-2670-40D5-862E-AC69B33BB1DA}"/>
    <hyperlink ref="B545" location="$A$462" display="$A$462" xr:uid="{CE13A238-9B2A-484D-ADB3-48D56D36F243}"/>
    <hyperlink ref="B546" location="$A$462" display="$A$462" xr:uid="{25112F9D-D393-4059-8F11-EF0BD3B24D10}"/>
    <hyperlink ref="B547" location="$A$462" display="$A$462" xr:uid="{8A828E33-846B-4B18-8973-64347323D468}"/>
    <hyperlink ref="B548" location="$A$462" display="$A$462" xr:uid="{A30F8233-A008-4434-80BE-90AE54085032}"/>
    <hyperlink ref="B549" location="$A$462" display="$A$462" xr:uid="{82CD02C8-64E3-44D5-9BF8-7A832AE084A3}"/>
    <hyperlink ref="B550" location="$A$462" display="$A$462" xr:uid="{219870BB-49E3-40CA-ABA3-5785984D3DDF}"/>
    <hyperlink ref="B551" location="$A$462" display="$A$462" xr:uid="{595F0E9C-11DF-45BB-A961-A12D23E538AF}"/>
    <hyperlink ref="B552" location="$A$462" display="$A$462" xr:uid="{9FBEDDE3-7FB2-49B7-8D8A-4EA96DB86322}"/>
    <hyperlink ref="B553" location="$A$462" display="$A$462" xr:uid="{D28699D8-BB3A-4F32-BA2B-6AB0D140CDC4}"/>
    <hyperlink ref="B554" location="$A$462" display="$A$462" xr:uid="{5761587D-ACD6-4EFA-8299-C76CDFCC67DB}"/>
    <hyperlink ref="B555" location="$A$462" display="$A$462" xr:uid="{7E3BDD59-7A8B-4A3B-9D3E-D6F549F378AE}"/>
    <hyperlink ref="B556" location="$A$462" display="$A$462" xr:uid="{95004C57-E71D-4309-97F0-363A68E36741}"/>
    <hyperlink ref="B557" location="$A$462" display="$A$462" xr:uid="{4D2BCC81-788C-4978-96D4-4CE575006919}"/>
    <hyperlink ref="B558" location="$A$462" display="$A$462" xr:uid="{8D377E4A-4328-448D-AC9E-CE2B77AE1663}"/>
    <hyperlink ref="B559" location="$A$462" display="$A$462" xr:uid="{D0C0CC42-0CBA-4F0A-989F-03665F9627D9}"/>
    <hyperlink ref="B560" location="$A$462" display="$A$462" xr:uid="{9A75F17E-5FA6-49CC-9B3F-7683B0D25C03}"/>
    <hyperlink ref="B561" location="$A$462" display="$A$462" xr:uid="{38B71828-500B-4C7C-92D1-5486A6D45BF7}"/>
    <hyperlink ref="B562" location="$A$462" display="$A$462" xr:uid="{A9BE23CA-A91F-440F-B240-947DD12B29EA}"/>
    <hyperlink ref="B563" location="$A$462" display="$A$462" xr:uid="{C2BB782C-4717-43C1-8C3C-C01747819FB2}"/>
    <hyperlink ref="B564" location="$A$462" display="$A$462" xr:uid="{148DB53B-7DE4-40AE-879C-56A32A33F659}"/>
    <hyperlink ref="B565" location="$A$462" display="$A$462" xr:uid="{BFB4F778-853C-4147-8522-EABDEF2B6618}"/>
    <hyperlink ref="B566" location="$A$462" display="$A$462" xr:uid="{A8E48921-5EBC-4660-8BAA-1F4E0FAB565B}"/>
    <hyperlink ref="B567" location="$A$462" display="$A$462" xr:uid="{E20578D1-5055-45B7-A45C-109804762F86}"/>
    <hyperlink ref="B568" location="$A$462" display="$A$462" xr:uid="{B70B2794-181F-4E98-9926-B29B58EBEBFE}"/>
    <hyperlink ref="B569" location="$A$462" display="$A$462" xr:uid="{D2F5001B-4362-4CD9-A98B-45E25C222FDA}"/>
    <hyperlink ref="B570" location="$A$462" display="$A$462" xr:uid="{97AEB95E-0C08-4569-B365-A2AFEA0CC4E9}"/>
    <hyperlink ref="B571" location="$A$462" display="$A$462" xr:uid="{143E50C5-13E1-48B6-A9DF-C5EE331CAB90}"/>
    <hyperlink ref="B572" location="$A$462" display="$A$462" xr:uid="{0FA5EE6D-CD21-4B2B-8B6B-DBD492C95D2A}"/>
    <hyperlink ref="B573" location="$A$462" display="$A$462" xr:uid="{31E70204-1BC1-41F0-A847-0F2F90CD553B}"/>
    <hyperlink ref="B574" location="$A$462" display="$A$462" xr:uid="{F5F845C5-0DDA-49ED-BA7D-21A301986686}"/>
    <hyperlink ref="B575" location="$A$462" display="$A$462" xr:uid="{E85C2167-CF1F-4599-BF5D-E8BBB67C9DC5}"/>
    <hyperlink ref="B576" location="$A$462" display="$A$462" xr:uid="{2DC9D784-33AA-4DFB-8F26-D28D575BE53B}"/>
    <hyperlink ref="B577" location="$A$462" display="$A$462" xr:uid="{344FDF1E-203E-45D4-8E04-A32BBDF5F6B9}"/>
    <hyperlink ref="B578" location="$A$462" display="$A$462" xr:uid="{47E43ACF-5A8B-43C0-9F0C-49CE67519430}"/>
    <hyperlink ref="B579" location="$A$462" display="$A$462" xr:uid="{C9DE0B62-DFF6-447C-B0BC-23595B1AC97E}"/>
    <hyperlink ref="B580" location="$A$462" display="$A$462" xr:uid="{7DF00679-9D9B-45B0-91E3-1931884EA589}"/>
    <hyperlink ref="B581" location="$A$462" display="$A$462" xr:uid="{D10B992A-C5EA-4CF0-B05F-850AB60E7127}"/>
    <hyperlink ref="B582" location="$A$462" display="$A$462" xr:uid="{8410E1C1-3065-4F53-824F-131FCD6DB39E}"/>
    <hyperlink ref="B583" location="$A$462" display="$A$462" xr:uid="{438FEABD-4B1A-451F-A8BE-446E6E2488F6}"/>
    <hyperlink ref="B584" location="$A$462" display="$A$462" xr:uid="{E3228285-94B3-42D6-B61E-75D41BA752CE}"/>
    <hyperlink ref="B585" location="$A$462" display="$A$462" xr:uid="{4752647C-34C9-4AE8-8E10-CE09CEA08A4B}"/>
    <hyperlink ref="B586" location="$A$462" display="$A$462" xr:uid="{2FF67620-ADAD-46CB-8F4E-AC7F881B629C}"/>
    <hyperlink ref="B587" location="$A$462" display="$A$462" xr:uid="{943DC331-7DA7-433D-9339-252C76EE90C6}"/>
    <hyperlink ref="B588" location="$A$462" display="$A$462" xr:uid="{BCE1CE66-F96A-470F-A5CA-64EC47F1EF4A}"/>
    <hyperlink ref="B589" location="$A$462" display="$A$462" xr:uid="{5B6B030D-3F42-4981-8D00-27CE42351447}"/>
    <hyperlink ref="B590" location="$A$462" display="$A$462" xr:uid="{8AB1F71F-A7E7-4D92-B90D-2BEC03CDCB07}"/>
    <hyperlink ref="B591" location="$A$462" display="$A$462" xr:uid="{FF88B9B1-9C9E-4DEA-AA4F-EBB935B2EA95}"/>
    <hyperlink ref="B592" location="$A$462" display="$A$462" xr:uid="{E57DF475-BC34-4CD6-9945-785318BDA190}"/>
    <hyperlink ref="B593" location="$A$462" display="$A$462" xr:uid="{6F8050E4-EE3A-448F-A780-0C1CCC06441B}"/>
    <hyperlink ref="B594" location="$A$462" display="$A$462" xr:uid="{C47EBE99-A674-488A-BF69-505D51294FB1}"/>
    <hyperlink ref="B595" location="$A$462" display="$A$462" xr:uid="{664B0F64-B8F4-43AC-A721-C7EB084A8668}"/>
    <hyperlink ref="B596" location="$A$462" display="$A$462" xr:uid="{6F8016EF-5735-4DCD-94F9-4FFD22994E85}"/>
    <hyperlink ref="B597" location="$A$462" display="$A$462" xr:uid="{76FB4C10-42FC-441A-894F-2C17B6091AEE}"/>
    <hyperlink ref="B598" location="$A$462" display="$A$462" xr:uid="{09EFAD9A-6329-46B6-A478-8092251F3CD4}"/>
    <hyperlink ref="B599" location="$A$462" display="$A$462" xr:uid="{D3DDCB1F-7FAE-46E6-A469-C574375BC8AE}"/>
    <hyperlink ref="B600" location="$A$462" display="$A$462" xr:uid="{58A8435C-DB11-4513-BF9F-59EC50083933}"/>
    <hyperlink ref="B601" location="$A$462" display="$A$462" xr:uid="{04B141AF-81B0-4BE9-B61B-6734CB13E667}"/>
    <hyperlink ref="B602" location="$A$462" display="$A$462" xr:uid="{A934A278-BB97-4B1E-B39D-D222C51DA032}"/>
    <hyperlink ref="B603" location="$A$462" display="$A$462" xr:uid="{2A98F9D0-1C82-436D-B205-B2A821C2D5D9}"/>
    <hyperlink ref="B604" location="$A$462" display="$A$462" xr:uid="{1DFCD170-9B42-4107-8930-2EFC3147455C}"/>
    <hyperlink ref="B605" location="$A$462" display="$A$462" xr:uid="{C4748E38-68CD-4E10-952E-B406250C3EA3}"/>
    <hyperlink ref="B606" location="$A$462" display="$A$462" xr:uid="{5B783047-E678-457F-B476-EF6B55D3D6FF}"/>
    <hyperlink ref="B607" location="$A$462" display="$A$462" xr:uid="{9178FB92-8F21-4BD4-ADE5-D33CA670AEA4}"/>
    <hyperlink ref="B608" location="$A$462" display="$A$462" xr:uid="{31323365-5C7B-4020-8C6E-C50BF38A4C0B}"/>
    <hyperlink ref="B609" location="$A$462" display="$A$462" xr:uid="{6CE70826-FA79-4193-9206-181F3EF236DB}"/>
    <hyperlink ref="B610" location="$A$462" display="$A$462" xr:uid="{E0F31A4D-D2DD-43F9-87FF-78330E4DA831}"/>
    <hyperlink ref="B611" location="$A$462" display="$A$462" xr:uid="{B5082FAC-630D-4C0D-8EC9-AF341515241C}"/>
    <hyperlink ref="B612" location="$A$462" display="$A$462" xr:uid="{53C290F3-378D-4D04-AF6E-CCA436A46F1F}"/>
    <hyperlink ref="B613" location="$A$462" display="$A$462" xr:uid="{EE25E393-6DA0-4CEA-8258-D4E99B2DF1EF}"/>
    <hyperlink ref="B617" location="$A$616" display="$A$616" xr:uid="{3DE991DF-809B-4863-A3E1-06D7821F4E0A}"/>
    <hyperlink ref="B618" location="$A$616" display="$A$616" xr:uid="{94EA419E-A10B-4C40-AE08-857C1D51D19F}"/>
    <hyperlink ref="B619" location="$A$616" display="$A$616" xr:uid="{D85213D7-DD0B-4EC7-A1F7-95466BC7FFDE}"/>
    <hyperlink ref="B620" location="$A$616" display="$A$616" xr:uid="{B53E03BD-397A-434E-BA3C-00F797619F6E}"/>
    <hyperlink ref="B621" location="$A$616" display="$A$616" xr:uid="{A606B052-067C-45AB-98E7-3451C1F810A4}"/>
    <hyperlink ref="B622" location="$A$616" display="$A$616" xr:uid="{FD0953BC-1B7D-430F-9665-37A59AE0AFBD}"/>
    <hyperlink ref="B623" location="$A$616" display="$A$616" xr:uid="{E64C9A83-19E1-4030-B7F8-4B7CBDF4C7C0}"/>
    <hyperlink ref="B624" location="$A$616" display="$A$616" xr:uid="{63189AC6-239C-46B2-9EF0-3987B2798C24}"/>
    <hyperlink ref="B625" location="$A$616" display="$A$616" xr:uid="{C2403257-23BF-40DF-9A84-867E87B10C96}"/>
    <hyperlink ref="B626" location="$A$616" display="$A$616" xr:uid="{7EED515E-A109-4498-9D86-A825BCAD644B}"/>
    <hyperlink ref="B627" location="$A$616" display="$A$616" xr:uid="{925A7557-4098-4167-9805-0BC271E81CD2}"/>
    <hyperlink ref="B628" location="$A$616" display="$A$616" xr:uid="{6039217A-56ED-48A9-B397-02C81D43F57D}"/>
    <hyperlink ref="B629" location="$A$616" display="$A$616" xr:uid="{F7CFF004-1650-47C3-90CE-4550220B9BC2}"/>
    <hyperlink ref="B630" location="$A$616" display="$A$616" xr:uid="{1B71B162-87BB-4A05-A728-26A69EBE091E}"/>
    <hyperlink ref="B631" location="$A$616" display="$A$616" xr:uid="{715E4C11-A9B8-44E4-B3A6-6B74470D3FA0}"/>
    <hyperlink ref="B632" location="$A$616" display="$A$616" xr:uid="{53DB4FEE-F84B-4544-AD9F-94039BEB5AFA}"/>
    <hyperlink ref="B633" location="$A$616" display="$A$616" xr:uid="{C8B9F78C-BCBC-4F0C-AA48-310F8242E824}"/>
    <hyperlink ref="B634" location="$A$616" display="$A$616" xr:uid="{1AFFE371-877A-4DB9-9DF7-DCA04DCE9632}"/>
    <hyperlink ref="B635" location="$A$616" display="$A$616" xr:uid="{401A2CA8-BEFF-443B-BC91-80CDF2F9B609}"/>
    <hyperlink ref="B636" location="$A$616" display="$A$616" xr:uid="{DF0529C4-3862-4813-B3BC-92BE34C94D87}"/>
    <hyperlink ref="B637" location="$A$616" display="$A$616" xr:uid="{06210405-C422-4F21-8062-96CF204CC36D}"/>
    <hyperlink ref="B638" location="$A$616" display="$A$616" xr:uid="{07C3D699-5A6F-45BE-974C-C51610A876D9}"/>
    <hyperlink ref="B639" location="$A$616" display="$A$616" xr:uid="{0A6F4350-C67A-4BB9-BE17-27ACBB86E518}"/>
    <hyperlink ref="B640" location="$A$616" display="$A$616" xr:uid="{112977A7-DB42-407B-8543-3AE189CE89D7}"/>
    <hyperlink ref="B641" location="$A$616" display="$A$616" xr:uid="{46CB8D53-AB2C-4A84-B44A-6E9E192E38E4}"/>
    <hyperlink ref="B642" location="$A$616" display="$A$616" xr:uid="{02CA58B4-131E-4F3A-AB9F-D50FCA8F8424}"/>
    <hyperlink ref="B643" location="$A$616" display="$A$616" xr:uid="{72EA1F07-0D45-498F-B463-BC616A95A85A}"/>
    <hyperlink ref="B644" location="$A$616" display="$A$616" xr:uid="{FA9A5847-1930-42A1-AE62-17633CDA7002}"/>
    <hyperlink ref="B646" location="$A$645" display="$A$645" xr:uid="{B9B2CFC0-9C5A-4F1D-9EF4-DDCC4C11F53A}"/>
    <hyperlink ref="B647" location="$A$645" display="$A$645" xr:uid="{B68322C3-3CE3-487F-8CEE-8E3E1ADD420F}"/>
    <hyperlink ref="B648" location="$A$645" display="$A$645" xr:uid="{4326C7EB-D6FB-428D-BF0C-C6A4E46ACACB}"/>
    <hyperlink ref="B649" location="$A$645" display="$A$645" xr:uid="{E385DD91-702C-4362-8104-225531B3B17B}"/>
    <hyperlink ref="B650" location="$A$645" display="$A$645" xr:uid="{95AD6CB9-7BFA-46C3-B180-5624BD691CE8}"/>
    <hyperlink ref="B651" location="$A$645" display="$A$645" xr:uid="{3B51A6C9-8539-4076-B2D2-893833E38A7B}"/>
    <hyperlink ref="B652" location="$A$645" display="$A$645" xr:uid="{A37F6549-57A5-457C-9166-D1C5C601C24F}"/>
    <hyperlink ref="B653" location="$A$645" display="$A$645" xr:uid="{1CE862D0-4003-4CD2-8BD4-CC742EA7278F}"/>
    <hyperlink ref="B654" location="$A$645" display="$A$645" xr:uid="{0E8457B6-DE51-4F9B-AB5E-2CFC4CD98AA4}"/>
    <hyperlink ref="B655" location="$A$645" display="$A$645" xr:uid="{71D66029-391F-4536-8C65-C9978704A977}"/>
    <hyperlink ref="B656" location="$A$645" display="$A$645" xr:uid="{AA3DEDF4-E0CD-449F-BD05-6F59B537ADE8}"/>
    <hyperlink ref="B657" location="$A$645" display="$A$645" xr:uid="{D83D35DC-447B-44C1-BA48-C9782EF9EDA7}"/>
    <hyperlink ref="B658" location="$A$645" display="$A$645" xr:uid="{0BE931B0-0C37-41BF-A2FA-25C510B7190B}"/>
    <hyperlink ref="B659" location="$A$645" display="$A$645" xr:uid="{0E1A4AF5-902D-4C91-80B3-AB41A86591B0}"/>
    <hyperlink ref="B660" location="$A$645" display="$A$645" xr:uid="{12022CF6-AD1C-4282-AECC-B757520753B8}"/>
    <hyperlink ref="B661" location="$A$645" display="$A$645" xr:uid="{9674ED0E-5921-43B7-A12E-37C43F6D69DE}"/>
    <hyperlink ref="B662" location="$A$645" display="$A$645" xr:uid="{8B8D38CF-C22C-4ECB-BC77-6C3E9EB0D420}"/>
    <hyperlink ref="B663" location="$A$645" display="$A$645" xr:uid="{5F700479-F60A-454B-A5FF-AF7B42B84E62}"/>
    <hyperlink ref="B664" location="$A$645" display="$A$645" xr:uid="{CD07BF06-A1DA-43A4-9A14-510443E132E2}"/>
    <hyperlink ref="B665" location="$A$645" display="$A$645" xr:uid="{8B58A10F-15F4-4971-B05B-426B43C98712}"/>
    <hyperlink ref="B666" location="$A$645" display="$A$645" xr:uid="{52522182-8030-416D-B34F-1EEDC3AB8158}"/>
    <hyperlink ref="B667" location="$A$645" display="$A$645" xr:uid="{23305F39-D9EB-4AEB-9A85-635A3E0A9A35}"/>
    <hyperlink ref="B668" location="$A$645" display="$A$645" xr:uid="{CCAC125E-0B18-49D4-83ED-03A13EA4821C}"/>
    <hyperlink ref="B669" location="$A$645" display="$A$645" xr:uid="{BED413B5-430C-4A09-80DB-351772CEB6CD}"/>
    <hyperlink ref="B670" location="$A$645" display="$A$645" xr:uid="{025C3056-E965-497E-84D6-1A35F4235240}"/>
    <hyperlink ref="B671" location="$A$645" display="$A$645" xr:uid="{456C90C4-6CDC-413E-86EF-E0594C6CFC5C}"/>
    <hyperlink ref="B672" location="$A$645" display="$A$645" xr:uid="{B4EF7A4B-69AA-43DD-AB1F-12DEB8FFFA2C}"/>
    <hyperlink ref="B673" location="$A$645" display="$A$645" xr:uid="{8465E54A-C616-4B7F-A800-12D372A829D7}"/>
    <hyperlink ref="B675" location="$A$674" display="$A$674" xr:uid="{80AC32C8-6DFA-47B4-8EA7-B07FB112C0E9}"/>
    <hyperlink ref="B676" location="$A$674" display="$A$674" xr:uid="{72EA802F-2293-44D2-BDEE-FBB733D9D121}"/>
    <hyperlink ref="B677" location="$A$674" display="$A$674" xr:uid="{7501F7C6-A5FD-4978-AB8B-851D06F5C552}"/>
    <hyperlink ref="B678" location="$A$674" display="$A$674" xr:uid="{85F5BD56-5FF7-4C81-AB7C-7CFF7F82F1CF}"/>
    <hyperlink ref="B679" location="$A$674" display="$A$674" xr:uid="{39E17A43-8A3E-4539-A3C6-16831AB2221E}"/>
    <hyperlink ref="B680" location="$A$674" display="$A$674" xr:uid="{21DE074E-00BF-4EB3-A6A4-AC6F95EBB3DA}"/>
    <hyperlink ref="B681" location="$A$674" display="$A$674" xr:uid="{0F694742-818C-4060-B04E-BAC734F0A631}"/>
    <hyperlink ref="B682" location="$A$674" display="$A$674" xr:uid="{42E6031A-D232-472D-AF11-83CB0C3AC447}"/>
    <hyperlink ref="B683" location="$A$674" display="$A$674" xr:uid="{FAC8561A-0C67-4E38-803F-AAE447928391}"/>
    <hyperlink ref="B684" location="$A$674" display="$A$674" xr:uid="{2F92CE05-291E-441F-9D08-E9EA0CBCF35F}"/>
    <hyperlink ref="B685" location="$A$674" display="$A$674" xr:uid="{B3C7E7FD-2840-4EDA-8867-F6936E174A62}"/>
    <hyperlink ref="B686" location="$A$674" display="$A$674" xr:uid="{875396EC-FB30-46A2-9FBB-9A1DA677A769}"/>
    <hyperlink ref="B687" location="$A$674" display="$A$674" xr:uid="{6DF37024-46E0-485E-9D3A-2391AC6C483B}"/>
    <hyperlink ref="B688" location="$A$674" display="$A$674" xr:uid="{257E27B3-6808-4CDB-B4BD-AAE8E5CABB72}"/>
    <hyperlink ref="B689" location="$A$674" display="$A$674" xr:uid="{4BD146A3-85CA-4855-B21D-2051B4F473BD}"/>
    <hyperlink ref="B690" location="$A$674" display="$A$674" xr:uid="{69CD8E7D-3B49-4C75-AB81-F622C1D76AC8}"/>
    <hyperlink ref="B691" location="$A$674" display="$A$674" xr:uid="{BA9C8909-2AF6-4AE1-89DB-672870A68AE0}"/>
    <hyperlink ref="B692" location="$A$674" display="$A$674" xr:uid="{9455FF6E-38CC-429D-9C10-60993D8649F9}"/>
    <hyperlink ref="B693" location="$A$674" display="$A$674" xr:uid="{AF0905E4-58C2-4E7E-97A7-F444DB12F264}"/>
    <hyperlink ref="B694" location="$A$674" display="$A$674" xr:uid="{8BF9175F-BDB3-4E76-96B0-8F24B5B2D0BB}"/>
    <hyperlink ref="B695" location="$A$674" display="$A$674" xr:uid="{1E67B1AF-D789-4997-8903-2043F3EA24A3}"/>
    <hyperlink ref="B696" location="$A$674" display="$A$674" xr:uid="{AF3EFC3C-123E-4A9E-97F7-58884CCE0F53}"/>
    <hyperlink ref="B697" location="$A$674" display="$A$674" xr:uid="{6F9480F6-EE03-4271-9D8E-54AA04D2F3C6}"/>
    <hyperlink ref="B698" location="$A$674" display="$A$674" xr:uid="{50B74D40-D42F-4C4E-BFA6-DED5ED439767}"/>
    <hyperlink ref="B699" location="$A$674" display="$A$674" xr:uid="{C78DEFA2-0A36-4306-BD7C-6FC35B93330B}"/>
    <hyperlink ref="B700" location="$A$674" display="$A$674" xr:uid="{6DB948DB-3A73-440E-B1A8-2D9C160F2B1F}"/>
    <hyperlink ref="B701" location="$A$674" display="$A$674" xr:uid="{389F5F78-BF43-4AC6-99CD-3861445AA966}"/>
    <hyperlink ref="B702" location="$A$674" display="$A$674" xr:uid="{64944FB6-DA35-4515-8A27-31C7D1C76E0A}"/>
    <hyperlink ref="B703" location="$A$674" display="$A$674" xr:uid="{4A47760E-41ED-4477-A51F-F905E9C964B1}"/>
    <hyperlink ref="B704" location="$A$674" display="$A$674" xr:uid="{FB17099B-8420-424A-B9CC-3AAD2C690001}"/>
    <hyperlink ref="B705" location="$A$674" display="$A$674" xr:uid="{90CACA7F-F436-472D-BF7A-C9C3721D9A6A}"/>
    <hyperlink ref="B706" location="$A$674" display="$A$674" xr:uid="{D5DED049-61CC-474E-A405-6FE407486D46}"/>
    <hyperlink ref="B707" location="$A$674" display="$A$674" xr:uid="{E8DD98B8-60FD-43DC-BABC-15708905358E}"/>
    <hyperlink ref="B708" location="$A$674" display="$A$674" xr:uid="{6BB60B50-D136-468D-B666-948CDF9CF4EC}"/>
    <hyperlink ref="B709" location="$A$674" display="$A$674" xr:uid="{BE4C3789-0E39-4348-8DD4-6D6148154A3D}"/>
    <hyperlink ref="B710" location="$A$674" display="$A$674" xr:uid="{40DE5CC7-4B85-48D5-8595-16882AC62440}"/>
    <hyperlink ref="B711" location="$A$674" display="$A$674" xr:uid="{D4DB402C-B0EA-4ACD-B89F-155A302EB0A3}"/>
    <hyperlink ref="B712" location="$A$674" display="$A$674" xr:uid="{AA5C6B82-A69F-4FB2-BD9B-4E303A09ED8F}"/>
    <hyperlink ref="B713" location="$A$674" display="$A$674" xr:uid="{E9D13057-A4FF-446D-9271-28D93E2FCB96}"/>
    <hyperlink ref="B714" location="$A$674" display="$A$674" xr:uid="{48FBCC37-94FA-4384-A794-F77577E428F3}"/>
    <hyperlink ref="B715" location="$A$674" display="$A$674" xr:uid="{20FDE738-7688-4F3B-841B-846406C2F242}"/>
    <hyperlink ref="B716" location="$A$674" display="$A$674" xr:uid="{DF26A0D4-90C9-4DC5-9765-47427902E2FD}"/>
    <hyperlink ref="B717" location="$A$674" display="$A$674" xr:uid="{B0DFEA3F-4229-4604-9BFB-AA690759C5A1}"/>
    <hyperlink ref="B718" location="$A$674" display="$A$674" xr:uid="{10F3DF3B-5DA7-4A53-98EF-ED428FCD796E}"/>
    <hyperlink ref="B719" location="$A$674" display="$A$674" xr:uid="{6EE7E151-D2B0-4EB7-881B-4BAA9FFFF868}"/>
    <hyperlink ref="B720" location="$A$674" display="$A$674" xr:uid="{C3D7A914-9500-4A7F-97C5-E3899A7F7CEB}"/>
    <hyperlink ref="B721" location="$A$674" display="$A$674" xr:uid="{8E2C07BC-E047-496D-B9F1-301439385628}"/>
    <hyperlink ref="B722" location="$A$674" display="$A$674" xr:uid="{74CEA667-74D9-403D-94FA-1C8E84CFA51A}"/>
    <hyperlink ref="B723" location="$A$674" display="$A$674" xr:uid="{B0998307-10AA-415D-8CA0-4303ACF6A983}"/>
    <hyperlink ref="B724" location="$A$674" display="$A$674" xr:uid="{46249E8B-8F00-4BC4-9CFF-6348C69CB2EB}"/>
    <hyperlink ref="B725" location="$A$674" display="$A$674" xr:uid="{0524B54A-3E00-4120-ACA5-67F1E07C9C46}"/>
    <hyperlink ref="B726" location="$A$674" display="$A$674" xr:uid="{2D661374-A2B4-4202-B50D-A70C261E112C}"/>
    <hyperlink ref="B727" location="$A$674" display="$A$674" xr:uid="{9E310FED-FF90-40FE-81F5-0F85956F68D1}"/>
    <hyperlink ref="B728" location="$A$674" display="$A$674" xr:uid="{09C5968B-8042-4499-AA7C-481FC21AE428}"/>
    <hyperlink ref="B729" location="$A$674" display="$A$674" xr:uid="{944F8820-77F9-4307-9250-24174BF9AB8C}"/>
    <hyperlink ref="B730" location="$A$674" display="$A$674" xr:uid="{D34B4F94-F58C-44AB-B958-C1DEDDD3945C}"/>
    <hyperlink ref="B731" location="$A$674" display="$A$674" xr:uid="{FF73716D-E969-483F-88CF-40829B51BB96}"/>
    <hyperlink ref="B732" location="$A$674" display="$A$674" xr:uid="{7FFCB66C-7DA3-4F96-A1D3-8EC630B4A3A4}"/>
    <hyperlink ref="B733" location="$A$674" display="$A$674" xr:uid="{7CE5E23D-0B82-4E49-8259-2B212330C4CF}"/>
    <hyperlink ref="B734" location="$A$674" display="$A$674" xr:uid="{5CBACA11-A7FC-425D-A0C5-ADCB37950DAB}"/>
    <hyperlink ref="B735" location="$A$674" display="$A$674" xr:uid="{F346896B-BA22-4EF8-9DF6-2B10E2C8E2D2}"/>
    <hyperlink ref="B736" location="$A$674" display="$A$674" xr:uid="{6D5355CD-44D4-4E8D-A80F-F589B04ADD89}"/>
    <hyperlink ref="B737" location="$A$674" display="$A$674" xr:uid="{B2EB8E75-E014-488F-A188-DCC81197F66E}"/>
    <hyperlink ref="B738" location="$A$674" display="$A$674" xr:uid="{F41FB347-A4B6-4FEE-8931-6E5D29E1E33C}"/>
    <hyperlink ref="B739" location="$A$674" display="$A$674" xr:uid="{D36899CD-072F-48FD-A5DE-A5685F2E6E29}"/>
    <hyperlink ref="B740" location="$A$674" display="$A$674" xr:uid="{9BB9B7AE-62EF-4F09-9B65-5E558884C497}"/>
    <hyperlink ref="B741" location="$A$674" display="$A$674" xr:uid="{4F5E1803-2B5F-48BD-B24F-24F4BDA9CF61}"/>
    <hyperlink ref="B742" location="$A$674" display="$A$674" xr:uid="{79063D99-C132-4652-B14A-AA35790A6C0A}"/>
    <hyperlink ref="B743" location="$A$674" display="$A$674" xr:uid="{BFDCEEC5-A612-4DE8-8AF7-45BFA5C36CC9}"/>
    <hyperlink ref="B744" location="$A$674" display="$A$674" xr:uid="{489AF97D-2E93-4CDA-B601-0D18CD228DE8}"/>
    <hyperlink ref="B745" location="$A$674" display="$A$674" xr:uid="{03A4F4FE-A03A-4AFF-89D2-5F94B1311D58}"/>
    <hyperlink ref="B747" location="$A$746" display="$A$746" xr:uid="{3B2CD9FC-B6CD-4103-A447-17ACED0FDF7D}"/>
    <hyperlink ref="B748" location="$A$746" display="$A$746" xr:uid="{C77B6D33-0657-4F6C-95C3-E2911AEBAAC7}"/>
    <hyperlink ref="B749" location="$A$746" display="$A$746" xr:uid="{7E87CCA1-5897-4891-A98B-2E754682ED86}"/>
    <hyperlink ref="B750" location="$A$746" display="$A$746" xr:uid="{86F263B3-2938-4F22-B631-1DB11B2DE17A}"/>
    <hyperlink ref="B751" location="$A$746" display="$A$746" xr:uid="{3A120FC9-6A5F-46D3-99E8-511BA1B6D123}"/>
    <hyperlink ref="B752" location="$A$746" display="$A$746" xr:uid="{721BEF98-2C38-451A-AF57-C35179E5CE5A}"/>
    <hyperlink ref="B753" location="$A$746" display="$A$746" xr:uid="{322F9B84-3600-4341-B04E-ACA548B525D9}"/>
    <hyperlink ref="B754" location="$A$746" display="$A$746" xr:uid="{68D42986-EAC4-4705-B69C-73CEF447A54D}"/>
    <hyperlink ref="B755" location="$A$746" display="$A$746" xr:uid="{81F66A37-ADA4-41E6-A62C-37E8064BCBC7}"/>
    <hyperlink ref="B756" location="$A$746" display="$A$746" xr:uid="{E9B4CDF7-E062-44D5-9BB9-2EE82F1DDFD2}"/>
    <hyperlink ref="B757" location="$A$746" display="$A$746" xr:uid="{C5B9E4BB-D0A5-4B1A-A4F9-DE921F7BCBD7}"/>
    <hyperlink ref="B758" location="$A$746" display="$A$746" xr:uid="{CBC12BEF-70CC-43D2-8955-42EE2FB8FE81}"/>
    <hyperlink ref="B759" location="$A$746" display="$A$746" xr:uid="{6798C542-9867-40E9-B461-29AF38EF1616}"/>
    <hyperlink ref="B760" location="$A$746" display="$A$746" xr:uid="{CE021F52-28E1-4207-AC42-04C4F96B6BD0}"/>
    <hyperlink ref="B761" location="$A$746" display="$A$746" xr:uid="{AA24A1A1-43A3-4092-BB86-E0B5ED70A935}"/>
    <hyperlink ref="B762" location="$A$746" display="$A$746" xr:uid="{2733E771-ECA9-436F-966B-26DE013C4B6C}"/>
    <hyperlink ref="B763" location="$A$746" display="$A$746" xr:uid="{16F96D29-110A-4558-B3EE-ED688FF5D494}"/>
    <hyperlink ref="B764" location="$A$746" display="$A$746" xr:uid="{6E62428B-A228-44E8-A0BF-D301955A4930}"/>
    <hyperlink ref="B765" location="$A$746" display="$A$746" xr:uid="{0D2FC555-795D-4B6C-BF84-C7565590406D}"/>
    <hyperlink ref="B766" location="$A$746" display="$A$746" xr:uid="{A570A6DD-0E8A-49C5-9AC8-D8BBC3CA02A4}"/>
    <hyperlink ref="B767" location="$A$746" display="$A$746" xr:uid="{472B44C1-9B3A-4635-ACC3-AE0C4E1305D5}"/>
    <hyperlink ref="B768" location="$A$746" display="$A$746" xr:uid="{C5BDE4D7-E405-47D9-A4F7-F8780356BE87}"/>
    <hyperlink ref="B769" location="$A$746" display="$A$746" xr:uid="{FEDA061D-7110-4CD7-AB50-277CED5C823F}"/>
    <hyperlink ref="B770" location="$A$746" display="$A$746" xr:uid="{FD7B0268-58AE-4E88-AD4D-9DD78441A356}"/>
    <hyperlink ref="B771" location="$A$746" display="$A$746" xr:uid="{3675CFDB-E760-4727-9109-359CD100AEBF}"/>
    <hyperlink ref="B772" location="$A$746" display="$A$746" xr:uid="{055D3895-2105-47E2-8EBF-40D918505966}"/>
    <hyperlink ref="B773" location="$A$746" display="$A$746" xr:uid="{FAA2EB1E-80AF-418A-9230-038625A52FFD}"/>
    <hyperlink ref="B774" location="$A$746" display="$A$746" xr:uid="{6781072A-FEB6-4ED0-8FDB-BD491918658D}"/>
    <hyperlink ref="B775" location="$A$746" display="$A$746" xr:uid="{8822D236-654B-41E9-ABAA-E3229AC5069A}"/>
    <hyperlink ref="B776" location="$A$746" display="$A$746" xr:uid="{5EB014D0-7A12-4D66-BB5D-9357D38A5DFA}"/>
    <hyperlink ref="B777" location="$A$746" display="$A$746" xr:uid="{CAFCCE0A-7C2F-4AF9-84DA-8AFB9CEB1A98}"/>
    <hyperlink ref="B778" location="$A$746" display="$A$746" xr:uid="{1EBF1C92-5808-40F1-8C8B-EDDCAC6A068C}"/>
    <hyperlink ref="B779" location="$A$746" display="$A$746" xr:uid="{B2D6A69A-27EC-457D-87E1-DE316DF38D79}"/>
    <hyperlink ref="B780" location="$A$746" display="$A$746" xr:uid="{3FE8BDF4-6DAE-4A7C-97E9-204EAFD733B2}"/>
    <hyperlink ref="B781" location="$A$746" display="$A$746" xr:uid="{DE8B0F0F-C3AA-4281-8BCB-3C8FD50CB3F8}"/>
    <hyperlink ref="B782" location="$A$746" display="$A$746" xr:uid="{34B9E88E-6644-47D9-9835-70A241270ABD}"/>
    <hyperlink ref="B783" location="$A$746" display="$A$746" xr:uid="{526D0474-136C-4DBE-B3F4-98E4422129E5}"/>
    <hyperlink ref="B784" location="$A$746" display="$A$746" xr:uid="{12FA4277-660D-4083-A917-8ABAE25FBAFF}"/>
    <hyperlink ref="B785" location="$A$746" display="$A$746" xr:uid="{54D4AC4B-94DD-43C9-B34E-374F9E8085BB}"/>
    <hyperlink ref="B786" location="$A$746" display="$A$746" xr:uid="{AEDFC734-CFE5-4A3B-9760-9D9AE403AE7C}"/>
    <hyperlink ref="B787" location="$A$746" display="$A$746" xr:uid="{60C2B765-5CB4-462F-A754-E0309F178E3D}"/>
    <hyperlink ref="B788" location="$A$746" display="$A$746" xr:uid="{D991E450-22E5-4A38-9999-53D09384AD09}"/>
    <hyperlink ref="B789" location="$A$746" display="$A$746" xr:uid="{1883AFCE-F029-4976-ABFB-9A2CEF7D5EF3}"/>
    <hyperlink ref="B790" location="$A$746" display="$A$746" xr:uid="{AA05494E-8108-4131-ADC4-B388BCE8D52B}"/>
    <hyperlink ref="B791" location="$A$746" display="$A$746" xr:uid="{CD8EDD8F-AB4C-41BE-A645-2BA7D7654758}"/>
    <hyperlink ref="B792" location="$A$746" display="$A$746" xr:uid="{B451E354-7EEF-4821-8280-C5E84E0C98CF}"/>
    <hyperlink ref="B793" location="$A$746" display="$A$746" xr:uid="{D4943EA9-51CB-4E57-B935-02A6B5A14542}"/>
    <hyperlink ref="B794" location="$A$746" display="$A$746" xr:uid="{931978A3-55C2-419C-9B57-37C60E102C6C}"/>
    <hyperlink ref="B796" location="$A$795" display="$A$795" xr:uid="{64ECBBE4-3BFB-497F-9F2D-7CA3F3800DC7}"/>
    <hyperlink ref="B797" location="$A$795" display="$A$795" xr:uid="{07348EF5-F571-4F7C-8B48-1EB67FC77FA7}"/>
    <hyperlink ref="B798" location="$A$795" display="$A$795" xr:uid="{8E8A7D35-ADFD-4876-B3C4-07FC594E0E90}"/>
    <hyperlink ref="B799" location="$A$795" display="$A$795" xr:uid="{5CC6125C-BAF0-42E1-A5EA-B16920A29D38}"/>
    <hyperlink ref="B800" location="$A$795" display="$A$795" xr:uid="{018E9CF6-9BC4-4493-9D11-98F12DA3A501}"/>
    <hyperlink ref="B801" location="$A$795" display="$A$795" xr:uid="{14F5B568-2055-4575-8847-AB84F4B4A45A}"/>
    <hyperlink ref="B802" location="$A$795" display="$A$795" xr:uid="{D1AC75CC-79E0-4337-9B5A-8D2B8FAE2D2E}"/>
    <hyperlink ref="B803" location="$A$795" display="$A$795" xr:uid="{7095554F-1B7F-4BE7-9443-A3D13FCFD178}"/>
    <hyperlink ref="B804" location="$A$795" display="$A$795" xr:uid="{934D645D-578A-4507-9594-9AA15237A98A}"/>
    <hyperlink ref="B805" location="$A$795" display="$A$795" xr:uid="{DA105076-2238-4678-97DB-F3DE4DE933A7}"/>
    <hyperlink ref="B806" location="$A$795" display="$A$795" xr:uid="{4E94BC70-9FA3-48D0-B238-6D117FF47D74}"/>
    <hyperlink ref="B807" location="$A$795" display="$A$795" xr:uid="{BF404F1E-950A-4AB9-B841-6BCA91E793A9}"/>
    <hyperlink ref="B808" location="$A$795" display="$A$795" xr:uid="{7D247133-C6A7-49F9-902E-BC8FFA3B49F4}"/>
    <hyperlink ref="B809" location="$A$795" display="$A$795" xr:uid="{79A6D909-88B6-4B24-9815-A5734A8DA99C}"/>
    <hyperlink ref="B810" location="$A$795" display="$A$795" xr:uid="{D5F76CED-8D34-452E-9C2E-54B1029E6ECB}"/>
    <hyperlink ref="B811" location="$A$795" display="$A$795" xr:uid="{D162F650-0D03-4889-AF75-ED6B2BF9E3A1}"/>
    <hyperlink ref="B812" location="$A$795" display="$A$795" xr:uid="{1722E09E-F1F2-42E0-A7A7-3228E77C8F6B}"/>
    <hyperlink ref="B813" location="$A$795" display="$A$795" xr:uid="{149EE77D-0432-4057-9FBB-646C335F08A0}"/>
    <hyperlink ref="B814" location="$A$795" display="$A$795" xr:uid="{5B0B7CF6-E309-4485-BC7B-A6703D5DD20B}"/>
    <hyperlink ref="B815" location="$A$795" display="$A$795" xr:uid="{70D3257D-1567-43A6-9B80-97DE41E18BED}"/>
    <hyperlink ref="B816" location="$A$795" display="$A$795" xr:uid="{0FB764A5-8408-4AF9-8C8B-D26855852106}"/>
    <hyperlink ref="B817" location="$A$795" display="$A$795" xr:uid="{E51DC4BE-A290-4468-A562-D4EF357704C6}"/>
    <hyperlink ref="B818" location="$A$795" display="$A$795" xr:uid="{43660A0B-BD9F-47AE-9362-BA3D696EA2E7}"/>
    <hyperlink ref="B819" location="$A$795" display="$A$795" xr:uid="{8812080D-4971-40EC-AE86-952B4920821A}"/>
    <hyperlink ref="B820" location="$A$795" display="$A$795" xr:uid="{FDFEE462-1FB8-4D08-9209-7CF0FB3CBAB3}"/>
    <hyperlink ref="B821" location="$A$795" display="$A$795" xr:uid="{96825A0C-8139-4951-A9F5-F73C54178503}"/>
    <hyperlink ref="B822" location="$A$795" display="$A$795" xr:uid="{D4136F7F-CF75-4815-BB7A-679F5AB96CC0}"/>
    <hyperlink ref="B823" location="$A$795" display="$A$795" xr:uid="{ADEAC15F-B8DF-440F-AB1F-36BE546C9A90}"/>
    <hyperlink ref="B824" location="$A$795" display="$A$795" xr:uid="{4DD78662-07D0-4006-A271-A8ECBD5B019A}"/>
    <hyperlink ref="B825" location="$A$795" display="$A$795" xr:uid="{9456B10D-B272-46F8-AFEE-D39C661C0D69}"/>
    <hyperlink ref="B826" location="$A$795" display="$A$795" xr:uid="{66F05F4B-73E1-4666-9D12-A9B1D4CC79CA}"/>
    <hyperlink ref="B827" location="$A$795" display="$A$795" xr:uid="{AA7EE0EB-7E6F-4F03-AA49-A0C47727DFBA}"/>
    <hyperlink ref="B828" location="$A$795" display="$A$795" xr:uid="{C8F49963-C3B3-4EB8-BCC6-36DC78C588E0}"/>
    <hyperlink ref="B829" location="$A$795" display="$A$795" xr:uid="{653E2FD5-52E3-4E2D-8D18-DC2EBB743C42}"/>
    <hyperlink ref="B830" location="$A$795" display="$A$795" xr:uid="{A7B19BA5-7583-4288-B283-63531A9AB23E}"/>
    <hyperlink ref="B831" location="$A$795" display="$A$795" xr:uid="{E23D7B23-ADD3-431A-8AB2-0FE00ABD8FBD}"/>
    <hyperlink ref="B832" location="$A$795" display="$A$795" xr:uid="{4587D3C5-B637-4CC4-9548-E2F9616B315B}"/>
    <hyperlink ref="B833" location="$A$795" display="$A$795" xr:uid="{0277B158-5EB2-46D1-8170-71DC39DE900B}"/>
    <hyperlink ref="B834" location="$A$795" display="$A$795" xr:uid="{861ABA61-2F56-45F1-920C-1C008F6E6026}"/>
    <hyperlink ref="B835" location="$A$795" display="$A$795" xr:uid="{D51F87BC-AE90-4123-B599-E8962F797B1F}"/>
    <hyperlink ref="B836" location="$A$795" display="$A$795" xr:uid="{E673945B-E5B3-4CED-93CA-5F07CEA427E7}"/>
    <hyperlink ref="B837" location="$A$795" display="$A$795" xr:uid="{801633DC-1F52-4286-AC73-10FB54E39F96}"/>
    <hyperlink ref="B838" location="$A$795" display="$A$795" xr:uid="{6B9CC38F-A79D-4813-92AB-0AB1EF6AB0BC}"/>
    <hyperlink ref="B839" location="$A$795" display="$A$795" xr:uid="{C09929FB-D703-481F-BF38-9C9A58AD7294}"/>
    <hyperlink ref="B840" location="$A$795" display="$A$795" xr:uid="{5D51B3C1-DE5A-4A82-9AE5-05FB07912D00}"/>
    <hyperlink ref="B841" location="$A$795" display="$A$795" xr:uid="{11AD9353-9A77-44E6-AFA8-667F9451D0A9}"/>
    <hyperlink ref="B842" location="$A$795" display="$A$795" xr:uid="{C97910E6-A5E2-4B5B-91A8-4D9BF6539F18}"/>
    <hyperlink ref="B843" location="$A$795" display="$A$795" xr:uid="{75E03AAF-BA7B-4CD2-96FE-55B55587845D}"/>
    <hyperlink ref="B844" location="$A$795" display="$A$795" xr:uid="{558CE249-C828-4E58-8892-3E4B2B2CB134}"/>
    <hyperlink ref="B845" location="$A$795" display="$A$795" xr:uid="{05EB744A-DD63-4E92-95C5-99B1EE4C18A8}"/>
    <hyperlink ref="B846" location="$A$795" display="$A$795" xr:uid="{2E2FB555-5DAF-4ACD-85DE-9E7B6D2BBF52}"/>
    <hyperlink ref="B847" location="$A$795" display="$A$795" xr:uid="{60A0CEF3-3A84-449E-A788-1BCDC602F4A9}"/>
    <hyperlink ref="B848" location="$A$795" display="$A$795" xr:uid="{F56E4552-9602-4607-912B-B4FA97254DBE}"/>
    <hyperlink ref="B849" location="$A$795" display="$A$795" xr:uid="{106BE05B-80D9-4B3C-8059-89953A088EE2}"/>
    <hyperlink ref="B850" location="$A$795" display="$A$795" xr:uid="{F4988C2F-6558-4F0A-883B-01D6A507CED4}"/>
    <hyperlink ref="B851" location="$A$795" display="$A$795" xr:uid="{6D0DEAB4-1462-46B4-A668-DD2065D0D5E1}"/>
    <hyperlink ref="B852" location="$A$795" display="$A$795" xr:uid="{389F97B1-73F6-4D5E-B80A-F80915F8CA2A}"/>
    <hyperlink ref="B853" location="$A$795" display="$A$795" xr:uid="{A26E0DCB-7BF4-4C42-8F45-40C2DF8A9E5F}"/>
    <hyperlink ref="B854" location="$A$795" display="$A$795" xr:uid="{AC239E90-2D00-43D8-A669-81B1BD06ACDA}"/>
    <hyperlink ref="B855" location="$A$795" display="$A$795" xr:uid="{CB03119E-0C18-4500-BCA2-06F29B6EF661}"/>
    <hyperlink ref="B856" location="$A$795" display="$A$795" xr:uid="{3C88C785-B233-4231-ABE5-D677BB58D4AF}"/>
    <hyperlink ref="B857" location="$A$795" display="$A$795" xr:uid="{E99EB4B8-F638-465F-AC40-679E0C395FAF}"/>
    <hyperlink ref="B858" location="$A$795" display="$A$795" xr:uid="{B638C705-78D3-41A7-AC50-7BFA5B343E7A}"/>
    <hyperlink ref="B859" location="$A$795" display="$A$795" xr:uid="{13F89B6C-3A9B-4931-8BE8-66518FD0B255}"/>
    <hyperlink ref="B860" location="$A$795" display="$A$795" xr:uid="{03D57DAE-A3C3-4AA7-A901-13E8D758A96F}"/>
    <hyperlink ref="B861" location="$A$795" display="$A$795" xr:uid="{A4BEA290-7F58-40F5-93ED-DB475784B478}"/>
    <hyperlink ref="B862" location="$A$795" display="$A$795" xr:uid="{0DF52AF9-EFEA-4F09-9AD6-FC3A9AB10748}"/>
    <hyperlink ref="B863" location="$A$795" display="$A$795" xr:uid="{5485F057-C6E2-432A-8776-3D79767341CC}"/>
    <hyperlink ref="B864" location="$A$795" display="$A$795" xr:uid="{3230D882-661F-4907-A935-C670929D04FB}"/>
    <hyperlink ref="B865" location="$A$795" display="$A$795" xr:uid="{4C56029F-498E-45A1-8F80-33D7F99F1B11}"/>
    <hyperlink ref="B866" location="$A$795" display="$A$795" xr:uid="{5D89575C-CC52-4D06-943E-D1FC6229DF76}"/>
    <hyperlink ref="B867" location="$A$795" display="$A$795" xr:uid="{0B5BFC8A-244A-4361-B28C-07768B6A36BD}"/>
    <hyperlink ref="B868" location="$A$795" display="$A$795" xr:uid="{08FAF80C-3554-40F3-88E6-A09A8DBFB09A}"/>
    <hyperlink ref="B869" location="$A$795" display="$A$795" xr:uid="{23C86F88-E2D8-4662-B226-32BCE224E667}"/>
    <hyperlink ref="B870" location="$A$795" display="$A$795" xr:uid="{BAF7C5DB-A155-4CDF-90D5-5F7A089299B9}"/>
    <hyperlink ref="B871" location="$A$795" display="$A$795" xr:uid="{BC76DA2D-A58B-4EF4-8E49-C9C6CF4AD5F7}"/>
    <hyperlink ref="B872" location="$A$795" display="$A$795" xr:uid="{E8872C90-3B7A-4F83-B6B4-9DBD7801F7B3}"/>
    <hyperlink ref="B873" location="$A$795" display="$A$795" xr:uid="{E1586879-D251-4942-8705-3D0BE9FE04F4}"/>
    <hyperlink ref="B874" location="$A$795" display="$A$795" xr:uid="{D4A57795-0E5A-4FCA-8145-FECC818EE1DC}"/>
    <hyperlink ref="B875" location="$A$795" display="$A$795" xr:uid="{D5EFF772-5EC1-48B6-AB71-2E53FA609605}"/>
    <hyperlink ref="B876" location="$A$795" display="$A$795" xr:uid="{44F4BEFD-06B4-4029-BE60-FC10292CDA33}"/>
    <hyperlink ref="B877" location="$A$795" display="$A$795" xr:uid="{ACB819F3-28D8-4693-B554-B7989A6E6A2D}"/>
    <hyperlink ref="B878" location="$A$795" display="$A$795" xr:uid="{F7F4D187-BB97-4944-9A32-181B21342E9F}"/>
    <hyperlink ref="B879" location="$A$795" display="$A$795" xr:uid="{2DB3B4F3-26DE-4001-A51E-E53CE3B59D75}"/>
    <hyperlink ref="B882" location="$A$881" display="$A$881" xr:uid="{8B120483-9C1E-4D2B-B57A-174F459FAA11}"/>
    <hyperlink ref="B883" location="$A$881" display="$A$881" xr:uid="{FED2B31F-0545-4F18-8E99-19A0FFF6773E}"/>
    <hyperlink ref="B884" location="$A$881" display="$A$881" xr:uid="{5644AF36-3D3E-45C1-93B0-7AAD4D1B18C5}"/>
    <hyperlink ref="B885" location="$A$881" display="$A$881" xr:uid="{60D24A00-23EA-49FC-B1A4-4E6F4681BB17}"/>
    <hyperlink ref="B886" location="$A$881" display="$A$881" xr:uid="{5E5126A0-997B-47C6-8711-76C482DAB6B5}"/>
    <hyperlink ref="B887" location="$A$881" display="$A$881" xr:uid="{C807751C-5A38-4509-A9F9-EBD5434173B2}"/>
    <hyperlink ref="B888" location="$A$881" display="$A$881" xr:uid="{4352D184-7265-4AF0-A19E-29A671C9BB9C}"/>
    <hyperlink ref="B889" location="$A$881" display="$A$881" xr:uid="{38656039-932D-488F-B901-F6D225486766}"/>
    <hyperlink ref="B890" location="$A$881" display="$A$881" xr:uid="{D4C29F8E-80BA-47C9-826C-111551C991BB}"/>
    <hyperlink ref="B891" location="$A$881" display="$A$881" xr:uid="{AB4637FE-49C8-403B-93A0-268233F835C6}"/>
    <hyperlink ref="B892" location="$A$881" display="$A$881" xr:uid="{5234B4AD-1328-41AB-9604-64F36D6C0EE8}"/>
    <hyperlink ref="B893" location="$A$881" display="$A$881" xr:uid="{9A493255-9BC3-4B4B-B07B-33DE9FE24E36}"/>
    <hyperlink ref="B894" location="$A$881" display="$A$881" xr:uid="{5E82F89A-A5F1-4F4B-A4D0-1A4CFFA89BC5}"/>
    <hyperlink ref="B895" location="$A$881" display="$A$881" xr:uid="{C685D8FE-7DE1-4F4C-A4BB-81E44D35BD82}"/>
    <hyperlink ref="B896" location="$A$881" display="$A$881" xr:uid="{6573233C-3D01-4FF4-94B6-9B5429D2464D}"/>
    <hyperlink ref="B897" location="$A$881" display="$A$881" xr:uid="{93433090-6775-4AB4-B6AE-653BB6E36244}"/>
    <hyperlink ref="B898" location="$A$881" display="$A$881" xr:uid="{273A29F2-019B-4226-A399-F5794EAD1DD7}"/>
    <hyperlink ref="B899" location="$A$881" display="$A$881" xr:uid="{5293CE2A-BB19-482E-8207-3BC52C75F006}"/>
    <hyperlink ref="B900" location="$A$881" display="$A$881" xr:uid="{2A29ABEF-FE5A-482C-B13A-F31A1B74CC30}"/>
    <hyperlink ref="B901" location="$A$881" display="$A$881" xr:uid="{877A6CBF-E826-4718-B399-80E4DD9BE942}"/>
    <hyperlink ref="B902" location="$A$881" display="$A$881" xr:uid="{4FF7DA68-4DBF-489D-BC4F-FBF06CE66239}"/>
    <hyperlink ref="B903" location="$A$881" display="$A$881" xr:uid="{14369622-CCCE-49E7-9EAF-99955EBC18FB}"/>
    <hyperlink ref="B904" location="$A$881" display="$A$881" xr:uid="{B953C240-ECC7-4178-B55B-A8FCAE387786}"/>
    <hyperlink ref="B905" location="$A$881" display="$A$881" xr:uid="{10B500A5-BFE9-44CF-95B5-23F310C1CCA1}"/>
    <hyperlink ref="B906" location="$A$881" display="$A$881" xr:uid="{219549EB-CDC0-437A-AB54-A983E8AE3AA8}"/>
    <hyperlink ref="B907" location="$A$881" display="$A$881" xr:uid="{58C567A6-02D6-4016-8B2F-FB76D3326A41}"/>
    <hyperlink ref="B908" location="$A$881" display="$A$881" xr:uid="{3891C25B-876B-40C0-B015-9207411608E5}"/>
    <hyperlink ref="B909" location="$A$881" display="$A$881" xr:uid="{4C952F3A-6B44-4B66-BA41-25775C01B3E1}"/>
    <hyperlink ref="B910" location="$A$881" display="$A$881" xr:uid="{E9E03B82-E05E-4380-AAEB-FAD453060836}"/>
    <hyperlink ref="B911" location="$A$881" display="$A$881" xr:uid="{AC1B490E-5F89-4DAE-9AE0-A693283D7692}"/>
    <hyperlink ref="B912" location="$A$881" display="$A$881" xr:uid="{2C09C24B-E46F-40CD-AA9D-8ACFC572DD6C}"/>
    <hyperlink ref="B913" location="$A$881" display="$A$881" xr:uid="{32971BF4-617E-4785-90C3-E8B9017ED3D4}"/>
    <hyperlink ref="B914" location="$A$881" display="$A$881" xr:uid="{1AF384C9-17EF-4F0B-8495-F4D1B1E4AC34}"/>
    <hyperlink ref="B915" location="$A$881" display="$A$881" xr:uid="{6CD707AF-62F5-4A0D-927A-0ACCFC043156}"/>
    <hyperlink ref="B916" location="$A$881" display="$A$881" xr:uid="{4EAF18B5-E34F-4F23-A6EB-24E2E2489614}"/>
    <hyperlink ref="B917" location="$A$881" display="$A$881" xr:uid="{FFCF765B-DE11-4EB3-9D2B-CF7CE54F335E}"/>
    <hyperlink ref="B918" location="$A$881" display="$A$881" xr:uid="{B2B81609-2A79-4DA7-8E34-9722EA7F4ABC}"/>
    <hyperlink ref="B919" location="$A$881" display="$A$881" xr:uid="{E3BED9E0-1FC4-4C1A-A812-A831F532870F}"/>
    <hyperlink ref="B920" location="$A$881" display="$A$881" xr:uid="{66B1A7E0-2C66-4F25-89E3-9F61EC2C268E}"/>
    <hyperlink ref="B921" location="$A$881" display="$A$881" xr:uid="{D70D9031-0057-4081-9D04-FB3B424A446C}"/>
    <hyperlink ref="B922" location="$A$881" display="$A$881" xr:uid="{8C453FFE-A851-42B0-B434-B988E053A830}"/>
    <hyperlink ref="B923" location="$A$881" display="$A$881" xr:uid="{3B8C0890-9AE1-450E-8F27-06F6EBCE395A}"/>
    <hyperlink ref="B924" location="$A$881" display="$A$881" xr:uid="{3C3DF480-828C-4035-9AA0-02BA1806F544}"/>
    <hyperlink ref="B925" location="$A$881" display="$A$881" xr:uid="{ECFDB519-642A-40EF-9658-89F613C1763F}"/>
    <hyperlink ref="B926" location="$A$881" display="$A$881" xr:uid="{1E071234-72DD-4DD6-B63A-873A8423095B}"/>
    <hyperlink ref="B927" location="$A$881" display="$A$881" xr:uid="{767B7416-6675-4CD1-86EE-57281C6A8E09}"/>
    <hyperlink ref="B928" location="$A$881" display="$A$881" xr:uid="{4F85DF33-DA02-4B25-A3D6-D73348257CA3}"/>
    <hyperlink ref="B929" location="$A$881" display="$A$881" xr:uid="{A95B8DDB-6B5C-44FB-9F9D-79E0EC9EB393}"/>
    <hyperlink ref="B930" location="$A$881" display="$A$881" xr:uid="{4C08171B-9780-45DA-81EB-BC2E7742A614}"/>
    <hyperlink ref="B931" location="$A$881" display="$A$881" xr:uid="{4829AA7D-D980-4EB6-BEC8-AF284BCFE1AC}"/>
    <hyperlink ref="B932" location="$A$881" display="$A$881" xr:uid="{5974BF19-EAC7-42DC-B808-053AF2A97701}"/>
    <hyperlink ref="B933" location="$A$881" display="$A$881" xr:uid="{B6D82E67-9054-4237-820A-4FEB44C72AA9}"/>
    <hyperlink ref="B934" location="$A$881" display="$A$881" xr:uid="{B1F3854D-7FEE-4B4D-8019-7E1DC5888179}"/>
    <hyperlink ref="B935" location="$A$881" display="$A$881" xr:uid="{B475C5F7-E7D3-40C7-B255-086B0DE7F632}"/>
    <hyperlink ref="B936" location="$A$881" display="$A$881" xr:uid="{93F5B615-5F1A-4540-8AAE-081F9F7E07CF}"/>
    <hyperlink ref="B937" location="$A$881" display="$A$881" xr:uid="{B65FDC0C-FE65-4895-8D55-E63401E12D7F}"/>
    <hyperlink ref="B938" location="$A$881" display="$A$881" xr:uid="{8A260256-139A-4C2B-9FB9-0CAD1BEC4861}"/>
    <hyperlink ref="B939" location="$A$881" display="$A$881" xr:uid="{F35F4CA3-23F4-4001-A9A3-361585D3C3E0}"/>
    <hyperlink ref="B940" location="$A$881" display="$A$881" xr:uid="{ABB26824-A76E-4C8F-AA3C-95394D0B7AF5}"/>
    <hyperlink ref="B941" location="$A$881" display="$A$881" xr:uid="{6A2A9785-E353-447D-88B8-00D96C4E5582}"/>
    <hyperlink ref="B942" location="$A$881" display="$A$881" xr:uid="{1AB16842-02EA-4232-92A1-E81259FC3222}"/>
    <hyperlink ref="B943" location="$A$881" display="$A$881" xr:uid="{D38F634F-3C4F-4FB9-866C-ACD88986A665}"/>
    <hyperlink ref="B944" location="$A$881" display="$A$881" xr:uid="{2D849DE0-B86E-4B85-AE72-4CC93DF2309B}"/>
    <hyperlink ref="B945" location="$A$881" display="$A$881" xr:uid="{B81E9D62-5DB1-451A-BBA9-7F0491FE9F42}"/>
    <hyperlink ref="B946" location="$A$881" display="$A$881" xr:uid="{C6EA59F5-DA58-4BCC-8D95-DFD1E593438B}"/>
    <hyperlink ref="B947" location="$A$881" display="$A$881" xr:uid="{08E1BA4D-F5B8-4D16-B0D9-BBAEB0469107}"/>
    <hyperlink ref="B948" location="$A$881" display="$A$881" xr:uid="{10C5D793-4B3B-41E5-A18E-7EF561C9E911}"/>
    <hyperlink ref="B949" location="$A$881" display="$A$881" xr:uid="{C02BED99-9870-4A16-882A-108D9FDFD9C2}"/>
    <hyperlink ref="B950" location="$A$881" display="$A$881" xr:uid="{2C97A028-8F55-4F61-9AC7-C95D03F11718}"/>
    <hyperlink ref="B951" location="$A$881" display="$A$881" xr:uid="{24B7EF24-FA8A-41D0-AF52-F7AD2DD33FF7}"/>
    <hyperlink ref="B952" location="$A$881" display="$A$881" xr:uid="{CF78E5CF-322F-443D-ACD2-F8726FDA4304}"/>
    <hyperlink ref="B953" location="$A$881" display="$A$881" xr:uid="{AC4800CA-A089-43F6-AE28-F92D67690251}"/>
    <hyperlink ref="B954" location="$A$881" display="$A$881" xr:uid="{74534CF7-5500-4506-ABDC-CCB81CE064EB}"/>
    <hyperlink ref="B955" location="$A$881" display="$A$881" xr:uid="{81B050CB-9733-4502-B691-85856E4F82DC}"/>
    <hyperlink ref="B956" location="$A$881" display="$A$881" xr:uid="{B11916A6-68F3-4384-9178-36958E95743F}"/>
    <hyperlink ref="B957" location="$A$881" display="$A$881" xr:uid="{1C9C72E8-17D5-45EF-B388-D701D86597D0}"/>
    <hyperlink ref="B958" location="$A$881" display="$A$881" xr:uid="{75A68153-A205-422E-A5FD-A835C30422A7}"/>
    <hyperlink ref="B959" location="$A$881" display="$A$881" xr:uid="{2A867630-DD7A-4DF2-BC10-51B2A59ABE16}"/>
    <hyperlink ref="B960" location="$A$881" display="$A$881" xr:uid="{01072327-F4A3-4BEC-AE9D-EB376094F1DC}"/>
    <hyperlink ref="B961" location="$A$881" display="$A$881" xr:uid="{D786D37F-18D1-4C81-BC64-7DAF2F63A63C}"/>
    <hyperlink ref="B962" location="$A$881" display="$A$881" xr:uid="{6CF03929-6B2E-47ED-AF5C-79EFCE31E1F2}"/>
    <hyperlink ref="B963" location="$A$881" display="$A$881" xr:uid="{7D6A9EA9-E50C-41AD-9DDF-1B24F3D8F766}"/>
    <hyperlink ref="B964" location="$A$881" display="$A$881" xr:uid="{AF0DC148-6A2C-42EC-A6A2-7FAC54CE5CE3}"/>
    <hyperlink ref="B965" location="$A$881" display="$A$881" xr:uid="{030FEAA7-13A9-4089-A92F-2B433FBBAE8F}"/>
    <hyperlink ref="B966" location="$A$881" display="$A$881" xr:uid="{4F69504B-2F2A-42AA-8B7A-E50A4D02AEC1}"/>
    <hyperlink ref="B967" location="$A$881" display="$A$881" xr:uid="{A1BA6E13-DD9B-4A5D-AD98-7A6808268CE8}"/>
    <hyperlink ref="B968" location="$A$881" display="$A$881" xr:uid="{5CE5D594-55BC-4F91-9661-34758AE15B9E}"/>
    <hyperlink ref="B969" location="$A$881" display="$A$881" xr:uid="{E5BBB88E-EE0B-4A5F-BACC-00F897C567F3}"/>
    <hyperlink ref="B970" location="$A$881" display="$A$881" xr:uid="{5DF0E71B-1884-465D-9495-7B6C4264BD23}"/>
    <hyperlink ref="B971" location="$A$881" display="$A$881" xr:uid="{389BB0BB-20B3-4B0C-82FE-46BD8E9F62D2}"/>
    <hyperlink ref="B972" location="$A$881" display="$A$881" xr:uid="{3ED571F9-1499-4748-A743-D861EE862070}"/>
    <hyperlink ref="B973" location="$A$881" display="$A$881" xr:uid="{C1F94ED1-5D89-43B1-8A4C-F955CA9416F9}"/>
    <hyperlink ref="B974" location="$A$881" display="$A$881" xr:uid="{066E84BE-8320-4D76-BC9E-FB7DB6327DC7}"/>
    <hyperlink ref="B975" location="$A$881" display="$A$881" xr:uid="{DB377A4D-B214-408F-B1AB-80FA92788877}"/>
    <hyperlink ref="B976" location="$A$881" display="$A$881" xr:uid="{3D9C8624-519C-4608-BD87-F395813A5E41}"/>
    <hyperlink ref="B977" location="$A$881" display="$A$881" xr:uid="{4C520831-8976-4DBF-9916-EBB267BC8516}"/>
    <hyperlink ref="B978" location="$A$881" display="$A$881" xr:uid="{39659480-1BAB-47C6-B21F-A1DF3238E7D5}"/>
    <hyperlink ref="B979" location="$A$881" display="$A$881" xr:uid="{7E9EF795-7813-43C5-9432-2015B93D7920}"/>
    <hyperlink ref="B980" location="$A$881" display="$A$881" xr:uid="{364FEABE-F891-4FF0-9D34-DE264CF73076}"/>
    <hyperlink ref="B981" location="$A$881" display="$A$881" xr:uid="{3F78BF26-A0CE-4FB8-BB95-643E5F18024F}"/>
    <hyperlink ref="B982" location="$A$881" display="$A$881" xr:uid="{520028F3-4272-4DA1-8666-1B68BC5971AB}"/>
    <hyperlink ref="B984" location="$A$983" display="$A$983" xr:uid="{57D8E98A-2B26-45CE-A398-53DAF7BCE249}"/>
    <hyperlink ref="B985" location="$A$983" display="$A$983" xr:uid="{C70499C8-4916-441F-8749-36E5BDA26D4E}"/>
    <hyperlink ref="B986" location="$A$983" display="$A$983" xr:uid="{97CC1167-1659-447D-BB00-83E825CDC276}"/>
    <hyperlink ref="B987" location="$A$983" display="$A$983" xr:uid="{24642B18-36E2-427B-843F-F01BF3B01394}"/>
    <hyperlink ref="B988" location="$A$983" display="$A$983" xr:uid="{149F842C-1681-471D-B496-FB3331E3ECCB}"/>
    <hyperlink ref="B989" location="$A$983" display="$A$983" xr:uid="{12809E3D-0672-44E5-8300-A51FCE592B55}"/>
    <hyperlink ref="B990" location="$A$983" display="$A$983" xr:uid="{FAD0633A-C08D-4BD4-B4B8-06268C9E4A28}"/>
    <hyperlink ref="B991" location="$A$983" display="$A$983" xr:uid="{D32A43B4-2D90-46C6-9E11-0675139EA340}"/>
    <hyperlink ref="B992" location="$A$983" display="$A$983" xr:uid="{B3F70079-1D31-4FAA-BA70-618A77C4B2AF}"/>
    <hyperlink ref="B993" location="$A$983" display="$A$983" xr:uid="{765AC80D-5CDF-4929-B8BE-2AADEEDF588A}"/>
    <hyperlink ref="B994" location="$A$983" display="$A$983" xr:uid="{8E6A4D8B-6EB0-46F9-8FDE-3E4222E45997}"/>
    <hyperlink ref="B995" location="$A$983" display="$A$983" xr:uid="{188BD5C6-1649-4C01-80F8-A7F79D62D68F}"/>
    <hyperlink ref="B996" location="$A$983" display="$A$983" xr:uid="{545690CF-6C48-470F-A76B-F79E5C6CDEC2}"/>
    <hyperlink ref="B997" location="$A$983" display="$A$983" xr:uid="{023858E6-A088-41B3-9CC1-A2F65F1FF5CE}"/>
    <hyperlink ref="B998" location="$A$983" display="$A$983" xr:uid="{EC799B6A-A539-4530-A97C-B12F283CACFC}"/>
    <hyperlink ref="B999" location="$A$983" display="$A$983" xr:uid="{02385679-1D74-40F7-AEBA-CFBA1CFA6729}"/>
    <hyperlink ref="B1000" location="$A$983" display="$A$983" xr:uid="{8858C08C-815A-45C7-B574-4F78DF86014A}"/>
    <hyperlink ref="B1001" location="$A$983" display="$A$983" xr:uid="{9FF7732A-590D-431B-882E-332A5A130D55}"/>
    <hyperlink ref="B1002" location="$A$983" display="$A$983" xr:uid="{1A4BAB7C-E316-4D3E-9A6E-5D252BB0AF2E}"/>
    <hyperlink ref="B1003" location="$A$983" display="$A$983" xr:uid="{205953B7-6F59-4002-8F97-166A62AB859A}"/>
    <hyperlink ref="B1004" location="$A$983" display="$A$983" xr:uid="{372468CA-8A6A-40F4-BDCD-E1E3781B81A9}"/>
    <hyperlink ref="B1005" location="$A$983" display="$A$983" xr:uid="{0013D18C-4FF2-4EAD-9DF2-2550C39B68C1}"/>
    <hyperlink ref="B1006" location="$A$983" display="$A$983" xr:uid="{C32F18AF-D749-49EB-AE3F-7914AA0DC9A1}"/>
    <hyperlink ref="B1007" location="$A$983" display="$A$983" xr:uid="{DE24D2F1-4717-4774-A3B4-4BE87C33DCAC}"/>
    <hyperlink ref="B1008" location="$A$983" display="$A$983" xr:uid="{6CDA6428-002C-4AD2-8989-1D7F0AB4C5CB}"/>
    <hyperlink ref="B1009" location="$A$983" display="$A$983" xr:uid="{120DA7D3-24FD-4A31-8CED-3712179B9D8F}"/>
    <hyperlink ref="B1010" location="$A$983" display="$A$983" xr:uid="{C91E4851-7580-4A83-9500-4669E384D48A}"/>
    <hyperlink ref="B1011" location="$A$983" display="$A$983" xr:uid="{F0284A6F-95D0-4ADE-BC21-A664334EC1DE}"/>
    <hyperlink ref="B1012" location="$A$983" display="$A$983" xr:uid="{82D5F5AE-6047-48D1-B74A-59DEC4F2E63C}"/>
    <hyperlink ref="B1013" location="$A$983" display="$A$983" xr:uid="{105B7C14-AB90-419F-9C42-6AA7054CF3D6}"/>
    <hyperlink ref="B1014" location="$A$983" display="$A$983" xr:uid="{AD7D742B-E800-4D9B-BB1C-97F5F8ED6251}"/>
    <hyperlink ref="B1015" location="$A$983" display="$A$983" xr:uid="{BCD2B21E-2A09-4530-8914-A605C9E828EF}"/>
    <hyperlink ref="B1016" location="$A$983" display="$A$983" xr:uid="{CF601D5A-6F3C-4E47-93A8-0A2DE3260360}"/>
    <hyperlink ref="B1017" location="$A$983" display="$A$983" xr:uid="{F7318558-FE1A-46AC-AC60-4D2C719634D9}"/>
    <hyperlink ref="B1018" location="$A$983" display="$A$983" xr:uid="{446D4B41-99AF-479E-8CC2-90FA2B2FFD1E}"/>
    <hyperlink ref="B1019" location="$A$983" display="$A$983" xr:uid="{67620617-3760-444A-97B5-5AECC420D484}"/>
    <hyperlink ref="B1020" location="$A$983" display="$A$983" xr:uid="{E71D7AD5-5F00-4585-AF9F-962C92329B88}"/>
    <hyperlink ref="B1021" location="$A$983" display="$A$983" xr:uid="{3C12C2DA-75C0-4694-88D2-72A5F519ADF0}"/>
    <hyperlink ref="B1022" location="$A$983" display="$A$983" xr:uid="{41C99220-D31A-484A-8032-C23D13519F1E}"/>
    <hyperlink ref="B1023" location="$A$983" display="$A$983" xr:uid="{1EDB49F8-3A99-422E-83EF-C93D258B14E0}"/>
    <hyperlink ref="B1024" location="$A$983" display="$A$983" xr:uid="{D66C29D2-952A-4F63-BB4C-2447BD219D4F}"/>
    <hyperlink ref="B1025" location="$A$983" display="$A$983" xr:uid="{2F721A4D-C57E-4384-9F1E-3FDEA7792A58}"/>
    <hyperlink ref="B1026" location="$A$983" display="$A$983" xr:uid="{BF1D6AE5-03DB-4822-8AC1-167FAA6E3DBA}"/>
    <hyperlink ref="B1027" location="$A$983" display="$A$983" xr:uid="{AA2A755A-8D0A-4972-8120-EAE8481D7404}"/>
    <hyperlink ref="B1028" location="$A$983" display="$A$983" xr:uid="{1B942570-1674-4B31-AA8C-7C0549527A72}"/>
    <hyperlink ref="B1029" location="$A$983" display="$A$983" xr:uid="{392FA155-1742-4CA5-AB11-2B9BAEE21C56}"/>
    <hyperlink ref="B1030" location="$A$983" display="$A$983" xr:uid="{D25912B2-0FBF-4ED7-BA3A-03083E82D539}"/>
    <hyperlink ref="B1031" location="$A$983" display="$A$983" xr:uid="{6782B843-A7F3-443A-861C-4A1A31D38C6A}"/>
    <hyperlink ref="B1032" location="$A$983" display="$A$983" xr:uid="{03589833-11AA-411C-86F8-C6680690292F}"/>
    <hyperlink ref="B1033" location="$A$983" display="$A$983" xr:uid="{637D4381-4E93-411E-B88C-CED3AB9F12BC}"/>
    <hyperlink ref="B1034" location="$A$983" display="$A$983" xr:uid="{A04EDCF7-13C7-4F30-B029-22A0AE2233BA}"/>
    <hyperlink ref="B1035" location="$A$983" display="$A$983" xr:uid="{128C8A7A-E600-408D-B5B8-EB92290DB3C3}"/>
    <hyperlink ref="B1036" location="$A$983" display="$A$983" xr:uid="{68810780-1D66-4FE9-BBA6-C2EDECF921A1}"/>
    <hyperlink ref="B1037" location="$A$983" display="$A$983" xr:uid="{CF38DEA2-450E-40ED-B36E-E71559CCF764}"/>
    <hyperlink ref="B1038" location="$A$983" display="$A$983" xr:uid="{530AD688-0D1C-4C99-9FD5-7C54455A6F9F}"/>
    <hyperlink ref="B1039" location="$A$983" display="$A$983" xr:uid="{5EA5FCD7-E9BF-4A71-90C7-8555B259B069}"/>
    <hyperlink ref="B1040" location="$A$983" display="$A$983" xr:uid="{DC1A2AD4-A2FE-4824-82A1-49A559B0F37D}"/>
    <hyperlink ref="B1041" location="$A$983" display="$A$983" xr:uid="{144BF2E6-0C93-4374-8446-E20857A2FEC6}"/>
    <hyperlink ref="B1042" location="$A$983" display="$A$983" xr:uid="{60193F4A-3251-47A1-B59A-C82ADD05B0E5}"/>
    <hyperlink ref="B1043" location="$A$983" display="$A$983" xr:uid="{E56372E9-DB6F-441D-B65C-282D5DE98830}"/>
    <hyperlink ref="B1044" location="$A$983" display="$A$983" xr:uid="{5B406E71-90EA-425F-933A-E51E5FA1C874}"/>
    <hyperlink ref="B1045" location="$A$983" display="$A$983" xr:uid="{7BC50B58-9FA4-43A6-9522-FEEB766B5CB7}"/>
    <hyperlink ref="B1046" location="$A$983" display="$A$983" xr:uid="{4DDC81C9-F81B-47B5-9F23-74AA39C48B63}"/>
    <hyperlink ref="B1047" location="$A$983" display="$A$983" xr:uid="{D6752F75-7033-4E03-9575-B2F41871B629}"/>
    <hyperlink ref="B1049" location="$A$1048" display="$A$1048" xr:uid="{090280D1-0B19-4863-AD19-4F0595CE4C21}"/>
    <hyperlink ref="B1050" location="$A$1048" display="$A$1048" xr:uid="{E4AC7E0D-4604-4B86-AE3D-05CEDBD76D67}"/>
    <hyperlink ref="B1051" location="$A$1048" display="$A$1048" xr:uid="{5E05A68E-1B24-47D4-A843-57E80DAC767E}"/>
    <hyperlink ref="B1052" location="$A$1048" display="$A$1048" xr:uid="{23CBDA73-D129-4AD1-B8FD-9A01D7B7DC87}"/>
    <hyperlink ref="B1053" location="$A$1048" display="$A$1048" xr:uid="{B6B282D4-678F-4358-975D-975BA99C423E}"/>
    <hyperlink ref="B1054" location="$A$1048" display="$A$1048" xr:uid="{840847F0-080D-439E-B84D-D7BCFBF3C582}"/>
    <hyperlink ref="B1055" location="$A$1048" display="$A$1048" xr:uid="{E8411808-F85A-44A9-B7FF-FEFCABD7AD3F}"/>
    <hyperlink ref="B1056" location="$A$1048" display="$A$1048" xr:uid="{43697031-7742-4BF6-91C4-1C7E806C17AA}"/>
    <hyperlink ref="B1057" location="$A$1048" display="$A$1048" xr:uid="{08D4030D-2751-4820-A451-4D85D8C0489A}"/>
    <hyperlink ref="B1058" location="$A$1048" display="$A$1048" xr:uid="{8C094D0C-7669-4A49-80A0-E400DCC76553}"/>
    <hyperlink ref="B1059" location="$A$1048" display="$A$1048" xr:uid="{3D645180-ADBF-4A7A-8268-A252A343BAED}"/>
    <hyperlink ref="B1060" location="$A$1048" display="$A$1048" xr:uid="{122E46BE-E283-4DD4-BB6E-754DAE89D42D}"/>
    <hyperlink ref="B1061" location="$A$1048" display="$A$1048" xr:uid="{1780BDF9-F259-48C4-A3BC-017D2B20173D}"/>
    <hyperlink ref="B1062" location="$A$1048" display="$A$1048" xr:uid="{8CFA6F53-2C27-4612-B1BA-CAA696C8BCF5}"/>
    <hyperlink ref="B1063" location="$A$1048" display="$A$1048" xr:uid="{92CFB412-1A74-4359-ACFE-39DC7A3CB4EE}"/>
    <hyperlink ref="B1064" location="$A$1048" display="$A$1048" xr:uid="{CCE25CEA-3B63-40F1-9E3B-EB890327015F}"/>
    <hyperlink ref="B1065" location="$A$1048" display="$A$1048" xr:uid="{BD65CFAD-602D-4026-987C-BBEBD947BC3D}"/>
    <hyperlink ref="B1066" location="$A$1048" display="$A$1048" xr:uid="{B02D3A93-BC79-4AA0-8A88-B5EE96B303E1}"/>
    <hyperlink ref="B1067" location="$A$1048" display="$A$1048" xr:uid="{E66B1ED5-AC3C-4DD4-A36D-D64D38A645DC}"/>
    <hyperlink ref="B1068" location="$A$1048" display="$A$1048" xr:uid="{019F9D77-CD74-4A11-98A8-F58151A9759A}"/>
    <hyperlink ref="B1069" location="$A$1048" display="$A$1048" xr:uid="{B942269E-8659-4F41-BA58-52048A6DBBE1}"/>
    <hyperlink ref="B1070" location="$A$1048" display="$A$1048" xr:uid="{CC65AC6D-034A-4C71-9EFF-D5D72E26978F}"/>
    <hyperlink ref="B1071" location="$A$1048" display="$A$1048" xr:uid="{FD8A762E-836D-49CA-B024-373471D809AF}"/>
    <hyperlink ref="B1072" location="$A$1048" display="$A$1048" xr:uid="{C184C177-71FB-4706-8F4C-C7CDEB9CC018}"/>
    <hyperlink ref="B1073" location="$A$1048" display="$A$1048" xr:uid="{D1172DBE-9EF3-4EE1-9C6C-98F2F4B17729}"/>
    <hyperlink ref="B1074" location="$A$1048" display="$A$1048" xr:uid="{EC193D0A-CD58-4D89-8B79-EE3F25AC48A8}"/>
    <hyperlink ref="B1075" location="$A$1048" display="$A$1048" xr:uid="{906A3D92-F7B0-4D94-BCC6-6B8A30E92266}"/>
    <hyperlink ref="B1076" location="$A$1048" display="$A$1048" xr:uid="{9F41DB3E-DEA6-4D3E-9DF8-EE50F867F4E2}"/>
    <hyperlink ref="B1077" location="$A$1048" display="$A$1048" xr:uid="{9FC8368B-9298-4F67-9E30-B5A424FD9092}"/>
    <hyperlink ref="B1078" location="$A$1048" display="$A$1048" xr:uid="{5DD1CF5B-7B13-45F0-8700-6C752DADC7FA}"/>
    <hyperlink ref="B1079" location="$A$1048" display="$A$1048" xr:uid="{5D307BD1-8AB2-497D-8E59-0AC2CD509DE4}"/>
    <hyperlink ref="B1080" location="$A$1048" display="$A$1048" xr:uid="{2EFD91B8-D5E2-41C8-92A6-74E789E5F389}"/>
    <hyperlink ref="B1081" location="$A$1048" display="$A$1048" xr:uid="{528DD222-D0A1-41DB-BF60-183192A9E47A}"/>
    <hyperlink ref="B1082" location="$A$1048" display="$A$1048" xr:uid="{C6F27A84-EB2D-4F07-97FE-802B5294259C}"/>
    <hyperlink ref="B1083" location="$A$1048" display="$A$1048" xr:uid="{B9A40E1D-2C2B-476B-90D4-F840AE05A7C0}"/>
    <hyperlink ref="B1084" location="$A$1048" display="$A$1048" xr:uid="{BA5C2D17-DA87-4A48-B47E-C462F60BB5D9}"/>
    <hyperlink ref="B1086" location="$A$1085" display="$A$1085" xr:uid="{3E566C78-7720-4F18-BDEF-388D2000E5B9}"/>
    <hyperlink ref="B1087" location="$A$1085" display="$A$1085" xr:uid="{CF8DEA12-1FF6-46E2-8B02-03CBA532829C}"/>
    <hyperlink ref="B1088" location="$A$1085" display="$A$1085" xr:uid="{58153DF8-564E-4CEE-8B0E-D140903241D1}"/>
    <hyperlink ref="B1089" location="$A$1085" display="$A$1085" xr:uid="{DBC094FC-5EAC-4272-A119-863C6994611F}"/>
    <hyperlink ref="B1090" location="$A$1085" display="$A$1085" xr:uid="{1878C7B0-E0C1-4CCC-8358-1BC26D0AFE2C}"/>
    <hyperlink ref="B1091" location="$A$1085" display="$A$1085" xr:uid="{5F85C1ED-1C86-45A2-9090-4018F8EDFD6F}"/>
    <hyperlink ref="B1092" location="$A$1085" display="$A$1085" xr:uid="{DFDF2B7F-1AD3-4171-9289-0A4F4D9DF992}"/>
    <hyperlink ref="B1094" location="$A$1093" display="$A$1093" xr:uid="{D05FB5FC-C438-41ED-BE35-5C8B55492BD7}"/>
    <hyperlink ref="B1095" location="$A$1093" display="$A$1093" xr:uid="{DC909ADB-5730-41F3-A3F1-5B2DA10F2035}"/>
    <hyperlink ref="B1096" location="$A$1093" display="$A$1093" xr:uid="{72B931B3-2762-4299-BF17-92C3BF41017D}"/>
    <hyperlink ref="B1097" location="$A$1093" display="$A$1093" xr:uid="{52FD5CE0-6F04-49D0-92C0-6CFEF4E8C8F8}"/>
    <hyperlink ref="B1098" location="$A$1093" display="$A$1093" xr:uid="{DDB0F318-1A9E-4096-8885-AD8D01930B99}"/>
    <hyperlink ref="B1100" location="$A$1099" display="$A$1099" xr:uid="{737330FD-A6EA-40C2-A7A2-616242F39CA2}"/>
    <hyperlink ref="B1101" location="$A$1099" display="$A$1099" xr:uid="{DCB5315D-EB2B-4212-B4D8-7123AF4CF164}"/>
    <hyperlink ref="B1102" location="$A$1099" display="$A$1099" xr:uid="{248C5EFF-5CF8-4B28-8497-28E73892A9D3}"/>
    <hyperlink ref="B1103" location="$A$1099" display="$A$1099" xr:uid="{49779665-F0A8-42D8-85F6-3745FDAE54B8}"/>
    <hyperlink ref="B1104" location="$A$1099" display="$A$1099" xr:uid="{6E98A378-FC07-4B66-BDE6-A9549CD76EAF}"/>
    <hyperlink ref="B1107" location="$A$1106" display="$A$1106" xr:uid="{C0AF7299-CDE8-4BAC-AB09-47569112AAF0}"/>
    <hyperlink ref="B1108" location="$A$1106" display="$A$1106" xr:uid="{15F3C4A3-0FC9-4C9F-A08C-E18E77FC4A0B}"/>
    <hyperlink ref="B1109" location="$A$1106" display="$A$1106" xr:uid="{462E6E49-EE23-4BEE-BA97-886E2C519A1B}"/>
    <hyperlink ref="B1110" location="$A$1106" display="$A$1106" xr:uid="{2E208D00-A079-4812-8C36-4FA4626D10FD}"/>
    <hyperlink ref="B1111" location="$A$1106" display="$A$1106" xr:uid="{BCE627FF-53D6-4249-8B45-FC9324FF88D2}"/>
    <hyperlink ref="B1112" location="$A$1106" display="$A$1106" xr:uid="{0319C3C0-1103-47A3-9461-93868BEA373A}"/>
    <hyperlink ref="B1113" location="$A$1106" display="$A$1106" xr:uid="{C93FC93A-B1F9-493A-9637-2F17B286FF98}"/>
    <hyperlink ref="D3" location="'Data Types'!$A$3" display="'Data Types'!$A$3" xr:uid="{4D11D882-61A6-4ED8-9377-A3568F2BE20C}"/>
    <hyperlink ref="D4" location="'Data Types'!$A$4" display="'Data Types'!$A$4" xr:uid="{8F4CE8D2-B210-415C-8909-7FC6DF3D05D1}"/>
    <hyperlink ref="D5" location="'Data Types'!$A$4" display="'Data Types'!$A$4" xr:uid="{1D49D30A-DE9C-4B39-946B-CB90A57A2CC7}"/>
    <hyperlink ref="D6" location="'Data Types'!$A$5" display="'Data Types'!$A$5" xr:uid="{4C07410E-3324-439C-9CD7-923F8C7D6CD8}"/>
    <hyperlink ref="D7" location="'Data Types'!$A$4" display="'Data Types'!$A$4" xr:uid="{AFC2368C-18A5-41CE-82CF-8F1E9858CC5D}"/>
    <hyperlink ref="D9" location="'Data Types'!$A$6" display="'Data Types'!$A$6" xr:uid="{99773F5B-5F0D-45CC-A6C0-4B71538EC833}"/>
    <hyperlink ref="D11" location="'Data Types'!$A$270" display="'Data Types'!$A$270" xr:uid="{8EC4F363-0892-485C-8760-C2E4E7C527C4}"/>
    <hyperlink ref="D12" location="'Data Types'!$A$270" display="'Data Types'!$A$270" xr:uid="{7A99BE46-FB15-4F5C-83EC-2D909D3B8562}"/>
    <hyperlink ref="D13" location="'Data Types'!$A$7" display="'Data Types'!$A$7" xr:uid="{E8D664F7-EE31-4CAE-B58F-36D4568FD01B}"/>
    <hyperlink ref="D14" location="'Data Types'!$A$8" display="'Data Types'!$A$8" xr:uid="{EB65A2EF-CF87-4942-97BD-CCDED922C8AF}"/>
    <hyperlink ref="D16" location="'Data Types'!$A$96" display="'Data Types'!$A$96" xr:uid="{B585F6F8-0F9C-4909-8554-9E5B3C6A54AF}"/>
    <hyperlink ref="D17" location="'Data Types'!$A$57" display="'Data Types'!$A$57" xr:uid="{BF9788D3-B816-4681-BFA5-FF5DAE0BCE87}"/>
    <hyperlink ref="D18" location="'Data Types'!$A$57" display="'Data Types'!$A$57" xr:uid="{F83D8F06-1677-4D9C-908A-F87EF6DB81B0}"/>
    <hyperlink ref="D19" location="'Data Types'!$A$9" display="'Data Types'!$A$9" xr:uid="{41C7A4FF-5564-415D-8F26-39AF46AF103A}"/>
    <hyperlink ref="D20" location="'Data Types'!$A$10" display="'Data Types'!$A$10" xr:uid="{D270903D-40CB-4D9B-AAA3-DBB60EE135FA}"/>
    <hyperlink ref="D22" location="'Data Types'!$A$271" display="'Data Types'!$A$271" xr:uid="{DD159C89-CD15-4A08-BE23-34080B15D3D8}"/>
    <hyperlink ref="D23" location="'Data Types'!$A$271" display="'Data Types'!$A$271" xr:uid="{F9C09573-709B-405E-A581-D49BCC576F37}"/>
    <hyperlink ref="D24" location="'Data Types'!$A$11" display="'Data Types'!$A$11" xr:uid="{ED20E39C-F6D3-4BB8-95E6-49FBDFEEFCEF}"/>
    <hyperlink ref="D25" location="'Data Types'!$A$12" display="'Data Types'!$A$12" xr:uid="{3F6C6929-65AA-48E4-A615-31E43F85EE61}"/>
    <hyperlink ref="D26" location="'Data Types'!$A$13" display="'Data Types'!$A$13" xr:uid="{0131453F-E8D7-4598-A56C-F249B5E213A8}"/>
    <hyperlink ref="D27" location="'Data Types'!$A$14" display="'Data Types'!$A$14" xr:uid="{D96CBA01-DBED-44DD-BFC1-431FFA549054}"/>
    <hyperlink ref="D28" location="'Data Types'!$A$15" display="'Data Types'!$A$15" xr:uid="{FFC6AD60-7F11-493F-894C-ED4FB502A93F}"/>
    <hyperlink ref="D29" location="'Data Types'!$A$16" display="'Data Types'!$A$16" xr:uid="{1519C1EE-6626-43E2-935A-F5B3271B86E3}"/>
    <hyperlink ref="D30" location="'Data Types'!$A$17" display="'Data Types'!$A$17" xr:uid="{EF81E1EB-6A4B-4329-A19E-3CE076FEE8E2}"/>
    <hyperlink ref="D31" location="'Data Types'!$A$17" display="'Data Types'!$A$17" xr:uid="{2E5FF241-C8AB-4F71-B8EB-2A9F2ED21B90}"/>
    <hyperlink ref="D32" location="'Data Types'!$A$6" display="'Data Types'!$A$6" xr:uid="{FDB6365E-35C3-4A7C-BD63-BFF230054618}"/>
    <hyperlink ref="D33" location="'Data Types'!$A$18" display="'Data Types'!$A$18" xr:uid="{E30E90D4-7411-443D-8772-FCB70A2A658D}"/>
    <hyperlink ref="D34" location="'Data Types'!$A$5" display="'Data Types'!$A$5" xr:uid="{45009509-BD99-4CDC-8FB5-6CB7D642DA7E}"/>
    <hyperlink ref="D35" location="'Data Types'!$A$19" display="'Data Types'!$A$19" xr:uid="{0D53B2F3-7638-481D-BD31-F15B4B5BC4F3}"/>
    <hyperlink ref="D36" location="'Data Types'!$A$19" display="'Data Types'!$A$19" xr:uid="{64D27A74-E7E1-4818-BD93-34C1D45E33B5}"/>
    <hyperlink ref="D37" location="'Data Types'!$A$19" display="'Data Types'!$A$19" xr:uid="{932B6CD0-8EB1-4775-B64F-5FFC082C6D66}"/>
    <hyperlink ref="D38" location="'Data Types'!$A$20" display="'Data Types'!$A$20" xr:uid="{4EACE99E-ED2D-481A-B89A-E3B3F0605091}"/>
    <hyperlink ref="D39" location="'Data Types'!$A$20" display="'Data Types'!$A$20" xr:uid="{BAF6ED0C-53AC-47B3-A9A6-82ACCE3B46C1}"/>
    <hyperlink ref="D40" location="'Data Types'!$A$21" display="'Data Types'!$A$21" xr:uid="{8162FC8E-E5BD-4741-82FA-4F6EEC09887C}"/>
    <hyperlink ref="D41" location="'Data Types'!$A$22" display="'Data Types'!$A$22" xr:uid="{E3FA49C1-A96D-4D51-B9AB-BBF9C31B2B5B}"/>
    <hyperlink ref="D42" location="'Data Types'!$A$23" display="'Data Types'!$A$23" xr:uid="{30C41C53-77A9-458C-92E5-80A41EF88D9F}"/>
    <hyperlink ref="D43" location="'Data Types'!$A$17" display="'Data Types'!$A$17" xr:uid="{DB4ED9F0-1A07-496A-BCAA-939215971F45}"/>
    <hyperlink ref="D44" location="'Data Types'!$A$17" display="'Data Types'!$A$17" xr:uid="{A618A2BB-83C1-428B-874E-5AD2AB28F7A0}"/>
    <hyperlink ref="D45" location="'Data Types'!$A$24" display="'Data Types'!$A$24" xr:uid="{D35A1D99-8ED2-4627-B82E-8CF723851C43}"/>
    <hyperlink ref="D46" location="'Data Types'!$A$17" display="'Data Types'!$A$17" xr:uid="{37E95919-A48B-401E-9816-67A462048A13}"/>
    <hyperlink ref="D47" location="'Data Types'!$A$25" display="'Data Types'!$A$25" xr:uid="{295D948E-854E-4DB2-8A5A-626D2A4103DA}"/>
    <hyperlink ref="D48" location="'Data Types'!$A$17" display="'Data Types'!$A$17" xr:uid="{EA0E7523-C761-48D2-91CF-92682B3AB081}"/>
    <hyperlink ref="D49" location="'Data Types'!$A$4" display="'Data Types'!$A$4" xr:uid="{51D41284-7E98-4E24-B164-4DDE2F75A0C1}"/>
    <hyperlink ref="D50" location="'Data Types'!$A$6" display="'Data Types'!$A$6" xr:uid="{FFA189A3-0373-40B1-867E-F8FD53FCE693}"/>
    <hyperlink ref="D51" location="'Data Types'!$A$26" display="'Data Types'!$A$26" xr:uid="{29310F75-B720-485F-9430-35E12232A621}"/>
    <hyperlink ref="D52" location="'Data Types'!$A$17" display="'Data Types'!$A$17" xr:uid="{311F7F89-4BD6-4427-BB8E-7B929604A888}"/>
    <hyperlink ref="D53" location="'Data Types'!$A$4" display="'Data Types'!$A$4" xr:uid="{47C86C18-D793-40A8-AA09-881CFC258F82}"/>
    <hyperlink ref="D54" location="'Data Types'!$A$6" display="'Data Types'!$A$6" xr:uid="{91D95122-AF74-4DA1-A330-2D9D818AFA00}"/>
    <hyperlink ref="D55" location="'Data Types'!$A$27" display="'Data Types'!$A$27" xr:uid="{4F62515D-62A6-40F1-8801-9B1CF737FF8F}"/>
    <hyperlink ref="D56" location="'Data Types'!$A$17" display="'Data Types'!$A$17" xr:uid="{BDA798F6-BB25-431D-8D23-7C6CA55B186E}"/>
    <hyperlink ref="D57" location="'Data Types'!$A$28" display="'Data Types'!$A$28" xr:uid="{403FF5EF-F5E3-4176-9B41-E0EBB9CB204D}"/>
    <hyperlink ref="D58" location="'Data Types'!$A$17" display="'Data Types'!$A$17" xr:uid="{43103D85-AAE9-4767-ABE8-C49882C55923}"/>
    <hyperlink ref="D59" location="'Data Types'!$A$29" display="'Data Types'!$A$29" xr:uid="{D5AFD016-F4AF-4A36-BDB8-CAE5EA0CC65E}"/>
    <hyperlink ref="D60" location="'Data Types'!$A$17" display="'Data Types'!$A$17" xr:uid="{1C52653D-64E3-4B69-9636-A3A0E4F2A7ED}"/>
    <hyperlink ref="D61" location="'Data Types'!$A$30" display="'Data Types'!$A$30" xr:uid="{2AE8535C-4B2A-413F-8071-3120F92579DC}"/>
    <hyperlink ref="D62" location="'Data Types'!$A$17" display="'Data Types'!$A$17" xr:uid="{25451E27-124B-4175-9331-43DB53F9E653}"/>
    <hyperlink ref="D63" location="'Data Types'!$A$31" display="'Data Types'!$A$31" xr:uid="{4612D5F9-2758-4FC5-B0AE-21CDB81672C0}"/>
    <hyperlink ref="D64" location="'Data Types'!$A$6" display="'Data Types'!$A$6" xr:uid="{57D45595-9B9E-4DC8-936F-DBC8A1A4ECEF}"/>
    <hyperlink ref="D65" location="'Data Types'!$A$6" display="'Data Types'!$A$6" xr:uid="{BB41B20F-8FDB-4A1E-8474-39F6E9755C17}"/>
    <hyperlink ref="D66" location="'Data Types'!$A$17" display="'Data Types'!$A$17" xr:uid="{3F1781FE-2049-49AC-AB1D-A3131A2386DE}"/>
    <hyperlink ref="D67" location="'Data Types'!$A$17" display="'Data Types'!$A$17" xr:uid="{0DCD716D-C356-4B91-9FD5-A1C4192261AC}"/>
    <hyperlink ref="D68" location="'Data Types'!$A$17" display="'Data Types'!$A$17" xr:uid="{5BB66847-3965-45B0-8013-1BF7BEAF0016}"/>
    <hyperlink ref="D69" location="'Data Types'!$A$17" display="'Data Types'!$A$17" xr:uid="{0FEDF5E1-A179-4588-860B-67F4668580DB}"/>
    <hyperlink ref="D70" location="'Data Types'!$A$17" display="'Data Types'!$A$17" xr:uid="{64E6B980-7F45-437B-811E-72CA7E5BA5C5}"/>
    <hyperlink ref="D71" location="'Data Types'!$A$17" display="'Data Types'!$A$17" xr:uid="{8A7378AA-1856-4ACC-984E-6EA915F4C529}"/>
    <hyperlink ref="D72" location="'Data Types'!$A$17" display="'Data Types'!$A$17" xr:uid="{C14C2050-47FF-45E8-A90E-68733C55F270}"/>
    <hyperlink ref="D73" location="'Data Types'!$A$17" display="'Data Types'!$A$17" xr:uid="{1462FFD2-25B8-4608-9908-AD17FE7E74F3}"/>
    <hyperlink ref="D74" location="'Data Types'!$A$17" display="'Data Types'!$A$17" xr:uid="{6D4114E4-FF36-4B5B-9C13-6C8A8CD18033}"/>
    <hyperlink ref="D75" location="'Data Types'!$A$17" display="'Data Types'!$A$17" xr:uid="{2592DADD-8388-4B19-B1B5-E3C80DE44B54}"/>
    <hyperlink ref="D76" location="'Data Types'!$A$17" display="'Data Types'!$A$17" xr:uid="{C4962D2D-C8E4-4C15-800C-84A347ACB01D}"/>
    <hyperlink ref="D77" location="'Data Types'!$A$17" display="'Data Types'!$A$17" xr:uid="{12361FBA-E82D-4642-BFE4-1D316A897556}"/>
    <hyperlink ref="D78" location="'Data Types'!$A$32" display="'Data Types'!$A$32" xr:uid="{FF1BC375-2647-4AB6-85F6-18A7411C9FBD}"/>
    <hyperlink ref="D79" location="'Data Types'!$A$17" display="'Data Types'!$A$17" xr:uid="{F2AC42C7-2F80-4343-B29F-2207BB184BD5}"/>
    <hyperlink ref="D80" location="'Data Types'!$A$17" display="'Data Types'!$A$17" xr:uid="{923AE470-8335-404C-B36E-DBED9586DE61}"/>
    <hyperlink ref="D81" location="'Data Types'!$A$17" display="'Data Types'!$A$17" xr:uid="{53585C6A-319D-48CE-BB0C-63127187C769}"/>
    <hyperlink ref="D82" location="'Data Types'!$A$17" display="'Data Types'!$A$17" xr:uid="{89AE4D4E-9C1E-4BB8-934F-3FACD67D5B64}"/>
    <hyperlink ref="D83" location="'Data Types'!$A$17" display="'Data Types'!$A$17" xr:uid="{3FFFC286-AF43-4282-B5B4-B0EE407497AE}"/>
    <hyperlink ref="D84" location="'Data Types'!$A$17" display="'Data Types'!$A$17" xr:uid="{B37D8A82-CCB3-408A-9A91-E6A92069CD9B}"/>
    <hyperlink ref="D85" location="'Data Types'!$A$17" display="'Data Types'!$A$17" xr:uid="{1AC82F0E-08DC-43B5-9B86-DCC0F653D7EE}"/>
    <hyperlink ref="D86" location="'Data Types'!$A$17" display="'Data Types'!$A$17" xr:uid="{47B0F5DC-CF75-4F0F-9FEC-388543CE4EE0}"/>
    <hyperlink ref="D87" location="'Data Types'!$A$17" display="'Data Types'!$A$17" xr:uid="{29D8B449-52AA-4643-967A-122609E2DB9E}"/>
    <hyperlink ref="D88" location="'Data Types'!$A$17" display="'Data Types'!$A$17" xr:uid="{CAB85D85-B6B8-48C2-BC61-7F4A957948C8}"/>
    <hyperlink ref="D89" location="'Data Types'!$A$17" display="'Data Types'!$A$17" xr:uid="{663025C8-2294-48F2-BF03-9B0C754D465E}"/>
    <hyperlink ref="D90" location="'Data Types'!$A$17" display="'Data Types'!$A$17" xr:uid="{1C9E935A-BC4C-42EF-8DC8-27548190D045}"/>
    <hyperlink ref="D91" location="'Data Types'!$A$17" display="'Data Types'!$A$17" xr:uid="{8BB305A5-2033-4241-9328-68735EA13C84}"/>
    <hyperlink ref="D92" location="'Data Types'!$A$17" display="'Data Types'!$A$17" xr:uid="{47BEDD6A-3D56-4267-918E-003B5298A241}"/>
    <hyperlink ref="D93" location="'Data Types'!$A$17" display="'Data Types'!$A$17" xr:uid="{3E775FB6-F014-4EC8-8E6A-332618C42526}"/>
    <hyperlink ref="D94" location="'Data Types'!$A$17" display="'Data Types'!$A$17" xr:uid="{F7DDA26D-AA7A-4D20-B184-AD40F69F496A}"/>
    <hyperlink ref="D95" location="'Data Types'!$A$17" display="'Data Types'!$A$17" xr:uid="{21531307-CDB7-4913-968C-2E894832B097}"/>
    <hyperlink ref="D96" location="'Data Types'!$A$4" display="'Data Types'!$A$4" xr:uid="{3D225790-6852-4D35-BA5C-7CFB95027B2A}"/>
    <hyperlink ref="D97" location="'Data Types'!$A$6" display="'Data Types'!$A$6" xr:uid="{AC272FFF-2DC5-4DAD-B3B4-361C15644534}"/>
    <hyperlink ref="D98" location="'Data Types'!$A$33" display="'Data Types'!$A$33" xr:uid="{E2B4ADB8-B4EB-4418-ACC0-025190D428EF}"/>
    <hyperlink ref="D99" location="'Data Types'!$A$17" display="'Data Types'!$A$17" xr:uid="{C095D721-8075-4228-9ED2-2B38BB7426D5}"/>
    <hyperlink ref="D100" location="'Data Types'!$A$17" display="'Data Types'!$A$17" xr:uid="{BA2E32DB-4A57-4FC3-8B15-BCB9FBC30F0D}"/>
    <hyperlink ref="D101" location="'Data Types'!$A$17" display="'Data Types'!$A$17" xr:uid="{72F051FE-D117-48F9-8CE9-DE9420FB7D1B}"/>
    <hyperlink ref="D102" location="'Data Types'!$A$17" display="'Data Types'!$A$17" xr:uid="{C746BB0E-F0E6-44FB-B24A-4E0421130AD0}"/>
    <hyperlink ref="D103" location="'Data Types'!$A$34" display="'Data Types'!$A$34" xr:uid="{617A213B-5B7C-4C5F-97E1-F6608F4A0608}"/>
    <hyperlink ref="D104" location="'Data Types'!$A$35" display="'Data Types'!$A$35" xr:uid="{B6FECFC0-68A0-440F-9BF3-876D60A5CCA4}"/>
    <hyperlink ref="D105" location="'Data Types'!$A$17" display="'Data Types'!$A$17" xr:uid="{51ADBDC9-F8F7-4FD6-BF50-9E07E74DF020}"/>
    <hyperlink ref="D106" location="'Data Types'!$A$17" display="'Data Types'!$A$17" xr:uid="{39769A9B-799D-4E4E-BF04-C3951D5DE8FB}"/>
    <hyperlink ref="D107" location="'Data Types'!$A$17" display="'Data Types'!$A$17" xr:uid="{5A826BB8-60A1-4AF0-84FD-F4DBB4E3B931}"/>
    <hyperlink ref="D108" location="'Data Types'!$A$17" display="'Data Types'!$A$17" xr:uid="{3D3E4A4F-6F6A-4B4F-991F-CD42790F3161}"/>
    <hyperlink ref="D109" location="'Data Types'!$A$36" display="'Data Types'!$A$36" xr:uid="{9488213B-2655-4B27-94A8-048D8624F59C}"/>
    <hyperlink ref="D110" location="'Data Types'!$A$37" display="'Data Types'!$A$37" xr:uid="{8335DA77-A8CA-484F-AD04-8C6B6B2E6B98}"/>
    <hyperlink ref="D111" location="'Data Types'!$A$38" display="'Data Types'!$A$38" xr:uid="{4FCF28E1-E817-43B9-B00E-7D7E054C7541}"/>
    <hyperlink ref="D112" location="'Data Types'!$A$17" display="'Data Types'!$A$17" xr:uid="{ECB15377-3801-461A-B1AB-784D84D19654}"/>
    <hyperlink ref="D113" location="'Data Types'!$A$17" display="'Data Types'!$A$17" xr:uid="{B8FB25AA-A870-4736-945B-DD1748F5C194}"/>
    <hyperlink ref="D114" location="'Data Types'!$A$17" display="'Data Types'!$A$17" xr:uid="{D1E1CC47-DA1A-4D0C-99B9-9E82449CF8B2}"/>
    <hyperlink ref="D115" location="'Data Types'!$A$17" display="'Data Types'!$A$17" xr:uid="{AD99EEAB-7D11-4934-9832-EF189E1EEE54}"/>
    <hyperlink ref="D116" location="'Data Types'!$A$39" display="'Data Types'!$A$39" xr:uid="{39658485-20F1-4698-BD11-8188F9DF3EDA}"/>
    <hyperlink ref="D117" location="'Data Types'!$A$40" display="'Data Types'!$A$40" xr:uid="{4FF64AE6-0C05-4EC4-8C27-1F181B9F7162}"/>
    <hyperlink ref="D118" location="'Data Types'!$A$17" display="'Data Types'!$A$17" xr:uid="{B6689A90-2EC9-4CF8-8203-85484953B66F}"/>
    <hyperlink ref="D119" location="'Data Types'!$A$17" display="'Data Types'!$A$17" xr:uid="{DD801A31-7FE2-4CFB-AD99-05522219BA00}"/>
    <hyperlink ref="D120" location="'Data Types'!$A$17" display="'Data Types'!$A$17" xr:uid="{530761A5-A8B4-4F7F-996E-5EEE13BBD786}"/>
    <hyperlink ref="D121" location="'Data Types'!$A$41" display="'Data Types'!$A$41" xr:uid="{1C6871F7-D3C6-4CDF-A375-3623CD22A008}"/>
    <hyperlink ref="D122" location="'Data Types'!$A$17" display="'Data Types'!$A$17" xr:uid="{E1A90A5B-CA85-4ED5-A71F-926FEA0C8BF0}"/>
    <hyperlink ref="D123" location="'Data Types'!$A$17" display="'Data Types'!$A$17" xr:uid="{13334A47-99A2-4829-99DA-4932135CB557}"/>
    <hyperlink ref="D124" location="'Data Types'!$A$42" display="'Data Types'!$A$42" xr:uid="{B00EC10B-EAF8-4453-9DCC-DFDBF739181D}"/>
    <hyperlink ref="D125" location="'Data Types'!$A$43" display="'Data Types'!$A$43" xr:uid="{D3BD825B-F898-4255-A809-9AD22B2EB91E}"/>
    <hyperlink ref="D126" location="'Data Types'!$A$44" display="'Data Types'!$A$44" xr:uid="{9E3EB21D-4D59-446D-BDC6-A5F7CBB68CE2}"/>
    <hyperlink ref="D127" location="'Data Types'!$A$45" display="'Data Types'!$A$45" xr:uid="{3AF79750-A295-4424-A8EC-5178C447086A}"/>
    <hyperlink ref="D128" location="'Data Types'!$A$46" display="'Data Types'!$A$46" xr:uid="{3E7DEBCE-959A-4875-B658-9F93EDE8C712}"/>
    <hyperlink ref="D129" location="'Data Types'!$A$47" display="'Data Types'!$A$47" xr:uid="{13E0B620-79E2-43E2-B0E4-FE685E4566DC}"/>
    <hyperlink ref="D130" location="'Data Types'!$A$17" display="'Data Types'!$A$17" xr:uid="{213B8985-C29D-4418-8BC2-3C9B463F3C21}"/>
    <hyperlink ref="D131" location="'Data Types'!$A$17" display="'Data Types'!$A$17" xr:uid="{46A0540D-45C6-4058-B255-2CD704C3334F}"/>
    <hyperlink ref="D132" location="'Data Types'!$A$17" display="'Data Types'!$A$17" xr:uid="{AF1163EB-51AC-4F65-BF95-A7D9567384B4}"/>
    <hyperlink ref="D133" location="'Data Types'!$A$17" display="'Data Types'!$A$17" xr:uid="{F05DF6C5-7545-4EF4-AC68-0F74B7C5ED90}"/>
    <hyperlink ref="D134" location="'Data Types'!$A$17" display="'Data Types'!$A$17" xr:uid="{4BC12F5E-D731-4DD5-BDB2-A56E177A456C}"/>
    <hyperlink ref="D135" location="'Data Types'!$A$17" display="'Data Types'!$A$17" xr:uid="{48CB3D07-42A4-419A-9401-50096C3DF3FF}"/>
    <hyperlink ref="D136" location="'Data Types'!$A$17" display="'Data Types'!$A$17" xr:uid="{72E5CE87-2F41-4077-84E5-9F8059C6B11C}"/>
    <hyperlink ref="D137" location="'Data Types'!$A$17" display="'Data Types'!$A$17" xr:uid="{B37941F7-5444-4287-B107-DBF35DF19F56}"/>
    <hyperlink ref="D138" location="'Data Types'!$A$17" display="'Data Types'!$A$17" xr:uid="{781AE9D4-1CB8-4267-82F5-6AF750B7F168}"/>
    <hyperlink ref="D139" location="'Data Types'!$A$17" display="'Data Types'!$A$17" xr:uid="{8C6E9BC7-DEF3-423B-A66A-6A0E7D9FDDB9}"/>
    <hyperlink ref="D140" location="'Data Types'!$A$48" display="'Data Types'!$A$48" xr:uid="{3C111079-8444-45DA-9FE7-35F8889FB913}"/>
    <hyperlink ref="D141" location="'Data Types'!$A$17" display="'Data Types'!$A$17" xr:uid="{F2802FE6-3E84-419D-A66C-5B754277A6AC}"/>
    <hyperlink ref="D142" location="'Data Types'!$A$17" display="'Data Types'!$A$17" xr:uid="{D38595C5-5E4D-48C0-A064-A2E0337B49E2}"/>
    <hyperlink ref="D143" location="'Data Types'!$A$17" display="'Data Types'!$A$17" xr:uid="{B024BB4F-829D-43AC-AE40-F7DA2F982BAC}"/>
    <hyperlink ref="D144" location="'Data Types'!$A$49" display="'Data Types'!$A$49" xr:uid="{D814E9AD-B712-4B22-B62C-A15ED8B4D830}"/>
    <hyperlink ref="D145" location="'Data Types'!$A$17" display="'Data Types'!$A$17" xr:uid="{93154B45-8B49-4158-9B25-F62F4B928872}"/>
    <hyperlink ref="D146" location="'Data Types'!$A$17" display="'Data Types'!$A$17" xr:uid="{EA3483A1-A12A-413E-800B-D24822C16D5C}"/>
    <hyperlink ref="D147" location="'Data Types'!$A$17" display="'Data Types'!$A$17" xr:uid="{2EE24062-2D50-4F27-A713-817A9AE45A09}"/>
    <hyperlink ref="D148" location="'Data Types'!$A$4" display="'Data Types'!$A$4" xr:uid="{D6328E77-1BA2-4E8F-8BF0-8E177EAE4B55}"/>
    <hyperlink ref="D149" location="'Data Types'!$A$6" display="'Data Types'!$A$6" xr:uid="{0B9512AA-A6F2-4D9E-9A81-5D8E6944D679}"/>
    <hyperlink ref="D150" location="'Data Types'!$A$50" display="'Data Types'!$A$50" xr:uid="{F4D27A33-8555-4CAF-B056-8671F435F23E}"/>
    <hyperlink ref="D151" location="'Data Types'!$A$51" display="'Data Types'!$A$51" xr:uid="{617171D9-1A21-4854-A1E7-29E516C8AA1A}"/>
    <hyperlink ref="D152" location="'Data Types'!$A$52" display="'Data Types'!$A$52" xr:uid="{D8F1D4F3-E5B5-4D13-9CD8-F826F6E13E67}"/>
    <hyperlink ref="D153" location="'Data Types'!$A$17" display="'Data Types'!$A$17" xr:uid="{27DCB7B5-3AFD-454F-AA08-11135C520843}"/>
    <hyperlink ref="D154" location="'Data Types'!$A$53" display="'Data Types'!$A$53" xr:uid="{8C9C2F01-020C-47F9-B162-F32F80DB306E}"/>
    <hyperlink ref="D155" location="'Data Types'!$A$17" display="'Data Types'!$A$17" xr:uid="{0C0A5D6A-C1BF-46A6-93E2-DEA8611EDEFA}"/>
    <hyperlink ref="D156" location="'Data Types'!$A$17" display="'Data Types'!$A$17" xr:uid="{263D21D2-3665-4B09-9B3F-64A47BD638DD}"/>
    <hyperlink ref="D157" location="'Data Types'!$A$40" display="'Data Types'!$A$40" xr:uid="{A693AB3D-BB83-4FE3-A67E-D6AC822C8995}"/>
    <hyperlink ref="D158" location="'Data Types'!$A$17" display="'Data Types'!$A$17" xr:uid="{4C3A1F8B-5B23-4339-9BA4-34919E9AADD1}"/>
    <hyperlink ref="D159" location="'Data Types'!$A$48" display="'Data Types'!$A$48" xr:uid="{D921FD2D-BE91-472D-AC44-6FA28333130E}"/>
    <hyperlink ref="D160" location="'Data Types'!$A$54" display="'Data Types'!$A$54" xr:uid="{5B42F003-67ED-4E0B-ADC5-7700A1B7CCA7}"/>
    <hyperlink ref="D161" location="'Data Types'!$A$17" display="'Data Types'!$A$17" xr:uid="{B0D93805-1ACE-40E5-A621-61FFFB503516}"/>
    <hyperlink ref="D162" location="'Data Types'!$A$17" display="'Data Types'!$A$17" xr:uid="{96ED9C19-949B-40E7-AAAC-E109D3BA8302}"/>
    <hyperlink ref="D163" location="'Data Types'!$A$17" display="'Data Types'!$A$17" xr:uid="{E64B00F3-0676-4CF9-9152-0D63A8AB89E6}"/>
    <hyperlink ref="D164" location="'Data Types'!$A$17" display="'Data Types'!$A$17" xr:uid="{A4D952B3-2FB9-481D-8D34-0CD85DD5ECCA}"/>
    <hyperlink ref="D165" location="'Data Types'!$A$17" display="'Data Types'!$A$17" xr:uid="{29CB9C25-A82F-4C39-ACAA-F17D951A7829}"/>
    <hyperlink ref="D166" location="'Data Types'!$A$17" display="'Data Types'!$A$17" xr:uid="{4F3E9F85-FFE7-4452-B985-ACE05C86D30B}"/>
    <hyperlink ref="D167" location="'Data Types'!$A$17" display="'Data Types'!$A$17" xr:uid="{7AF4D081-AFA4-400A-8435-301406B922C1}"/>
    <hyperlink ref="D168" location="'Data Types'!$A$17" display="'Data Types'!$A$17" xr:uid="{AF4B117F-5B9F-4245-B675-0161E4CB14D0}"/>
    <hyperlink ref="D169" location="'Data Types'!$A$17" display="'Data Types'!$A$17" xr:uid="{8AA02A90-B1B0-42AC-857C-7B5A5613ECBD}"/>
    <hyperlink ref="D170" location="'Data Types'!$A$17" display="'Data Types'!$A$17" xr:uid="{EDBB2946-7449-4292-AC21-06B851B111A3}"/>
    <hyperlink ref="D171" location="'Data Types'!$A$17" display="'Data Types'!$A$17" xr:uid="{5F76B4B0-0E4A-4435-AEB8-01D6263EB182}"/>
    <hyperlink ref="D172" location="'Data Types'!$A$55" display="'Data Types'!$A$55" xr:uid="{ED175C3D-0F5E-4712-B8AF-0E6C3FA678CC}"/>
    <hyperlink ref="D173" location="'Data Types'!$A$55" display="'Data Types'!$A$55" xr:uid="{0D48B406-0946-494A-B806-96E339EE9BBA}"/>
    <hyperlink ref="D174" location="'Data Types'!$A$17" display="'Data Types'!$A$17" xr:uid="{674A8DA3-832F-4226-931A-1E16D4282307}"/>
    <hyperlink ref="D175" location="'Data Types'!$A$17" display="'Data Types'!$A$17" xr:uid="{149ACDCD-1202-47E3-8AE3-2AABF1601C39}"/>
    <hyperlink ref="D176" location="'Data Types'!$A$17" display="'Data Types'!$A$17" xr:uid="{2F4CAF72-4E6F-4595-AB65-AB46203E10F4}"/>
    <hyperlink ref="D178" location="'Data Types'!$A$56" display="'Data Types'!$A$56" xr:uid="{5A243730-4E74-4FB6-BEE9-BEE7006C460B}"/>
    <hyperlink ref="D179" location="'Data Types'!$A$58" display="'Data Types'!$A$58" xr:uid="{5C53C74B-2DF4-4F61-9B17-2A8BDDCF6049}"/>
    <hyperlink ref="D180" location="'Data Types'!$A$17" display="'Data Types'!$A$17" xr:uid="{36DADF82-F440-40D7-B1D2-49DFB31835DD}"/>
    <hyperlink ref="D181" location="'Data Types'!$A$59" display="'Data Types'!$A$59" xr:uid="{E83176DB-26F8-425F-A113-7A32CA05DEB8}"/>
    <hyperlink ref="D182" location="'Data Types'!$A$60" display="'Data Types'!$A$60" xr:uid="{2495F419-AEC1-4D6C-BA53-C57EC8DB0D97}"/>
    <hyperlink ref="D183" location="'Data Types'!$A$60" display="'Data Types'!$A$60" xr:uid="{584C7A22-B924-46A1-AB71-1A3584ADD86F}"/>
    <hyperlink ref="D184" location="'Data Types'!$A$60" display="'Data Types'!$A$60" xr:uid="{535CF72F-0774-4DD0-82D8-F26E247A1E82}"/>
    <hyperlink ref="D185" location="'Data Types'!$A$60" display="'Data Types'!$A$60" xr:uid="{58717347-E70C-43B2-9347-586780A7CF12}"/>
    <hyperlink ref="D186" location="'Data Types'!$A$60" display="'Data Types'!$A$60" xr:uid="{A4981FD2-81F7-409E-9843-1C82EE454B00}"/>
    <hyperlink ref="D187" location="'Data Types'!$A$60" display="'Data Types'!$A$60" xr:uid="{A0F180F2-C207-4965-98B5-7AFEFB574E43}"/>
    <hyperlink ref="D189" location="'Data Types'!$A$61" display="'Data Types'!$A$61" xr:uid="{D085820F-7738-4D88-9A09-246C7961482D}"/>
    <hyperlink ref="D190" location="'Data Types'!$A$62" display="'Data Types'!$A$62" xr:uid="{612DCC2C-09C5-4EE1-AD97-0D4A5DFEC047}"/>
    <hyperlink ref="D191" location="'Data Types'!$A$61" display="'Data Types'!$A$61" xr:uid="{CA43C53B-4B7C-4810-A86F-92C69D24790D}"/>
    <hyperlink ref="D192" location="'Data Types'!$A$62" display="'Data Types'!$A$62" xr:uid="{E21A9EA2-E940-4FCD-8739-CE582CCA3E02}"/>
    <hyperlink ref="D193" location="'Data Types'!$A$17" display="'Data Types'!$A$17" xr:uid="{6FB6E5F1-5A5E-4F90-94F4-E25A128A91D1}"/>
    <hyperlink ref="D194" location="'Data Types'!$A$63" display="'Data Types'!$A$63" xr:uid="{6F1B48D3-6860-4301-A198-41C5BD324FF1}"/>
    <hyperlink ref="D195" location="'Data Types'!$A$20" display="'Data Types'!$A$20" xr:uid="{F4EDBA41-1191-411D-A750-9BB36425FECF}"/>
    <hyperlink ref="D196" location="'Data Types'!$A$20" display="'Data Types'!$A$20" xr:uid="{3E0AF849-48DB-400F-95C9-EEF17DEFFCF8}"/>
    <hyperlink ref="D197" location="'Data Types'!$A$16" display="'Data Types'!$A$16" xr:uid="{0EBFEF6D-E096-44F6-892A-EB4ED410599E}"/>
    <hyperlink ref="D198" location="'Data Types'!$A$64" display="'Data Types'!$A$64" xr:uid="{3BDA2A44-2806-4331-A5B4-1053CE78273F}"/>
    <hyperlink ref="D199" location="'Data Types'!$A$65" display="'Data Types'!$A$65" xr:uid="{0D2E29B1-A148-4400-A6EF-56B3558E9055}"/>
    <hyperlink ref="D200" location="'Data Types'!$A$66" display="'Data Types'!$A$66" xr:uid="{AE0635B7-7901-4333-9AD7-BFA63EE70BC6}"/>
    <hyperlink ref="D202" location="'Data Types'!$A$108" display="'Data Types'!$A$108" xr:uid="{89B7F748-9476-4F5A-AC7D-F5714B5DDC46}"/>
    <hyperlink ref="D203" location="'Data Types'!$A$11" display="'Data Types'!$A$11" xr:uid="{3D66E1A3-A1AF-44C2-811F-B0A538D578E6}"/>
    <hyperlink ref="D204" location="'Data Types'!$A$67" display="'Data Types'!$A$67" xr:uid="{60C25DFB-70C9-4DA9-A668-01DCD18B9E7F}"/>
    <hyperlink ref="D205" location="'Data Types'!$A$68" display="'Data Types'!$A$68" xr:uid="{2AA164BC-385D-4F60-B7D2-8C6F905D1B48}"/>
    <hyperlink ref="D206" location="'Data Types'!$A$62" display="'Data Types'!$A$62" xr:uid="{0A08DF64-70FF-45C0-8AA4-619EF81C9190}"/>
    <hyperlink ref="D207" location="'Data Types'!$A$17" display="'Data Types'!$A$17" xr:uid="{C1B5E8A4-FD4E-42DA-99B7-A6BCB875F4C1}"/>
    <hyperlink ref="D208" location="'Data Types'!$A$69" display="'Data Types'!$A$69" xr:uid="{9EAB1EC8-195A-48B6-8453-535FA3343EC4}"/>
    <hyperlink ref="D209" location="'Data Types'!$A$70" display="'Data Types'!$A$70" xr:uid="{F3D405B3-3D5D-4278-B69F-437E1B549AFD}"/>
    <hyperlink ref="D210" location="'Data Types'!$A$17" display="'Data Types'!$A$17" xr:uid="{FA5E3E26-621E-45EC-9818-D7D662A72193}"/>
    <hyperlink ref="D211" location="'Data Types'!$A$71" display="'Data Types'!$A$71" xr:uid="{F0450C03-D04D-4B12-A6CA-A8F9F63CBF13}"/>
    <hyperlink ref="D212" location="'Data Types'!$A$17" display="'Data Types'!$A$17" xr:uid="{2FD6A92D-DC2C-4A0D-9DD5-B0A0E3ECB915}"/>
    <hyperlink ref="D213" location="'Data Types'!$A$40" display="'Data Types'!$A$40" xr:uid="{AA888769-F5EE-4556-B2EC-1029894DDEFD}"/>
    <hyperlink ref="D214" location="'Data Types'!$A$17" display="'Data Types'!$A$17" xr:uid="{7F1DA7BE-024B-41E7-822B-F26DFB1918BB}"/>
    <hyperlink ref="D215" location="'Data Types'!$A$17" display="'Data Types'!$A$17" xr:uid="{15F04C37-2547-4389-A7DF-04C8BD7631E1}"/>
    <hyperlink ref="D216" location="'Data Types'!$A$48" display="'Data Types'!$A$48" xr:uid="{DB41FA3C-5E75-4D71-B3FB-48B8B044A07A}"/>
    <hyperlink ref="D217" location="'Data Types'!$A$17" display="'Data Types'!$A$17" xr:uid="{0C6A5B40-E29C-430C-A36A-430C09F49D52}"/>
    <hyperlink ref="D218" location="'Data Types'!$A$17" display="'Data Types'!$A$17" xr:uid="{8DF8C3AF-D8F7-45B2-9BB7-B31C3799577B}"/>
    <hyperlink ref="D219" location="'Data Types'!$A$72" display="'Data Types'!$A$72" xr:uid="{A372734E-E830-4B92-9697-106E05F43428}"/>
    <hyperlink ref="D220" location="'Data Types'!$A$17" display="'Data Types'!$A$17" xr:uid="{5410A49C-70D4-42D8-9666-5E462AEF4CF1}"/>
    <hyperlink ref="D221" location="'Data Types'!$A$17" display="'Data Types'!$A$17" xr:uid="{CB4048AF-E719-4EDD-B3A2-D23EAD0D55F3}"/>
    <hyperlink ref="D222" location="'Data Types'!$A$17" display="'Data Types'!$A$17" xr:uid="{A867D51D-CB5B-46C5-8883-7B39A0758E4C}"/>
    <hyperlink ref="D223" location="'Data Types'!$A$17" display="'Data Types'!$A$17" xr:uid="{A2299FAE-5713-4205-B89D-17669D774F89}"/>
    <hyperlink ref="D224" location="'Data Types'!$A$73" display="'Data Types'!$A$73" xr:uid="{459B2EBA-2A8C-4E72-98C2-FD25D3FE8A13}"/>
    <hyperlink ref="D225" location="'Data Types'!$A$74" display="'Data Types'!$A$74" xr:uid="{CC8F6A15-C305-493D-AE60-B42B3A3E0CF7}"/>
    <hyperlink ref="D226" location="'Data Types'!$A$17" display="'Data Types'!$A$17" xr:uid="{617E15AF-211A-459C-87D9-E630FAC8B570}"/>
    <hyperlink ref="D227" location="'Data Types'!$A$75" display="'Data Types'!$A$75" xr:uid="{EFA8B0A6-7CF2-4774-89F0-24333177CF91}"/>
    <hyperlink ref="D228" location="'Data Types'!$A$17" display="'Data Types'!$A$17" xr:uid="{DA6857B4-3879-4D06-9305-0ACDB3350154}"/>
    <hyperlink ref="D229" location="'Data Types'!$A$76" display="'Data Types'!$A$76" xr:uid="{E5FB3B12-C471-4C49-892E-C9D9C41C3209}"/>
    <hyperlink ref="D230" location="'Data Types'!$A$17" display="'Data Types'!$A$17" xr:uid="{7EF6873B-ADDB-4F25-801B-343E413223D1}"/>
    <hyperlink ref="D231" location="'Data Types'!$A$17" display="'Data Types'!$A$17" xr:uid="{69E55EA3-485A-48D1-9A32-87847D546D7E}"/>
    <hyperlink ref="D232" location="'Data Types'!$A$17" display="'Data Types'!$A$17" xr:uid="{EBBEA499-77E9-4358-8D13-C11367BF0C48}"/>
    <hyperlink ref="D233" location="'Data Types'!$A$17" display="'Data Types'!$A$17" xr:uid="{60A32E3D-2930-4D43-9855-CFECBF7320BB}"/>
    <hyperlink ref="D234" location="'Data Types'!$A$17" display="'Data Types'!$A$17" xr:uid="{4BB9897C-CFCC-42E5-BB4C-C17A6F0ADEDA}"/>
    <hyperlink ref="D235" location="'Data Types'!$A$17" display="'Data Types'!$A$17" xr:uid="{B5185062-F249-4EC1-8316-762AF5169BA1}"/>
    <hyperlink ref="D236" location="'Data Types'!$A$17" display="'Data Types'!$A$17" xr:uid="{DF73CE8C-F112-4B52-B1C7-C770AB8CBA67}"/>
    <hyperlink ref="D237" location="'Data Types'!$A$77" display="'Data Types'!$A$77" xr:uid="{F854371E-D412-4DEE-9AC7-B60E7B366E4A}"/>
    <hyperlink ref="D238" location="'Data Types'!$A$78" display="'Data Types'!$A$78" xr:uid="{84D7C908-865E-4C0C-BA0A-CA5DF30156EF}"/>
    <hyperlink ref="D239" location="'Data Types'!$A$4" display="'Data Types'!$A$4" xr:uid="{9DD5687F-C898-4E32-8501-74CA4D9DE1B7}"/>
    <hyperlink ref="D240" location="'Data Types'!$A$4" display="'Data Types'!$A$4" xr:uid="{9C487C70-6252-4CA1-BC89-078E99DE85F7}"/>
    <hyperlink ref="D241" location="'Data Types'!$A$79" display="'Data Types'!$A$79" xr:uid="{0D8A3508-504A-4AF7-A616-234AB0E627AC}"/>
    <hyperlink ref="D242" location="'Data Types'!$A$17" display="'Data Types'!$A$17" xr:uid="{7B1DD2F5-D3F2-4E2E-A2B0-AE751AC04D47}"/>
    <hyperlink ref="D243" location="'Data Types'!$A$17" display="'Data Types'!$A$17" xr:uid="{23277DE1-6780-4F8F-B450-E2C06FE2758F}"/>
    <hyperlink ref="D244" location="'Data Types'!$A$17" display="'Data Types'!$A$17" xr:uid="{1A89A7EB-AAEB-495B-A67B-8AD517364E45}"/>
    <hyperlink ref="D245" location="'Data Types'!$A$80" display="'Data Types'!$A$80" xr:uid="{B8608ABC-3DE0-4BED-A99E-1FE8F10F6856}"/>
    <hyperlink ref="D246" location="'Data Types'!$A$77" display="'Data Types'!$A$77" xr:uid="{616558AE-92F8-4B35-AA29-D7CA7C114050}"/>
    <hyperlink ref="D247" location="'Data Types'!$A$81" display="'Data Types'!$A$81" xr:uid="{0253A2C6-6E6B-4EC0-B76B-FCF38D157C89}"/>
    <hyperlink ref="D248" location="'Data Types'!$A$4" display="'Data Types'!$A$4" xr:uid="{34CB0A67-FDC7-4485-B2A1-3D88D0B83461}"/>
    <hyperlink ref="D249" location="'Data Types'!$A$4" display="'Data Types'!$A$4" xr:uid="{17227381-9E67-4339-9261-6D6CB08E0EEB}"/>
    <hyperlink ref="D250" location="'Data Types'!$A$82" display="'Data Types'!$A$82" xr:uid="{9A21D584-35D4-45B8-9AD0-A89E1CFF7D81}"/>
    <hyperlink ref="D251" location="'Data Types'!$A$17" display="'Data Types'!$A$17" xr:uid="{0E4B9316-A8B5-4698-826B-4D26B7A8D7A7}"/>
    <hyperlink ref="D252" location="'Data Types'!$A$83" display="'Data Types'!$A$83" xr:uid="{43778A50-4CF6-4F94-B910-DF0A74916B2F}"/>
    <hyperlink ref="D253" location="'Data Types'!$A$17" display="'Data Types'!$A$17" xr:uid="{73F11D30-01CE-4449-A16C-5D22C1833D47}"/>
    <hyperlink ref="D254" location="'Data Types'!$A$17" display="'Data Types'!$A$17" xr:uid="{9C2617F0-F6B8-4E2F-A4EF-24F421D9156F}"/>
    <hyperlink ref="D255" location="'Data Types'!$A$4" display="'Data Types'!$A$4" xr:uid="{7D40A7B9-DD85-49F4-8792-98900E39307D}"/>
    <hyperlink ref="D256" location="'Data Types'!$A$4" display="'Data Types'!$A$4" xr:uid="{B9233428-19C8-4BA3-853C-24D4FDB1FD95}"/>
    <hyperlink ref="D257" location="'Data Types'!$A$77" display="'Data Types'!$A$77" xr:uid="{0CC56287-F1DE-46FF-BD36-DEE0C3121AC5}"/>
    <hyperlink ref="D258" location="'Data Types'!$A$40" display="'Data Types'!$A$40" xr:uid="{D21D37CB-A9AA-42B2-826E-AA1EE13B0949}"/>
    <hyperlink ref="D259" location="'Data Types'!$A$17" display="'Data Types'!$A$17" xr:uid="{8530ED38-6B91-4E8B-A813-9F644ED415B5}"/>
    <hyperlink ref="D260" location="'Data Types'!$A$17" display="'Data Types'!$A$17" xr:uid="{72CB0F63-352E-4FA1-B913-F70DDB010F92}"/>
    <hyperlink ref="D261" location="'Data Types'!$A$17" display="'Data Types'!$A$17" xr:uid="{98104063-BE32-4EBD-B775-FD01FE77F0E3}"/>
    <hyperlink ref="D262" location="'Data Types'!$A$17" display="'Data Types'!$A$17" xr:uid="{D604F0C1-3393-41CA-9318-A5B960558182}"/>
    <hyperlink ref="D263" location="'Data Types'!$A$17" display="'Data Types'!$A$17" xr:uid="{01058265-7C9A-4BBA-A81C-E56639782C88}"/>
    <hyperlink ref="D264" location="'Data Types'!$A$17" display="'Data Types'!$A$17" xr:uid="{1C838FF4-1BCD-4298-B137-5A03D1967DA1}"/>
    <hyperlink ref="D265" location="'Data Types'!$A$17" display="'Data Types'!$A$17" xr:uid="{947F60D1-3FFC-4531-A7FF-94E67B9BA18E}"/>
    <hyperlink ref="D266" location="'Data Types'!$A$4" display="'Data Types'!$A$4" xr:uid="{9ED12D77-6E35-414F-8419-0DBC9904DBA0}"/>
    <hyperlink ref="D267" location="'Data Types'!$A$4" display="'Data Types'!$A$4" xr:uid="{F77F7564-6DD4-401D-BE04-543229C35939}"/>
    <hyperlink ref="D268" location="'Data Types'!$A$77" display="'Data Types'!$A$77" xr:uid="{CDCA2FC9-D17F-4222-B002-35DBB2F1B5E9}"/>
    <hyperlink ref="D269" location="'Data Types'!$A$48" display="'Data Types'!$A$48" xr:uid="{4C7362E9-BBC5-4805-A3BA-866F675D52EC}"/>
    <hyperlink ref="D270" location="'Data Types'!$A$17" display="'Data Types'!$A$17" xr:uid="{FCA2463B-B756-41B6-A101-D32E8D4090B6}"/>
    <hyperlink ref="D271" location="'Data Types'!$A$5" display="'Data Types'!$A$5" xr:uid="{00AA639F-ECEE-4D70-81A6-756E57E2E3FE}"/>
    <hyperlink ref="D272" location="'Data Types'!$A$5" display="'Data Types'!$A$5" xr:uid="{B1061443-C679-42AE-BD0D-E1C5CD7EBD0B}"/>
    <hyperlink ref="D273" location="'Data Types'!$A$82" display="'Data Types'!$A$82" xr:uid="{C41B0654-3E70-48A7-BBEC-CCF0AE45235F}"/>
    <hyperlink ref="D274" location="'Data Types'!$A$17" display="'Data Types'!$A$17" xr:uid="{DA6F5190-C8E9-40DC-B919-C11B1CD41CE6}"/>
    <hyperlink ref="D275" location="'Data Types'!$A$82" display="'Data Types'!$A$82" xr:uid="{D2C01C29-22D4-45AD-9B3A-8852FC19F5EA}"/>
    <hyperlink ref="D276" location="'Data Types'!$A$17" display="'Data Types'!$A$17" xr:uid="{B1B6AE31-D136-4BB9-A1FC-B0E657D43768}"/>
    <hyperlink ref="D277" location="'Data Types'!$A$84" display="'Data Types'!$A$84" xr:uid="{FED70B9B-BD55-4EA4-9E03-37A9CA0E6A18}"/>
    <hyperlink ref="D278" location="'Data Types'!$A$85" display="'Data Types'!$A$85" xr:uid="{7917A740-3C6F-4937-98E8-21DD76D9B37F}"/>
    <hyperlink ref="D279" location="'Data Types'!$A$17" display="'Data Types'!$A$17" xr:uid="{D04B73A3-B33B-44B6-86F8-164369AEBDFF}"/>
    <hyperlink ref="D280" location="'Data Types'!$A$86" display="'Data Types'!$A$86" xr:uid="{59743FD6-E90F-4760-BAA5-7DBDBD7A41C3}"/>
    <hyperlink ref="D281" location="'Data Types'!$A$87" display="'Data Types'!$A$87" xr:uid="{E69C717B-909F-49AB-B9C6-C5829EE1C6AC}"/>
    <hyperlink ref="D282" location="'Data Types'!$A$88" display="'Data Types'!$A$88" xr:uid="{0B4CE599-12FC-46AB-BA04-510AE8E1DA3C}"/>
    <hyperlink ref="D283" location="'Data Types'!$A$17" display="'Data Types'!$A$17" xr:uid="{F7F12FE1-A8AF-4DFA-A1CD-E8AC1BB4F962}"/>
    <hyperlink ref="D284" location="'Data Types'!$A$89" display="'Data Types'!$A$89" xr:uid="{E2878E64-4FF3-42AF-ADFB-A32CB84EC5B3}"/>
    <hyperlink ref="D285" location="'Data Types'!$A$90" display="'Data Types'!$A$90" xr:uid="{F98D414D-D401-4321-9A69-C70860405936}"/>
    <hyperlink ref="D286" location="'Data Types'!$A$91" display="'Data Types'!$A$91" xr:uid="{13A3E096-E2E1-4779-8D1F-2381154652BD}"/>
    <hyperlink ref="D287" location="'Data Types'!$A$92" display="'Data Types'!$A$92" xr:uid="{6B173AC1-833E-4EA0-AF3D-00294DF0096B}"/>
    <hyperlink ref="D288" location="'Data Types'!$A$17" display="'Data Types'!$A$17" xr:uid="{C00919FA-8E0C-4F61-89AC-5B4716CC54CE}"/>
    <hyperlink ref="D289" location="'Data Types'!$A$17" display="'Data Types'!$A$17" xr:uid="{5CFB2D90-30EB-4FC8-86E0-E8CBEAC9CA58}"/>
    <hyperlink ref="D291" location="'Data Types'!$A$93" display="'Data Types'!$A$93" xr:uid="{D45180E2-376F-4DE5-B102-0E05F5308DB2}"/>
    <hyperlink ref="D292" location="'Data Types'!$A$94" display="'Data Types'!$A$94" xr:uid="{1F3C9615-99CA-4AED-88A7-1B23239ECD92}"/>
    <hyperlink ref="D293" location="'Data Types'!$A$17" display="'Data Types'!$A$17" xr:uid="{AC90DA95-9D50-44D4-B6C9-C4A4B6914D74}"/>
    <hyperlink ref="D294" location="'Data Types'!$A$17" display="'Data Types'!$A$17" xr:uid="{653EBA99-3E0D-4E76-9659-1B0B7A20A329}"/>
    <hyperlink ref="D295" location="'Data Types'!$A$17" display="'Data Types'!$A$17" xr:uid="{3EBD6D89-E75F-4E3A-A309-DAC9984DA1D5}"/>
    <hyperlink ref="D296" location="'Data Types'!$A$17" display="'Data Types'!$A$17" xr:uid="{36D0E004-60E7-4081-9760-C7B6F17C2220}"/>
    <hyperlink ref="D297" location="'Data Types'!$A$17" display="'Data Types'!$A$17" xr:uid="{F0D67EE3-F7BA-43B9-A834-70B02D078D07}"/>
    <hyperlink ref="D298" location="'Data Types'!$A$95" display="'Data Types'!$A$95" xr:uid="{2F1C3EDF-63B0-4F79-A223-89A610AAF7EE}"/>
    <hyperlink ref="D299" location="'Data Types'!$A$97" display="'Data Types'!$A$97" xr:uid="{8B180A89-8A88-49FF-8106-A19077BDF7D6}"/>
    <hyperlink ref="D300" location="'Data Types'!$A$17" display="'Data Types'!$A$17" xr:uid="{67156621-58FA-42D6-A158-62BA2F2503AE}"/>
    <hyperlink ref="D301" location="'Data Types'!$A$61" display="'Data Types'!$A$61" xr:uid="{CBB4E8B3-0971-4CBF-9EE4-6A07CC9FCAB0}"/>
    <hyperlink ref="D302" location="'Data Types'!$A$17" display="'Data Types'!$A$17" xr:uid="{F2EBE006-8269-4A5F-A4D8-813DDAAEBB3B}"/>
    <hyperlink ref="D303" location="'Data Types'!$A$17" display="'Data Types'!$A$17" xr:uid="{284A4E92-0A63-4134-9144-B53C69B64970}"/>
    <hyperlink ref="D304" location="'Data Types'!$A$17" display="'Data Types'!$A$17" xr:uid="{4F63E790-551A-4614-9D11-33CC78C617B4}"/>
    <hyperlink ref="D305" location="'Data Types'!$A$17" display="'Data Types'!$A$17" xr:uid="{565B076C-B78E-4A0D-B5BF-9E9621BA9416}"/>
    <hyperlink ref="D306" location="'Data Types'!$A$17" display="'Data Types'!$A$17" xr:uid="{74473BD0-70DD-4357-BEDE-49636BFD0572}"/>
    <hyperlink ref="D307" location="'Data Types'!$A$17" display="'Data Types'!$A$17" xr:uid="{A5F50743-EB3D-43D0-901F-D8961EE6E0FB}"/>
    <hyperlink ref="D308" location="'Data Types'!$A$5" display="'Data Types'!$A$5" xr:uid="{3F1E83F3-9A7A-4F18-B23D-68A7B4C3C835}"/>
    <hyperlink ref="D310" location="'Data Types'!$A$11" display="'Data Types'!$A$11" xr:uid="{577A8D79-0DB6-4B86-B97E-2E960F78E1AC}"/>
    <hyperlink ref="D311" location="'Data Types'!$A$57" display="'Data Types'!$A$57" xr:uid="{3BA0C794-834B-4BB2-98E1-66CA1055166B}"/>
    <hyperlink ref="D312" location="'Data Types'!$A$17" display="'Data Types'!$A$17" xr:uid="{6FEBC24A-7C5C-4C89-AFDC-456683A55142}"/>
    <hyperlink ref="D313" location="'Data Types'!$A$20" display="'Data Types'!$A$20" xr:uid="{8E51A32B-471F-4CDD-9EF0-D94256732CDF}"/>
    <hyperlink ref="D314" location="'Data Types'!$A$98" display="'Data Types'!$A$98" xr:uid="{E42CCE0B-471C-40A3-8616-242560596137}"/>
    <hyperlink ref="D315" location="'Data Types'!$A$17" display="'Data Types'!$A$17" xr:uid="{AFFFEDF2-FBE4-4E32-8BBD-85E0B87CC79D}"/>
    <hyperlink ref="D316" location="'Data Types'!$A$62" display="'Data Types'!$A$62" xr:uid="{DE0959B5-F403-4938-B31E-113C1100B889}"/>
    <hyperlink ref="D317" location="'Data Types'!$A$62" display="'Data Types'!$A$62" xr:uid="{37365915-D835-4BCC-B565-13DEBFE39C00}"/>
    <hyperlink ref="D318" location="'Data Types'!$A$17" display="'Data Types'!$A$17" xr:uid="{12FE4BC0-00ED-4CB8-BA5D-F396C2F4F261}"/>
    <hyperlink ref="D319" location="'Data Types'!$A$99" display="'Data Types'!$A$99" xr:uid="{5CA2FD58-B90F-4101-B72B-16B2346D3F81}"/>
    <hyperlink ref="D320" location="'Data Types'!$A$17" display="'Data Types'!$A$17" xr:uid="{6143B08B-31CB-4BD6-B72C-5F96E8547211}"/>
    <hyperlink ref="D321" location="'Data Types'!$A$17" display="'Data Types'!$A$17" xr:uid="{07E823BC-6729-4961-817A-3F021BE61E36}"/>
    <hyperlink ref="D322" location="'Data Types'!$A$17" display="'Data Types'!$A$17" xr:uid="{B34EC6A8-668B-4851-A3E3-EEA7FCB998E6}"/>
    <hyperlink ref="D323" location="'Data Types'!$A$17" display="'Data Types'!$A$17" xr:uid="{EEC3F4CD-B1B3-4A8D-BFBE-CF64794D199F}"/>
    <hyperlink ref="D324" location="'Data Types'!$A$100" display="'Data Types'!$A$100" xr:uid="{934EA4CC-3583-4053-95CD-DF40F7FBCD7E}"/>
    <hyperlink ref="D325" location="'Data Types'!$A$17" display="'Data Types'!$A$17" xr:uid="{EF523781-E574-4E7B-9AF3-E2B64BF70469}"/>
    <hyperlink ref="D326" location="'Data Types'!$A$17" display="'Data Types'!$A$17" xr:uid="{E3642902-B01C-46DC-B0DA-2053B7A49AE1}"/>
    <hyperlink ref="D327" location="'Data Types'!$A$17" display="'Data Types'!$A$17" xr:uid="{00610D0E-73AB-4A79-82B0-38B15374122F}"/>
    <hyperlink ref="D328" location="'Data Types'!$A$17" display="'Data Types'!$A$17" xr:uid="{B43CA2C8-07BA-4E4D-96BD-2F54E27949F8}"/>
    <hyperlink ref="D329" location="'Data Types'!$A$101" display="'Data Types'!$A$101" xr:uid="{568E1433-F546-4B9E-B480-095EDD18B6A9}"/>
    <hyperlink ref="D330" location="'Data Types'!$A$97" display="'Data Types'!$A$97" xr:uid="{AB951D5A-87CC-4840-9407-EB74A49E2CC5}"/>
    <hyperlink ref="D331" location="'Data Types'!$A$17" display="'Data Types'!$A$17" xr:uid="{E702E266-63C8-41F8-B76E-8E8DB25BC436}"/>
    <hyperlink ref="D332" location="'Data Types'!$A$17" display="'Data Types'!$A$17" xr:uid="{C9E7775E-2AF8-4607-B683-267B605820C4}"/>
    <hyperlink ref="D333" location="'Data Types'!$A$61" display="'Data Types'!$A$61" xr:uid="{BCB5A150-51D5-4284-A186-E29FA4C837F1}"/>
    <hyperlink ref="D334" location="'Data Types'!$A$17" display="'Data Types'!$A$17" xr:uid="{0ADD857E-A341-4FFE-BF93-C12F05C96EAE}"/>
    <hyperlink ref="D335" location="'Data Types'!$A$17" display="'Data Types'!$A$17" xr:uid="{1A580D00-C028-47B0-9430-928BD692C4A0}"/>
    <hyperlink ref="D336" location="'Data Types'!$A$17" display="'Data Types'!$A$17" xr:uid="{F4FFE211-2C35-4A46-91B2-F0311D8640F0}"/>
    <hyperlink ref="D337" location="'Data Types'!$A$17" display="'Data Types'!$A$17" xr:uid="{9BE80030-BCF3-4A89-8C9B-1C036AF22C3A}"/>
    <hyperlink ref="D338" location="'Data Types'!$A$17" display="'Data Types'!$A$17" xr:uid="{4D620A4B-3309-49DA-9360-0706E6DCB53A}"/>
    <hyperlink ref="D339" location="'Data Types'!$A$17" display="'Data Types'!$A$17" xr:uid="{7A63DDF0-B383-481D-8F01-EAF63F519323}"/>
    <hyperlink ref="D340" location="'Data Types'!$A$17" display="'Data Types'!$A$17" xr:uid="{67B96BBD-FFE4-4ED3-B003-599B645AA9F5}"/>
    <hyperlink ref="D341" location="'Data Types'!$A$17" display="'Data Types'!$A$17" xr:uid="{E29157A1-8D8C-4554-AB23-BAD44AC54495}"/>
    <hyperlink ref="D342" location="'Data Types'!$A$17" display="'Data Types'!$A$17" xr:uid="{8930F2CA-90ED-44BC-A7A2-0141F02AE420}"/>
    <hyperlink ref="D343" location="'Data Types'!$A$17" display="'Data Types'!$A$17" xr:uid="{E21A83E6-5A60-4402-A57D-AEE98D201907}"/>
    <hyperlink ref="D344" location="'Data Types'!$A$102" display="'Data Types'!$A$102" xr:uid="{8355B205-9164-4070-817B-F216C1315EFF}"/>
    <hyperlink ref="D345" location="'Data Types'!$A$4" display="'Data Types'!$A$4" xr:uid="{F0D27576-E6D6-4CA9-885F-AE1DE665DA5C}"/>
    <hyperlink ref="D346" location="'Data Types'!$A$103" display="'Data Types'!$A$103" xr:uid="{B4EAB3BC-8235-48F8-9D68-641FA1E115A6}"/>
    <hyperlink ref="D347" location="'Data Types'!$A$6" display="'Data Types'!$A$6" xr:uid="{225778CD-1F95-4D52-BA31-14DDF8DA1B66}"/>
    <hyperlink ref="D348" location="'Data Types'!$A$104" display="'Data Types'!$A$104" xr:uid="{A5D4A19A-0FD1-4509-965E-30CAEAC2D141}"/>
    <hyperlink ref="D349" location="'Data Types'!$A$6" display="'Data Types'!$A$6" xr:uid="{450BFB58-E62E-41F7-9233-228AD69C7A8D}"/>
    <hyperlink ref="D350" location="'Data Types'!$A$17" display="'Data Types'!$A$17" xr:uid="{29793A04-A94E-45C4-9160-D929ABC7A327}"/>
    <hyperlink ref="D351" location="'Data Types'!$A$6" display="'Data Types'!$A$6" xr:uid="{1E63F30C-1E56-4D6F-A7E9-EB9D3732A66C}"/>
    <hyperlink ref="D352" location="'Data Types'!$A$5" display="'Data Types'!$A$5" xr:uid="{A6F9742F-667C-41AA-B67E-08EF22182713}"/>
    <hyperlink ref="D353" location="'Data Types'!$A$105" display="'Data Types'!$A$105" xr:uid="{188ED55C-A926-4B1A-AAE9-8B169153E311}"/>
    <hyperlink ref="D354" location="'Data Types'!$A$5" display="'Data Types'!$A$5" xr:uid="{4581F7D1-0C34-4B4A-B367-109F8AD986DB}"/>
    <hyperlink ref="D355" location="'Data Types'!$A$106" display="'Data Types'!$A$106" xr:uid="{6FC30B20-F430-4FA9-8749-802ED50EA26B}"/>
    <hyperlink ref="D356" location="'Data Types'!$A$17" display="'Data Types'!$A$17" xr:uid="{95D31E3A-F003-46D8-BB5B-73C7E3348817}"/>
    <hyperlink ref="D357" location="'Data Types'!$A$17" display="'Data Types'!$A$17" xr:uid="{CD6A7609-CBF5-4CA8-8DAB-83506A3DF417}"/>
    <hyperlink ref="D358" location="'Data Types'!$A$107" display="'Data Types'!$A$107" xr:uid="{13EFEDC8-0B92-4DF9-AD00-179B9E135DCC}"/>
    <hyperlink ref="D360" location="'Data Types'!$A$109" display="'Data Types'!$A$109" xr:uid="{AFD08141-613C-4BF1-9C06-99484FCA5422}"/>
    <hyperlink ref="D361" location="'Data Types'!$A$110" display="'Data Types'!$A$110" xr:uid="{B1031891-67C1-4795-877C-9BB0D5CCE011}"/>
    <hyperlink ref="D362" location="'Data Types'!$A$111" display="'Data Types'!$A$111" xr:uid="{CE406914-8543-4B31-8CDC-1EAB16629BED}"/>
    <hyperlink ref="D363" location="'Data Types'!$A$112" display="'Data Types'!$A$112" xr:uid="{263F1748-BC4F-4F09-B715-D2E3C6079F58}"/>
    <hyperlink ref="D364" location="'Data Types'!$A$112" display="'Data Types'!$A$112" xr:uid="{2DBD1928-FF57-40FE-B528-D4A98A63A60E}"/>
    <hyperlink ref="D365" location="'Data Types'!$A$113" display="'Data Types'!$A$113" xr:uid="{DD5423F4-2AA5-4189-AED0-8F5ACC8C6DCF}"/>
    <hyperlink ref="D366" location="'Data Types'!$A$114" display="'Data Types'!$A$114" xr:uid="{DFC98787-9BDA-4335-852E-5AE31D1DE0F2}"/>
    <hyperlink ref="D367" location="'Data Types'!$A$16" display="'Data Types'!$A$16" xr:uid="{08AE0060-544C-4874-A886-ABDC859022ED}"/>
    <hyperlink ref="D368" location="'Data Types'!$A$61" display="'Data Types'!$A$61" xr:uid="{CAE7B99C-6AC4-43E7-BA4E-61D08876558D}"/>
    <hyperlink ref="D369" location="'Data Types'!$A$57" display="'Data Types'!$A$57" xr:uid="{97492C21-2959-4003-8A44-DA19CA6804E4}"/>
    <hyperlink ref="D370" location="'Data Types'!$A$6" display="'Data Types'!$A$6" xr:uid="{7666D0F9-DB68-4D6C-BC57-176D2E1F16E4}"/>
    <hyperlink ref="D371" location="'Data Types'!$A$5" display="'Data Types'!$A$5" xr:uid="{F14FCCE8-065F-410C-82B0-16F7ECE4F624}"/>
    <hyperlink ref="D372" location="'Data Types'!$A$5" display="'Data Types'!$A$5" xr:uid="{506DCEAF-8CCA-44D1-8D55-5B0E93E2A8F8}"/>
    <hyperlink ref="D373" location="'Data Types'!$A$17" display="'Data Types'!$A$17" xr:uid="{473D8594-DE71-4A90-A39E-9F938AC8FEE6}"/>
    <hyperlink ref="D374" location="'Data Types'!$A$17" display="'Data Types'!$A$17" xr:uid="{600EC1E7-0DD6-4FFE-BAD8-8B0F0862895E}"/>
    <hyperlink ref="D375" location="'Data Types'!$A$115" display="'Data Types'!$A$115" xr:uid="{33AC0F30-4CE3-4F8F-B0CA-DE430A50BC03}"/>
    <hyperlink ref="D376" location="'Data Types'!$A$17" display="'Data Types'!$A$17" xr:uid="{FAFB53B8-1104-42D2-A468-9AD85EB2C360}"/>
    <hyperlink ref="D377" location="'Data Types'!$A$97" display="'Data Types'!$A$97" xr:uid="{4179C93B-DA9F-49F0-9E90-F3F647BCB4DC}"/>
    <hyperlink ref="D378" location="'Data Types'!$A$116" display="'Data Types'!$A$116" xr:uid="{F0B9024F-DC83-4728-AC6B-A1E7CF56A312}"/>
    <hyperlink ref="D379" location="'Data Types'!$A$17" display="'Data Types'!$A$17" xr:uid="{2FD8C1E6-E9BC-43FE-9B42-C85E38994C6F}"/>
    <hyperlink ref="D380" location="'Data Types'!$A$117" display="'Data Types'!$A$117" xr:uid="{B53919EF-8109-49C1-BF79-1FFB6C15C2E0}"/>
    <hyperlink ref="D382" location="'Data Types'!$A$118" display="'Data Types'!$A$118" xr:uid="{996C0071-DF62-4664-BC9E-8E85A77BE523}"/>
    <hyperlink ref="D383" location="'Data Types'!$A$118" display="'Data Types'!$A$118" xr:uid="{27923304-DAA5-4031-B9B3-3E883A1FC9BC}"/>
    <hyperlink ref="D384" location="'Data Types'!$A$119" display="'Data Types'!$A$119" xr:uid="{2FDED51D-CE8C-4187-B5DD-764AE799DB86}"/>
    <hyperlink ref="D385" location="'Data Types'!$A$17" display="'Data Types'!$A$17" xr:uid="{30BC4372-E130-4BA2-B291-B0D94E18B0B1}"/>
    <hyperlink ref="D386" location="'Data Types'!$A$17" display="'Data Types'!$A$17" xr:uid="{40F22074-1E22-4DC3-99A6-EBE63ED2B5BA}"/>
    <hyperlink ref="D387" location="'Data Types'!$A$17" display="'Data Types'!$A$17" xr:uid="{1B6081AC-1EF4-4D7B-A79F-5D5E7A7191B8}"/>
    <hyperlink ref="D388" location="'Data Types'!$A$17" display="'Data Types'!$A$17" xr:uid="{0E994E4B-4603-4BBB-8D1D-C6318A2C8CDE}"/>
    <hyperlink ref="D389" location="'Data Types'!$A$17" display="'Data Types'!$A$17" xr:uid="{F9A3078C-735C-49BB-8F24-94F1D62C9D0F}"/>
    <hyperlink ref="D390" location="'Data Types'!$A$17" display="'Data Types'!$A$17" xr:uid="{A8F2BA41-CDCF-45A0-ACB8-8071072835FA}"/>
    <hyperlink ref="D391" location="'Data Types'!$A$17" display="'Data Types'!$A$17" xr:uid="{BABEBECA-E132-456D-9937-2C0F45E66BCB}"/>
    <hyperlink ref="D392" location="'Data Types'!$A$17" display="'Data Types'!$A$17" xr:uid="{435A2A5A-119F-4CE6-AE00-79EDF4893685}"/>
    <hyperlink ref="D393" location="'Data Types'!$A$17" display="'Data Types'!$A$17" xr:uid="{015683E3-0E3F-4840-B698-6D5770459E4C}"/>
    <hyperlink ref="D394" location="'Data Types'!$A$17" display="'Data Types'!$A$17" xr:uid="{14CBD87C-AC1E-4C44-A62E-30D4D46A77EF}"/>
    <hyperlink ref="D395" location="'Data Types'!$A$17" display="'Data Types'!$A$17" xr:uid="{9306E338-96B2-4288-85B3-A3E0B9EF5105}"/>
    <hyperlink ref="D396" location="'Data Types'!$A$17" display="'Data Types'!$A$17" xr:uid="{E21D7931-49A0-48A7-B02B-DC4D30BA0A4C}"/>
    <hyperlink ref="D397" location="'Data Types'!$A$17" display="'Data Types'!$A$17" xr:uid="{ED98A8C8-A7ED-46CE-906A-4D752FC26E36}"/>
    <hyperlink ref="D398" location="'Data Types'!$A$17" display="'Data Types'!$A$17" xr:uid="{985DFA20-680E-493A-9CE6-99D69ECFFA91}"/>
    <hyperlink ref="D399" location="'Data Types'!$A$17" display="'Data Types'!$A$17" xr:uid="{EE76FBCC-668C-4C5A-A106-38641E2B1945}"/>
    <hyperlink ref="D400" location="'Data Types'!$A$17" display="'Data Types'!$A$17" xr:uid="{9B2BFA0B-75A4-454D-94AE-903CC3AC7481}"/>
    <hyperlink ref="D401" location="'Data Types'!$A$97" display="'Data Types'!$A$97" xr:uid="{27D08C47-F804-4567-B001-A3FE124D9BD7}"/>
    <hyperlink ref="D402" location="'Data Types'!$A$97" display="'Data Types'!$A$97" xr:uid="{AEA63D80-8E3F-4742-B7B3-DA95F8C69543}"/>
    <hyperlink ref="D403" location="'Data Types'!$A$17" display="'Data Types'!$A$17" xr:uid="{8C9102A7-C47C-4700-95C1-27CA6D082FBA}"/>
    <hyperlink ref="D404" location="'Data Types'!$A$17" display="'Data Types'!$A$17" xr:uid="{12CA75FA-BCC1-4EEE-A1D1-B6CAB5FF49A1}"/>
    <hyperlink ref="D405" location="'Data Types'!$A$17" display="'Data Types'!$A$17" xr:uid="{C34B865D-36F8-49B8-AA0E-8C3ED9D1E743}"/>
    <hyperlink ref="D406" location="'Data Types'!$A$17" display="'Data Types'!$A$17" xr:uid="{100B017A-47BE-432F-BCF6-934B1EBC4567}"/>
    <hyperlink ref="D407" location="'Data Types'!$A$17" display="'Data Types'!$A$17" xr:uid="{8E767FF5-3203-4C6A-9B9E-974C80C2DFA5}"/>
    <hyperlink ref="D408" location="'Data Types'!$A$17" display="'Data Types'!$A$17" xr:uid="{49A03C7C-92D3-416C-97BE-35BC6275C6FB}"/>
    <hyperlink ref="D409" location="'Data Types'!$A$17" display="'Data Types'!$A$17" xr:uid="{12A90C37-4F8D-455E-A600-6B500742BA45}"/>
    <hyperlink ref="D410" location="'Data Types'!$A$17" display="'Data Types'!$A$17" xr:uid="{509A9DA9-1FC2-46F0-B2CB-44C6E442691E}"/>
    <hyperlink ref="D411" location="'Data Types'!$A$17" display="'Data Types'!$A$17" xr:uid="{D5266C49-CDB8-41E0-9982-11A36CF00589}"/>
    <hyperlink ref="D412" location="'Data Types'!$A$17" display="'Data Types'!$A$17" xr:uid="{A76C0B97-8360-4275-AEC3-46D4DDFD12E3}"/>
    <hyperlink ref="D413" location="'Data Types'!$A$17" display="'Data Types'!$A$17" xr:uid="{BD2AC21C-47D9-4D7B-9AE9-2138D561E9D8}"/>
    <hyperlink ref="D414" location="'Data Types'!$A$17" display="'Data Types'!$A$17" xr:uid="{B698BB86-E7F8-4291-B96E-F44C8A17C44D}"/>
    <hyperlink ref="D415" location="'Data Types'!$A$17" display="'Data Types'!$A$17" xr:uid="{3E79FBAF-5BF1-4F9F-94EB-5BC9F4AC700D}"/>
    <hyperlink ref="D416" location="'Data Types'!$A$17" display="'Data Types'!$A$17" xr:uid="{A096ECF8-1C03-4863-B40B-C0E782C8B939}"/>
    <hyperlink ref="D417" location="'Data Types'!$A$17" display="'Data Types'!$A$17" xr:uid="{C5E6E976-6BF0-41D8-92A6-A94F5F4E461D}"/>
    <hyperlink ref="D418" location="'Data Types'!$A$17" display="'Data Types'!$A$17" xr:uid="{F1138107-DEC4-40D3-ABDF-244036C26752}"/>
    <hyperlink ref="D419" location="'Data Types'!$A$17" display="'Data Types'!$A$17" xr:uid="{0F4FB148-A881-483C-B65C-01F4A54703B0}"/>
    <hyperlink ref="D420" location="'Data Types'!$A$120" display="'Data Types'!$A$120" xr:uid="{45D02C60-AB42-4C0E-B34D-7B4B7887E025}"/>
    <hyperlink ref="D421" location="'Data Types'!$A$82" display="'Data Types'!$A$82" xr:uid="{55C88145-FB27-455A-BA78-C98018DC6A76}"/>
    <hyperlink ref="D422" location="'Data Types'!$A$82" display="'Data Types'!$A$82" xr:uid="{3338A99F-4469-455A-9140-C0CF6D182562}"/>
    <hyperlink ref="D423" location="'Data Types'!$A$4" display="'Data Types'!$A$4" xr:uid="{7CB601EA-177F-42C8-86CC-6E42A72F6F0B}"/>
    <hyperlink ref="D425" location="'Data Types'!$A$121" display="'Data Types'!$A$121" xr:uid="{AB5096D4-D6E7-4C78-8AF7-0A499F6B9BE3}"/>
    <hyperlink ref="D426" location="'Data Types'!$A$122" display="'Data Types'!$A$122" xr:uid="{BCA5685C-BDF8-44A7-826D-53F2C4F10FCB}"/>
    <hyperlink ref="D427" location="'Data Types'!$A$8" display="'Data Types'!$A$8" xr:uid="{15BF0FCE-702F-4784-8F26-49F7054627CD}"/>
    <hyperlink ref="D428" location="'Data Types'!$A$123" display="'Data Types'!$A$123" xr:uid="{BB61C9BD-850E-456C-B9F6-E526CF063661}"/>
    <hyperlink ref="D429" location="'Data Types'!$A$17" display="'Data Types'!$A$17" xr:uid="{7DCA18F1-EA0B-4405-8F55-C85B2B1675FC}"/>
    <hyperlink ref="D430" location="'Data Types'!$A$17" display="'Data Types'!$A$17" xr:uid="{68014B3A-B4D5-4BBE-A311-ADACF0D8DC04}"/>
    <hyperlink ref="D431" location="'Data Types'!$A$124" display="'Data Types'!$A$124" xr:uid="{C3BCD725-D300-40B0-AE9D-9A66BF366202}"/>
    <hyperlink ref="D432" location="'Data Types'!$A$125" display="'Data Types'!$A$125" xr:uid="{77138E53-FF27-42C8-A7B4-FE67BBE6A91E}"/>
    <hyperlink ref="D433" location="'Data Types'!$A$126" display="'Data Types'!$A$126" xr:uid="{139B5911-C814-48F2-9867-FF2F83158963}"/>
    <hyperlink ref="D434" location="'Data Types'!$A$127" display="'Data Types'!$A$127" xr:uid="{6731588C-D95F-4265-A68A-FA32BC513D62}"/>
    <hyperlink ref="D435" location="'Data Types'!$A$128" display="'Data Types'!$A$128" xr:uid="{5354FF30-8FD6-46A2-A2F7-28AB7DEDCB9D}"/>
    <hyperlink ref="D436" location="'Data Types'!$A$17" display="'Data Types'!$A$17" xr:uid="{2428BCC4-C292-4E19-AA14-BE1495EFF542}"/>
    <hyperlink ref="D437" location="'Data Types'!$A$17" display="'Data Types'!$A$17" xr:uid="{127BDAB5-ED2F-484E-8CEF-0405B306E8AD}"/>
    <hyperlink ref="D438" location="'Data Types'!$A$129" display="'Data Types'!$A$129" xr:uid="{4CF89723-6D98-435E-935B-60E5C2E0B605}"/>
    <hyperlink ref="D439" location="'Data Types'!$A$17" display="'Data Types'!$A$17" xr:uid="{0F982BC4-BAD0-4B35-9CB2-D2B0C23A604C}"/>
    <hyperlink ref="D440" location="'Data Types'!$A$17" display="'Data Types'!$A$17" xr:uid="{D442FE6D-9CB0-44CB-8BA5-F8585BEBEB76}"/>
    <hyperlink ref="D441" location="'Data Types'!$A$17" display="'Data Types'!$A$17" xr:uid="{522BB6A6-FB1D-4328-86CE-1A86853CF5A8}"/>
    <hyperlink ref="D442" location="'Data Types'!$A$17" display="'Data Types'!$A$17" xr:uid="{E52C9D6F-4F13-44AE-A4C7-1D550467B592}"/>
    <hyperlink ref="D443" location="'Data Types'!$A$17" display="'Data Types'!$A$17" xr:uid="{95E075EA-09D6-4F70-A7E9-C06D87EF72C7}"/>
    <hyperlink ref="D444" location="'Data Types'!$A$17" display="'Data Types'!$A$17" xr:uid="{8378F20B-50C7-4879-8E8B-59FA8A3071F8}"/>
    <hyperlink ref="D445" location="'Data Types'!$A$17" display="'Data Types'!$A$17" xr:uid="{D78B3E35-F93B-4B5C-9EC8-3D8BECCABB5A}"/>
    <hyperlink ref="D446" location="'Data Types'!$A$17" display="'Data Types'!$A$17" xr:uid="{B8030965-BF84-4341-B943-31F645377E4D}"/>
    <hyperlink ref="D447" location="'Data Types'!$A$17" display="'Data Types'!$A$17" xr:uid="{CC020292-83F7-4414-BF28-AC098626199B}"/>
    <hyperlink ref="D448" location="'Data Types'!$A$17" display="'Data Types'!$A$17" xr:uid="{F0EBDA29-6A1F-4893-A5C5-B5ABBD54D658}"/>
    <hyperlink ref="D449" location="'Data Types'!$A$17" display="'Data Types'!$A$17" xr:uid="{5552CFE5-340E-46DF-8059-EADF55C3ED88}"/>
    <hyperlink ref="D450" location="'Data Types'!$A$17" display="'Data Types'!$A$17" xr:uid="{BAD38910-DADA-417C-BA6A-AF67B9FDA7AA}"/>
    <hyperlink ref="D451" location="'Data Types'!$A$17" display="'Data Types'!$A$17" xr:uid="{3616B18C-82CA-4F17-BA90-64895B843E32}"/>
    <hyperlink ref="D452" location="'Data Types'!$A$17" display="'Data Types'!$A$17" xr:uid="{C4A22A30-30F2-4C74-A76B-DE4BCB2B8D32}"/>
    <hyperlink ref="D453" location="'Data Types'!$A$17" display="'Data Types'!$A$17" xr:uid="{91DF6D8F-4A83-42E0-A998-BEBCDF1B0E7F}"/>
    <hyperlink ref="D454" location="'Data Types'!$A$17" display="'Data Types'!$A$17" xr:uid="{1D913FF1-7CC0-4074-BA16-D7AFDA9C5490}"/>
    <hyperlink ref="D455" location="'Data Types'!$A$17" display="'Data Types'!$A$17" xr:uid="{30FBC84B-5D00-4D10-9AE5-2561B2ED5352}"/>
    <hyperlink ref="D456" location="'Data Types'!$A$17" display="'Data Types'!$A$17" xr:uid="{699FD648-7B6C-4BE0-AF7D-69FD48D720E5}"/>
    <hyperlink ref="D457" location="'Data Types'!$A$17" display="'Data Types'!$A$17" xr:uid="{632A8914-EC82-40B3-8690-2016C131B1B8}"/>
    <hyperlink ref="D458" location="'Data Types'!$A$17" display="'Data Types'!$A$17" xr:uid="{9A5DB493-FB32-49AB-8EED-E547D4322AC9}"/>
    <hyperlink ref="D459" location="'Data Types'!$A$17" display="'Data Types'!$A$17" xr:uid="{45A6F925-0511-4400-A966-7EFC25C63A3E}"/>
    <hyperlink ref="D460" location="'Data Types'!$A$17" display="'Data Types'!$A$17" xr:uid="{D52B6327-E7A8-4AFB-8F37-40B52D71F929}"/>
    <hyperlink ref="D461" location="'Data Types'!$A$17" display="'Data Types'!$A$17" xr:uid="{CB4D4509-9480-4286-A753-81CA4B280C41}"/>
    <hyperlink ref="D463" location="'Data Types'!$A$130" display="'Data Types'!$A$130" xr:uid="{6A457F12-2AF7-4805-A81D-DCF5EBD00153}"/>
    <hyperlink ref="D464" location="'Data Types'!$A$57" display="'Data Types'!$A$57" xr:uid="{2FC85D74-499D-426D-9AB3-D4E2650B6401}"/>
    <hyperlink ref="D465" location="'Data Types'!$A$17" display="'Data Types'!$A$17" xr:uid="{86CF8260-7975-48FE-8EC3-D6CCC4F05FAA}"/>
    <hyperlink ref="D466" location="'Data Types'!$A$57" display="'Data Types'!$A$57" xr:uid="{2C6BA323-20E1-415E-9ED3-83788EBAE2FF}"/>
    <hyperlink ref="D467" location="'Data Types'!$A$131" display="'Data Types'!$A$131" xr:uid="{34C4DD72-FAF3-4030-91FE-239A8B8A0C63}"/>
    <hyperlink ref="D468" location="'Data Types'!$A$132" display="'Data Types'!$A$132" xr:uid="{0E6DFD94-5EF7-44D1-AFA5-DCC37899723C}"/>
    <hyperlink ref="D469" location="'Data Types'!$A$57" display="'Data Types'!$A$57" xr:uid="{0EDE7EFF-BCAE-4074-8031-AB74A10FF2B2}"/>
    <hyperlink ref="D470" location="'Data Types'!$A$57" display="'Data Types'!$A$57" xr:uid="{F6F8EA1A-C8FD-4FBD-ADAD-2155ACA7BA55}"/>
    <hyperlink ref="D471" location="'Data Types'!$A$57" display="'Data Types'!$A$57" xr:uid="{742DC83F-8562-4EE8-A756-C4985527D055}"/>
    <hyperlink ref="D472" location="'Data Types'!$A$57" display="'Data Types'!$A$57" xr:uid="{945C4367-FB21-466D-8E68-A2D28C68A8C1}"/>
    <hyperlink ref="D473" location="'Data Types'!$A$17" display="'Data Types'!$A$17" xr:uid="{6260A113-66AC-4CE0-99FE-240EC1FE9513}"/>
    <hyperlink ref="D474" location="'Data Types'!$A$57" display="'Data Types'!$A$57" xr:uid="{C7F20A6D-72F9-45CA-9F18-3F52BA7D8B14}"/>
    <hyperlink ref="D475" location="'Data Types'!$A$133" display="'Data Types'!$A$133" xr:uid="{0ADF2C6D-83C3-4D0C-9967-0BEF8B85D33C}"/>
    <hyperlink ref="D476" location="'Data Types'!$A$57" display="'Data Types'!$A$57" xr:uid="{DD92FD46-552A-41E9-BC01-5E609434D11B}"/>
    <hyperlink ref="D477" location="'Data Types'!$A$57" display="'Data Types'!$A$57" xr:uid="{C4398F9E-A612-47C6-8C66-4BD97CB99563}"/>
    <hyperlink ref="D478" location="'Data Types'!$A$57" display="'Data Types'!$A$57" xr:uid="{4FABD1E9-39B1-422D-89B5-08C4908D62D3}"/>
    <hyperlink ref="D479" location="'Data Types'!$A$17" display="'Data Types'!$A$17" xr:uid="{54876D93-836B-4148-9B17-693E3FE7D469}"/>
    <hyperlink ref="D480" location="'Data Types'!$A$57" display="'Data Types'!$A$57" xr:uid="{C5D68BD9-FA73-4961-B32B-B9CA12BB2CC5}"/>
    <hyperlink ref="D481" location="'Data Types'!$A$57" display="'Data Types'!$A$57" xr:uid="{9EF75A79-0910-47E4-856F-EEF20D4BACFC}"/>
    <hyperlink ref="D482" location="'Data Types'!$A$5" display="'Data Types'!$A$5" xr:uid="{3BF55C0B-E3B6-4B98-B99E-F6D420C400E7}"/>
    <hyperlink ref="D483" location="'Data Types'!$A$109" display="'Data Types'!$A$109" xr:uid="{F16D9D5B-B372-4EDB-8C00-7F9DF7D5E929}"/>
    <hyperlink ref="D484" location="'Data Types'!$A$6" display="'Data Types'!$A$6" xr:uid="{578E4813-FDE0-43BB-8902-517DC40B6886}"/>
    <hyperlink ref="D485" location="'Data Types'!$A$57" display="'Data Types'!$A$57" xr:uid="{387189AE-609F-4650-80AF-103D2DADF69F}"/>
    <hyperlink ref="D486" location="'Data Types'!$A$134" display="'Data Types'!$A$134" xr:uid="{F4834BDC-0450-458E-9FDF-9ACFFDF3ED46}"/>
    <hyperlink ref="D487" location="'Data Types'!$A$135" display="'Data Types'!$A$135" xr:uid="{5B59B2E6-888C-4336-9032-F89162DA3F2C}"/>
    <hyperlink ref="D488" location="'Data Types'!$A$5" display="'Data Types'!$A$5" xr:uid="{F71C879C-1DBB-4F28-8459-762BD38B4B40}"/>
    <hyperlink ref="D489" location="'Data Types'!$A$16" display="'Data Types'!$A$16" xr:uid="{2AA2F7E8-C3BC-477E-B613-80D7A209CE9B}"/>
    <hyperlink ref="D490" location="'Data Types'!$A$17" display="'Data Types'!$A$17" xr:uid="{78E60C46-5DF7-41FB-ACB0-CE14AC2DF1C9}"/>
    <hyperlink ref="D491" location="'Data Types'!$A$17" display="'Data Types'!$A$17" xr:uid="{3B8B8AD9-31C1-4C91-88CF-B3DEFC9D4504}"/>
    <hyperlink ref="D492" location="'Data Types'!$A$97" display="'Data Types'!$A$97" xr:uid="{7354F947-7A27-439D-BD70-DFE35E4DD590}"/>
    <hyperlink ref="D493" location="'Data Types'!$A$57" display="'Data Types'!$A$57" xr:uid="{C515D1FB-5894-4622-9812-B0AA4AF1691F}"/>
    <hyperlink ref="D494" location="'Data Types'!$A$57" display="'Data Types'!$A$57" xr:uid="{8475C8A9-04E6-4729-9ACA-2D6D6F7F99D8}"/>
    <hyperlink ref="D495" location="'Data Types'!$A$57" display="'Data Types'!$A$57" xr:uid="{0A6A305F-6480-48A7-9C28-8ADEF7EB4D98}"/>
    <hyperlink ref="D496" location="'Data Types'!$A$57" display="'Data Types'!$A$57" xr:uid="{AB05054A-16E7-4344-B566-CB9AF47C7530}"/>
    <hyperlink ref="D497" location="'Data Types'!$A$57" display="'Data Types'!$A$57" xr:uid="{7AEDEE19-2976-4070-B6EB-BD6FE37EA43F}"/>
    <hyperlink ref="D498" location="'Data Types'!$A$136" display="'Data Types'!$A$136" xr:uid="{F4FDE171-54EC-4AFE-8E87-9D4D861DE988}"/>
    <hyperlink ref="D499" location="'Data Types'!$A$137" display="'Data Types'!$A$137" xr:uid="{D9C33D76-F0C6-46FD-92C1-356019835976}"/>
    <hyperlink ref="D500" location="'Data Types'!$A$131" display="'Data Types'!$A$131" xr:uid="{D38F08F1-F107-48BE-95F5-B73EC61D62B9}"/>
    <hyperlink ref="D501" location="'Data Types'!$A$138" display="'Data Types'!$A$138" xr:uid="{43F86FB0-4FBB-49C3-9891-CEE9CF6375BA}"/>
    <hyperlink ref="D502" location="'Data Types'!$A$6" display="'Data Types'!$A$6" xr:uid="{0E787861-C4E0-40E5-8D2C-ABC1984DBDDF}"/>
    <hyperlink ref="D503" location="'Data Types'!$A$131" display="'Data Types'!$A$131" xr:uid="{1009CF96-06C9-459D-828F-DC2515EE6F0A}"/>
    <hyperlink ref="D504" location="'Data Types'!$A$139" display="'Data Types'!$A$139" xr:uid="{2B849F42-1855-4C95-9729-01B56BE00A3E}"/>
    <hyperlink ref="D505" location="'Data Types'!$A$57" display="'Data Types'!$A$57" xr:uid="{150F98A9-C0E0-4D7D-96C1-425A6FF188E7}"/>
    <hyperlink ref="D506" location="'Data Types'!$A$20" display="'Data Types'!$A$20" xr:uid="{2FC672F2-1CA3-4FDF-9B51-81A1A1E1229C}"/>
    <hyperlink ref="D507" location="'Data Types'!$A$17" display="'Data Types'!$A$17" xr:uid="{1B91C51E-70A1-433C-A8BD-EE5E00839350}"/>
    <hyperlink ref="D508" location="'Data Types'!$A$17" display="'Data Types'!$A$17" xr:uid="{8EE634E7-2298-4311-9287-FF10EDA08484}"/>
    <hyperlink ref="D509" location="'Data Types'!$A$17" display="'Data Types'!$A$17" xr:uid="{916F1983-AF3F-4A3A-92ED-EFE55FC487E8}"/>
    <hyperlink ref="D510" location="'Data Types'!$A$17" display="'Data Types'!$A$17" xr:uid="{3294E8E3-D144-456D-B0E8-0720205BAC8F}"/>
    <hyperlink ref="D511" location="'Data Types'!$A$17" display="'Data Types'!$A$17" xr:uid="{8563A6FF-3CDF-458F-811E-B30D66284A87}"/>
    <hyperlink ref="D512" location="'Data Types'!$A$109" display="'Data Types'!$A$109" xr:uid="{C289B6BE-56B6-43D5-B98D-EBE77D7916C8}"/>
    <hyperlink ref="D513" location="'Data Types'!$A$140" display="'Data Types'!$A$140" xr:uid="{233F3ADD-0782-499B-9699-9D1886CD0724}"/>
    <hyperlink ref="D514" location="'Data Types'!$A$97" display="'Data Types'!$A$97" xr:uid="{0EF9DB8E-EE9D-491D-99C3-3F2379551041}"/>
    <hyperlink ref="D515" location="'Data Types'!$A$97" display="'Data Types'!$A$97" xr:uid="{68C5EE8E-1444-43E6-98F2-DE696CE33D59}"/>
    <hyperlink ref="D516" location="'Data Types'!$A$97" display="'Data Types'!$A$97" xr:uid="{4CF1121E-10C2-48AB-B980-169F00F10702}"/>
    <hyperlink ref="D517" location="'Data Types'!$A$97" display="'Data Types'!$A$97" xr:uid="{136DEE83-16B8-4929-9674-39B1C73897A8}"/>
    <hyperlink ref="D518" location="'Data Types'!$A$97" display="'Data Types'!$A$97" xr:uid="{1B207131-FAFB-4CD1-8472-CF37B948CEF1}"/>
    <hyperlink ref="D519" location="'Data Types'!$A$141" display="'Data Types'!$A$141" xr:uid="{A926B5D4-58AE-4DF4-9035-C949979F2EF1}"/>
    <hyperlink ref="D520" location="'Data Types'!$A$97" display="'Data Types'!$A$97" xr:uid="{89D8E096-D564-4B49-9C40-060EDD7F2B63}"/>
    <hyperlink ref="D521" location="'Data Types'!$A$97" display="'Data Types'!$A$97" xr:uid="{016FB23D-F68D-4632-963F-4C760B8E8149}"/>
    <hyperlink ref="D522" location="'Data Types'!$A$142" display="'Data Types'!$A$142" xr:uid="{32DE33E8-49C3-4DDF-B0E9-72568FB84FFD}"/>
    <hyperlink ref="D523" location="'Data Types'!$A$143" display="'Data Types'!$A$143" xr:uid="{0613A1F1-399C-4583-A732-ACE36E4FC046}"/>
    <hyperlink ref="D524" location="'Data Types'!$A$97" display="'Data Types'!$A$97" xr:uid="{A9C8CEF6-25F0-4721-835F-59CAF37B1067}"/>
    <hyperlink ref="D525" location="'Data Types'!$A$61" display="'Data Types'!$A$61" xr:uid="{1F5B7B37-4683-43FF-9337-02447D0059CF}"/>
    <hyperlink ref="D526" location="'Data Types'!$A$17" display="'Data Types'!$A$17" xr:uid="{163772D9-347C-4562-8A53-AA24EDD3FCFD}"/>
    <hyperlink ref="D527" location="'Data Types'!$A$144" display="'Data Types'!$A$144" xr:uid="{68A243B5-42D0-455A-B2CC-5EB365F7C432}"/>
    <hyperlink ref="D528" location="'Data Types'!$A$145" display="'Data Types'!$A$145" xr:uid="{8EFA3EE8-51D1-4669-91EA-DFD93558291E}"/>
    <hyperlink ref="D529" location="'Data Types'!$A$146" display="'Data Types'!$A$146" xr:uid="{DE14F955-46B9-4354-9E95-7DC651CE8BC3}"/>
    <hyperlink ref="D530" location="'Data Types'!$A$17" display="'Data Types'!$A$17" xr:uid="{D9228C21-8957-4A4E-B2AC-806B8C0421E2}"/>
    <hyperlink ref="D531" location="'Data Types'!$A$16" display="'Data Types'!$A$16" xr:uid="{C0F89BFE-FB9A-43DE-B952-A8E66D2B97B0}"/>
    <hyperlink ref="D532" location="'Data Types'!$A$5" display="'Data Types'!$A$5" xr:uid="{2F438654-3373-4C2E-A67B-FD0C47E04FC1}"/>
    <hyperlink ref="D533" location="'Data Types'!$A$109" display="'Data Types'!$A$109" xr:uid="{1927D5B7-4EAA-4706-B79C-000DAAAC8323}"/>
    <hyperlink ref="D534" location="'Data Types'!$A$5" display="'Data Types'!$A$5" xr:uid="{C2178876-A660-4BED-B072-397DC50BBA66}"/>
    <hyperlink ref="D535" location="'Data Types'!$A$57" display="'Data Types'!$A$57" xr:uid="{2C1C533C-03A2-4984-958E-23B08370B691}"/>
    <hyperlink ref="D536" location="'Data Types'!$A$20" display="'Data Types'!$A$20" xr:uid="{1BBC23DF-12F7-4194-A329-EAA1462A4E49}"/>
    <hyperlink ref="D537" location="'Data Types'!$A$110" display="'Data Types'!$A$110" xr:uid="{715E2329-9B48-46E2-8B82-636A5B2380DC}"/>
    <hyperlink ref="D538" location="'Data Types'!$A$147" display="'Data Types'!$A$147" xr:uid="{97A6D4A0-7460-4C8C-B624-5B11FE3814B9}"/>
    <hyperlink ref="D539" location="'Data Types'!$A$61" display="'Data Types'!$A$61" xr:uid="{04CB5F12-5186-410E-8151-F4019F276F39}"/>
    <hyperlink ref="D540" location="'Data Types'!$A$148" display="'Data Types'!$A$148" xr:uid="{07B5E8FA-E66B-4570-AF33-73F9E082D31E}"/>
    <hyperlink ref="D541" location="'Data Types'!$A$16" display="'Data Types'!$A$16" xr:uid="{74328A25-574E-4CC3-B00A-19AC2732FB01}"/>
    <hyperlink ref="D542" location="'Data Types'!$A$5" display="'Data Types'!$A$5" xr:uid="{F535FCEC-C6DF-4793-B063-88878C44A6D4}"/>
    <hyperlink ref="D543" location="'Data Types'!$A$109" display="'Data Types'!$A$109" xr:uid="{63199117-1536-4265-A224-4F9209124E88}"/>
    <hyperlink ref="D544" location="'Data Types'!$A$5" display="'Data Types'!$A$5" xr:uid="{8F5741ED-FBE7-488B-AD7D-21643820E19D}"/>
    <hyperlink ref="D545" location="'Data Types'!$A$57" display="'Data Types'!$A$57" xr:uid="{3F58E556-EE52-474C-B1C2-17D77F31DA02}"/>
    <hyperlink ref="D546" location="'Data Types'!$A$57" display="'Data Types'!$A$57" xr:uid="{09BBE99B-3607-413D-9C78-5D8DBD8B3B1A}"/>
    <hyperlink ref="D547" location="'Data Types'!$A$20" display="'Data Types'!$A$20" xr:uid="{2A62DBF6-6605-4CE2-BF1C-26062F07A275}"/>
    <hyperlink ref="D548" location="'Data Types'!$A$110" display="'Data Types'!$A$110" xr:uid="{2E11CC2A-4A75-4443-9B20-6F3AD4C136D7}"/>
    <hyperlink ref="D549" location="'Data Types'!$A$17" display="'Data Types'!$A$17" xr:uid="{0336E10E-968D-4380-BF95-DD8978F86427}"/>
    <hyperlink ref="D550" location="'Data Types'!$A$149" display="'Data Types'!$A$149" xr:uid="{1D5DA869-D59F-414C-8A9E-0569FB5EC213}"/>
    <hyperlink ref="D551" location="'Data Types'!$A$17" display="'Data Types'!$A$17" xr:uid="{8676A690-CA50-42B8-8F5A-FD783221809E}"/>
    <hyperlink ref="D552" location="'Data Types'!$A$150" display="'Data Types'!$A$150" xr:uid="{338C80FA-F28D-4F22-AFDE-FB7406E55939}"/>
    <hyperlink ref="D553" location="'Data Types'!$A$17" display="'Data Types'!$A$17" xr:uid="{FADF6E91-B4C2-450B-B9F3-0F961A7BB634}"/>
    <hyperlink ref="D554" location="'Data Types'!$A$151" display="'Data Types'!$A$151" xr:uid="{59DBCF21-8F5D-44B4-A208-3F08610713D6}"/>
    <hyperlink ref="D555" location="'Data Types'!$A$17" display="'Data Types'!$A$17" xr:uid="{EC2C88E5-B438-4B5B-B152-90D96B32C447}"/>
    <hyperlink ref="D556" location="'Data Types'!$A$142" display="'Data Types'!$A$142" xr:uid="{3A0F0E0F-32C2-40AE-848D-212779E8F1C7}"/>
    <hyperlink ref="D557" location="'Data Types'!$A$145" display="'Data Types'!$A$145" xr:uid="{6E0F3654-07A8-460B-A7C4-13D5ABF1E20E}"/>
    <hyperlink ref="D558" location="'Data Types'!$A$152" display="'Data Types'!$A$152" xr:uid="{23C4392A-7253-465E-8D3A-7420B989B078}"/>
    <hyperlink ref="D559" location="'Data Types'!$A$17" display="'Data Types'!$A$17" xr:uid="{080B85AC-4F1D-4665-8418-3416FC3A6BA7}"/>
    <hyperlink ref="D560" location="'Data Types'!$A$17" display="'Data Types'!$A$17" xr:uid="{E619E67D-A8AB-489D-8257-11C1BFE4FC4D}"/>
    <hyperlink ref="D561" location="'Data Types'!$A$17" display="'Data Types'!$A$17" xr:uid="{72B30854-9602-4C6A-B0C3-3EC9F793CFD1}"/>
    <hyperlink ref="D562" location="'Data Types'!$A$150" display="'Data Types'!$A$150" xr:uid="{27648674-ED68-45B2-A39D-2625569E741C}"/>
    <hyperlink ref="D563" location="'Data Types'!$A$142" display="'Data Types'!$A$142" xr:uid="{9CBB0ADA-6FA8-442B-8E20-5ABB76ACFE8D}"/>
    <hyperlink ref="D564" location="'Data Types'!$A$144" display="'Data Types'!$A$144" xr:uid="{22584FA5-8D9B-4E09-A914-F8709F8E8041}"/>
    <hyperlink ref="D565" location="'Data Types'!$A$145" display="'Data Types'!$A$145" xr:uid="{2AECCDD5-DEB2-4C36-93A4-40ECE05A0DE6}"/>
    <hyperlink ref="D566" location="'Data Types'!$A$142" display="'Data Types'!$A$142" xr:uid="{B30A1749-A202-40F7-85BE-362EBA2E1866}"/>
    <hyperlink ref="D567" location="'Data Types'!$A$144" display="'Data Types'!$A$144" xr:uid="{208B6B72-E6DA-4BAF-8633-FFD28ACA3805}"/>
    <hyperlink ref="D568" location="'Data Types'!$A$145" display="'Data Types'!$A$145" xr:uid="{18B53723-2910-4907-89A0-5690CBA874D4}"/>
    <hyperlink ref="D569" location="'Data Types'!$A$150" display="'Data Types'!$A$150" xr:uid="{A45AF046-D854-44A5-B074-C0B885B5DD65}"/>
    <hyperlink ref="D570" location="'Data Types'!$A$17" display="'Data Types'!$A$17" xr:uid="{1FA6535B-DB0A-4FE9-9646-D843477A429C}"/>
    <hyperlink ref="D571" location="'Data Types'!$A$17" display="'Data Types'!$A$17" xr:uid="{39FCB3AB-8781-4270-9431-04409B6894CA}"/>
    <hyperlink ref="D572" location="'Data Types'!$A$17" display="'Data Types'!$A$17" xr:uid="{D539B20C-CA01-4178-94B9-F4C8A1A7FF39}"/>
    <hyperlink ref="D573" location="'Data Types'!$A$17" display="'Data Types'!$A$17" xr:uid="{2658FC33-593D-442A-A122-86DFEADD1C0E}"/>
    <hyperlink ref="D574" location="'Data Types'!$A$17" display="'Data Types'!$A$17" xr:uid="{542F7CFD-ABCA-4695-8EFC-8A63AAB5C312}"/>
    <hyperlink ref="D575" location="'Data Types'!$A$20" display="'Data Types'!$A$20" xr:uid="{ACD8F0BB-D6AD-4243-B87F-87B7CA2468F9}"/>
    <hyperlink ref="D576" location="'Data Types'!$A$20" display="'Data Types'!$A$20" xr:uid="{EA04E812-76F5-43E7-A06E-C2CF42DAA801}"/>
    <hyperlink ref="D577" location="'Data Types'!$A$153" display="'Data Types'!$A$153" xr:uid="{735986FA-8040-4676-9EF5-789F5264323D}"/>
    <hyperlink ref="D578" location="'Data Types'!$A$154" display="'Data Types'!$A$154" xr:uid="{BF08852F-3F70-4DC7-B612-6BA2EBF5538C}"/>
    <hyperlink ref="D579" location="'Data Types'!$A$155" display="'Data Types'!$A$155" xr:uid="{35317EE3-7B53-45CE-8F3A-49F23A02FDCC}"/>
    <hyperlink ref="D580" location="'Data Types'!$A$156" display="'Data Types'!$A$156" xr:uid="{13594B76-5E56-4BCC-9FF0-58AEED93FD3D}"/>
    <hyperlink ref="D581" location="'Data Types'!$A$157" display="'Data Types'!$A$157" xr:uid="{C7C881D8-52FA-4069-87F3-CAEB159B25A8}"/>
    <hyperlink ref="D582" location="'Data Types'!$A$158" display="'Data Types'!$A$158" xr:uid="{DA8C2729-B135-4B49-B062-1BC80EC31798}"/>
    <hyperlink ref="D583" location="'Data Types'!$A$17" display="'Data Types'!$A$17" xr:uid="{4E87F326-3D85-4227-8736-3252BBE2CC7D}"/>
    <hyperlink ref="D584" location="'Data Types'!$A$17" display="'Data Types'!$A$17" xr:uid="{E2E6F035-6CB2-49BF-9529-77C1B1BE0343}"/>
    <hyperlink ref="D585" location="'Data Types'!$A$17" display="'Data Types'!$A$17" xr:uid="{C4886548-5BD6-4CEA-9F61-A92754087A1E}"/>
    <hyperlink ref="D586" location="'Data Types'!$A$17" display="'Data Types'!$A$17" xr:uid="{922D928E-08F6-418F-AF9B-23F226D5A0FF}"/>
    <hyperlink ref="D587" location="'Data Types'!$A$159" display="'Data Types'!$A$159" xr:uid="{856E34AB-4062-4229-ADA2-6AC0A7429094}"/>
    <hyperlink ref="D588" location="'Data Types'!$A$17" display="'Data Types'!$A$17" xr:uid="{E570AEC3-F807-4ECF-9A48-D12637B12D5A}"/>
    <hyperlink ref="D589" location="'Data Types'!$A$160" display="'Data Types'!$A$160" xr:uid="{8D6A95DC-FAAA-44D7-BDFD-B046D78B813C}"/>
    <hyperlink ref="D590" location="'Data Types'!$A$17" display="'Data Types'!$A$17" xr:uid="{F90BBED5-A12C-4130-AE3D-75F5505B0F8D}"/>
    <hyperlink ref="D591" location="'Data Types'!$A$17" display="'Data Types'!$A$17" xr:uid="{887426B7-CD65-4B51-BD05-754096B8965C}"/>
    <hyperlink ref="D592" location="'Data Types'!$A$17" display="'Data Types'!$A$17" xr:uid="{70EB99BD-E982-4F21-AD2D-92CA23EF3738}"/>
    <hyperlink ref="D593" location="'Data Types'!$A$17" display="'Data Types'!$A$17" xr:uid="{0C5825B8-4405-4851-B60A-C5AAC9E3AA56}"/>
    <hyperlink ref="D594" location="'Data Types'!$A$17" display="'Data Types'!$A$17" xr:uid="{7FD68259-3D3B-463F-B544-623644ECC373}"/>
    <hyperlink ref="D595" location="'Data Types'!$A$17" display="'Data Types'!$A$17" xr:uid="{C5503B4F-94F1-42B2-9679-F08D5B8D57F0}"/>
    <hyperlink ref="D596" location="'Data Types'!$A$17" display="'Data Types'!$A$17" xr:uid="{44EC8E52-1028-4880-B9B3-57FC5392FFE8}"/>
    <hyperlink ref="D597" location="'Data Types'!$A$17" display="'Data Types'!$A$17" xr:uid="{64E7C0B8-4F19-49E3-8B4B-2613E7804F70}"/>
    <hyperlink ref="D598" location="'Data Types'!$A$17" display="'Data Types'!$A$17" xr:uid="{6F002200-B850-4814-BF65-9DA1EC7DA317}"/>
    <hyperlink ref="D599" location="'Data Types'!$A$17" display="'Data Types'!$A$17" xr:uid="{619524F6-BE5D-4820-86C7-0FD8AB252923}"/>
    <hyperlink ref="D600" location="'Data Types'!$A$17" display="'Data Types'!$A$17" xr:uid="{39D298B4-FAE8-43E3-A355-57E15E59F659}"/>
    <hyperlink ref="D601" location="'Data Types'!$A$17" display="'Data Types'!$A$17" xr:uid="{18A742AC-350A-4BE4-846A-44C8866B7975}"/>
    <hyperlink ref="D602" location="'Data Types'!$A$4" display="'Data Types'!$A$4" xr:uid="{3E9994F7-7F24-42C5-AD87-5AA4E064A99C}"/>
    <hyperlink ref="D603" location="'Data Types'!$A$17" display="'Data Types'!$A$17" xr:uid="{66AB6F20-D080-497C-8226-C90F09D2A74C}"/>
    <hyperlink ref="D604" location="'Data Types'!$A$161" display="'Data Types'!$A$161" xr:uid="{2FB6C5A0-D0B4-40CD-AB0A-45FB22680C7A}"/>
    <hyperlink ref="D605" location="'Data Types'!$A$17" display="'Data Types'!$A$17" xr:uid="{7E46EE1F-6C2F-48C7-90A4-958530658F15}"/>
    <hyperlink ref="D606" location="'Data Types'!$A$17" display="'Data Types'!$A$17" xr:uid="{1F42D28A-792D-45DA-9B03-B45D30EC1C92}"/>
    <hyperlink ref="D607" location="'Data Types'!$A$17" display="'Data Types'!$A$17" xr:uid="{6471F466-CCFB-4870-8FE4-AA89C91A6FE1}"/>
    <hyperlink ref="D608" location="'Data Types'!$A$162" display="'Data Types'!$A$162" xr:uid="{C2D5DFED-04A3-4EB4-BB20-70437DBC2932}"/>
    <hyperlink ref="D609" location="'Data Types'!$A$5" display="'Data Types'!$A$5" xr:uid="{68CCD41E-FB2B-4E26-885F-633A112760B8}"/>
    <hyperlink ref="D610" location="'Data Types'!$A$163" display="'Data Types'!$A$163" xr:uid="{61EF11D7-70C6-48A5-9FD1-6746E5811EE7}"/>
    <hyperlink ref="D611" location="'Data Types'!$A$164" display="'Data Types'!$A$164" xr:uid="{59F191B7-9796-4D9D-B35D-2A479E0D2DA9}"/>
    <hyperlink ref="D612" location="'Data Types'!$A$17" display="'Data Types'!$A$17" xr:uid="{EA85D229-BDCB-48B6-B5E3-715E90402455}"/>
    <hyperlink ref="D613" location="'Data Types'!$A$17" display="'Data Types'!$A$17" xr:uid="{E0DF80CC-FC24-4F5D-A0AE-EEDF8FC857A9}"/>
    <hyperlink ref="D617" location="'Data Types'!$A$165" display="'Data Types'!$A$165" xr:uid="{D9F6FD72-21EE-4E0E-8364-34F9771075E5}"/>
    <hyperlink ref="D618" location="'Data Types'!$A$6" display="'Data Types'!$A$6" xr:uid="{D9531C15-C307-4213-AD20-4DFACB6C3628}"/>
    <hyperlink ref="D619" location="'Data Types'!$A$6" display="'Data Types'!$A$6" xr:uid="{F6CF325A-39F7-449C-9DC4-1C76CD8D37E2}"/>
    <hyperlink ref="D620" location="'Data Types'!$A$6" display="'Data Types'!$A$6" xr:uid="{8574A580-3AE1-4A4D-A4E9-7AB0F02CE964}"/>
    <hyperlink ref="D621" location="'Data Types'!$A$6" display="'Data Types'!$A$6" xr:uid="{CE4BD24E-90A9-4354-B742-825196B2477D}"/>
    <hyperlink ref="D622" location="'Data Types'!$A$6" display="'Data Types'!$A$6" xr:uid="{8C29C86D-32D8-43A7-A0BA-579C9F6F96DB}"/>
    <hyperlink ref="D623" location="'Data Types'!$A$6" display="'Data Types'!$A$6" xr:uid="{245A2B0E-A265-4499-AAA6-9A28B615890A}"/>
    <hyperlink ref="D624" location="'Data Types'!$A$20" display="'Data Types'!$A$20" xr:uid="{1074927A-7959-4939-BC37-D57ECE8E3CF0}"/>
    <hyperlink ref="D625" location="'Data Types'!$A$61" display="'Data Types'!$A$61" xr:uid="{A9334844-31FC-40F2-872D-AF6561BB9FBD}"/>
    <hyperlink ref="D626" location="'Data Types'!$A$166" display="'Data Types'!$A$166" xr:uid="{FBB13B12-1B21-4FB4-83DE-FB53ED8A0B3C}"/>
    <hyperlink ref="D627" location="'Data Types'!$A$167" display="'Data Types'!$A$167" xr:uid="{45A118B1-ACCE-486D-BF08-5E4930C4A9AA}"/>
    <hyperlink ref="D628" location="'Data Types'!$A$17" display="'Data Types'!$A$17" xr:uid="{B68E97DE-0BA8-4760-A63D-8D8C0B41D91A}"/>
    <hyperlink ref="D629" location="'Data Types'!$A$168" display="'Data Types'!$A$168" xr:uid="{6FDE0457-7977-4939-BCDD-27A197A88DF9}"/>
    <hyperlink ref="D630" location="'Data Types'!$A$4" display="'Data Types'!$A$4" xr:uid="{03B5B2CF-9E39-4ADE-84D3-38A6463C6D03}"/>
    <hyperlink ref="D631" location="'Data Types'!$A$169" display="'Data Types'!$A$169" xr:uid="{ECD92940-24A9-4FCD-AE9C-FA3A6ED880B3}"/>
    <hyperlink ref="D632" location="'Data Types'!$A$6" display="'Data Types'!$A$6" xr:uid="{33A3CFA1-E520-4999-A1A5-1F380E2B9980}"/>
    <hyperlink ref="D633" location="'Data Types'!$A$17" display="'Data Types'!$A$17" xr:uid="{4DEEDC45-278A-4041-89B3-7876D182A42F}"/>
    <hyperlink ref="D634" location="'Data Types'!$A$170" display="'Data Types'!$A$170" xr:uid="{3761C16F-1114-4E71-9D28-C524C73C5155}"/>
    <hyperlink ref="D635" location="'Data Types'!$A$171" display="'Data Types'!$A$171" xr:uid="{3F951CD9-2DA8-45DB-B1A6-EAF929AA5ADA}"/>
    <hyperlink ref="D636" location="'Data Types'!$A$172" display="'Data Types'!$A$172" xr:uid="{6E4A7F52-8A11-4FC2-AE5F-7D02272EBEFE}"/>
    <hyperlink ref="D637" location="'Data Types'!$A$173" display="'Data Types'!$A$173" xr:uid="{364F540F-2E4E-49E6-8105-14643627290A}"/>
    <hyperlink ref="D638" location="'Data Types'!$A$17" display="'Data Types'!$A$17" xr:uid="{7CC77F43-F901-4DE2-84B4-F58DB80A2FFD}"/>
    <hyperlink ref="D639" location="'Data Types'!$A$17" display="'Data Types'!$A$17" xr:uid="{22F60107-6BC5-4783-896B-1B174FC3F8B6}"/>
    <hyperlink ref="D640" location="'Data Types'!$A$17" display="'Data Types'!$A$17" xr:uid="{1A823265-E6A8-4F87-A428-ABA26F91F0FD}"/>
    <hyperlink ref="D641" location="'Data Types'!$A$17" display="'Data Types'!$A$17" xr:uid="{86D9CD3C-2751-4A59-AFBE-101FEC440539}"/>
    <hyperlink ref="D642" location="'Data Types'!$A$17" display="'Data Types'!$A$17" xr:uid="{49C5BA16-2D3C-427D-AAD4-60C88945C69D}"/>
    <hyperlink ref="D643" location="'Data Types'!$A$17" display="'Data Types'!$A$17" xr:uid="{6983F998-7F6C-4736-9600-E9FC4C3D82D7}"/>
    <hyperlink ref="D644" location="'Data Types'!$A$174" display="'Data Types'!$A$174" xr:uid="{C70905F8-D923-413E-88BA-24B713C34DD9}"/>
    <hyperlink ref="D646" location="'Data Types'!$A$57" display="'Data Types'!$A$57" xr:uid="{F944D7D2-02E2-4909-9FF6-D3D92937DE3D}"/>
    <hyperlink ref="D647" location="'Data Types'!$A$17" display="'Data Types'!$A$17" xr:uid="{91A8F319-D043-4748-8651-40523A3E065D}"/>
    <hyperlink ref="D648" location="'Data Types'!$A$175" display="'Data Types'!$A$175" xr:uid="{6CA5F2A8-6BFA-42E3-B903-E729475BB8C3}"/>
    <hyperlink ref="D649" location="'Data Types'!$A$17" display="'Data Types'!$A$17" xr:uid="{27B6A663-05EB-4E63-BF79-C7A679E20319}"/>
    <hyperlink ref="D650" location="'Data Types'!$A$17" display="'Data Types'!$A$17" xr:uid="{AE6E97F4-7514-494D-98B3-F498DB210A8E}"/>
    <hyperlink ref="D651" location="'Data Types'!$A$17" display="'Data Types'!$A$17" xr:uid="{EEF69103-229C-4528-A5EB-78777C2BB2AA}"/>
    <hyperlink ref="D652" location="'Data Types'!$A$61" display="'Data Types'!$A$61" xr:uid="{E82D63DE-FB5A-4250-90AB-C2292A14DB8A}"/>
    <hyperlink ref="D653" location="'Data Types'!$A$61" display="'Data Types'!$A$61" xr:uid="{2F6012AB-4A77-4359-8778-6559CC62E299}"/>
    <hyperlink ref="D654" location="'Data Types'!$A$61" display="'Data Types'!$A$61" xr:uid="{22F6F97A-1C23-4129-B09A-D391BB58FAD4}"/>
    <hyperlink ref="D655" location="'Data Types'!$A$61" display="'Data Types'!$A$61" xr:uid="{5B86A092-F719-4967-BC4F-40C5E57BFEF9}"/>
    <hyperlink ref="D656" location="'Data Types'!$A$3" display="'Data Types'!$A$3" xr:uid="{7BF10BB4-1E0C-4725-97F1-0A9F710CA958}"/>
    <hyperlink ref="D657" location="'Data Types'!$A$17" display="'Data Types'!$A$17" xr:uid="{BAB3188D-ABC0-4B3D-8900-7625FA2C7350}"/>
    <hyperlink ref="D658" location="'Data Types'!$A$17" display="'Data Types'!$A$17" xr:uid="{B757B527-9669-48B0-8DBA-6A05A9500963}"/>
    <hyperlink ref="D659" location="'Data Types'!$A$17" display="'Data Types'!$A$17" xr:uid="{C21AD824-A59A-4C12-B601-CE35D20B06DF}"/>
    <hyperlink ref="D660" location="'Data Types'!$A$17" display="'Data Types'!$A$17" xr:uid="{A627FC85-8FFF-4337-8222-347C3A37EABE}"/>
    <hyperlink ref="D661" location="'Data Types'!$A$176" display="'Data Types'!$A$176" xr:uid="{60FD9FD4-8ACC-42AF-8C71-3B7D07DD176C}"/>
    <hyperlink ref="D662" location="'Data Types'!$A$176" display="'Data Types'!$A$176" xr:uid="{78796CCB-2C31-4829-9472-C36D55503453}"/>
    <hyperlink ref="D663" location="'Data Types'!$A$3" display="'Data Types'!$A$3" xr:uid="{926767ED-9FF6-4FC1-80F2-63F8AE3527B4}"/>
    <hyperlink ref="D664" location="'Data Types'!$A$177" display="'Data Types'!$A$177" xr:uid="{920C8C8D-2AF7-4C33-B849-6E901C5E2ED2}"/>
    <hyperlink ref="D665" location="'Data Types'!$A$17" display="'Data Types'!$A$17" xr:uid="{72410867-64CD-45C4-9251-C45C9ABF7C88}"/>
    <hyperlink ref="D666" location="'Data Types'!$A$17" display="'Data Types'!$A$17" xr:uid="{4A0FEC26-40B9-438B-85D0-4C426DBE9B88}"/>
    <hyperlink ref="D667" location="'Data Types'!$A$17" display="'Data Types'!$A$17" xr:uid="{4D4508C1-5282-4C51-B125-65769E3D4F18}"/>
    <hyperlink ref="D668" location="'Data Types'!$A$17" display="'Data Types'!$A$17" xr:uid="{2B56016B-E6FB-44D9-A238-8595350EA107}"/>
    <hyperlink ref="D669" location="'Data Types'!$A$4" display="'Data Types'!$A$4" xr:uid="{38BBAD6B-FE11-4F27-80B1-FDC1362C20D7}"/>
    <hyperlink ref="D670" location="'Data Types'!$A$4" display="'Data Types'!$A$4" xr:uid="{5E725221-86AB-4102-B688-6A0E3E614C9C}"/>
    <hyperlink ref="D671" location="'Data Types'!$A$178" display="'Data Types'!$A$178" xr:uid="{C94211A5-956B-4F35-A498-6A2AF29F1097}"/>
    <hyperlink ref="D672" location="'Data Types'!$A$179" display="'Data Types'!$A$179" xr:uid="{805022A8-4A4E-4F7A-9D85-8887CECF11C3}"/>
    <hyperlink ref="D673" location="'Data Types'!$A$180" display="'Data Types'!$A$180" xr:uid="{554B91BE-6C53-42DF-A9B6-C5FEDC27248B}"/>
    <hyperlink ref="D675" location="'Data Types'!$A$181" display="'Data Types'!$A$181" xr:uid="{832F48F0-F605-4578-8252-1BEF3C1ACBC5}"/>
    <hyperlink ref="D676" location="'Data Types'!$A$182" display="'Data Types'!$A$182" xr:uid="{D37E0203-4826-46FC-B6EB-544A3ABC51A6}"/>
    <hyperlink ref="D677" location="'Data Types'!$A$17" display="'Data Types'!$A$17" xr:uid="{23EFB833-8488-42C1-B22C-98C7215F5732}"/>
    <hyperlink ref="D678" location="'Data Types'!$A$17" display="'Data Types'!$A$17" xr:uid="{DAD1579A-DDCE-4CF4-81D7-5C8E8C37ACE7}"/>
    <hyperlink ref="D679" location="'Data Types'!$A$17" display="'Data Types'!$A$17" xr:uid="{A8475DB4-04F7-400A-A92A-E557D8DB59FE}"/>
    <hyperlink ref="D680" location="'Data Types'!$A$17" display="'Data Types'!$A$17" xr:uid="{4773E074-BE10-4502-8F8C-95A5625D9997}"/>
    <hyperlink ref="D681" location="'Data Types'!$A$17" display="'Data Types'!$A$17" xr:uid="{78EF4471-E87F-48B1-BD22-4D21DDAA0C63}"/>
    <hyperlink ref="D682" location="'Data Types'!$A$17" display="'Data Types'!$A$17" xr:uid="{6FEB3B77-5307-4E19-B963-11AB030C1BC4}"/>
    <hyperlink ref="D683" location="'Data Types'!$A$17" display="'Data Types'!$A$17" xr:uid="{B08A55BE-8F45-4444-BD4C-0EB56F9CBCA3}"/>
    <hyperlink ref="D684" location="'Data Types'!$A$17" display="'Data Types'!$A$17" xr:uid="{5625AA21-EC53-45E8-A92F-831570214785}"/>
    <hyperlink ref="D685" location="'Data Types'!$A$17" display="'Data Types'!$A$17" xr:uid="{D89CFE95-4328-43DF-8582-1249CF416326}"/>
    <hyperlink ref="D686" location="'Data Types'!$A$17" display="'Data Types'!$A$17" xr:uid="{E469A89A-3661-45FC-BA79-2BF2E721E5A7}"/>
    <hyperlink ref="D687" location="'Data Types'!$A$17" display="'Data Types'!$A$17" xr:uid="{18C1A173-790C-49C1-86B1-ED344B50A60E}"/>
    <hyperlink ref="D688" location="'Data Types'!$A$17" display="'Data Types'!$A$17" xr:uid="{F6A88968-4997-4EDF-AE8E-93BD03F21762}"/>
    <hyperlink ref="D689" location="'Data Types'!$A$17" display="'Data Types'!$A$17" xr:uid="{8C3A68FA-F351-4215-8D0F-79E98ABCFC45}"/>
    <hyperlink ref="D690" location="'Data Types'!$A$17" display="'Data Types'!$A$17" xr:uid="{7195759E-0E56-47C9-A661-EDD9EAB597F0}"/>
    <hyperlink ref="D691" location="'Data Types'!$A$17" display="'Data Types'!$A$17" xr:uid="{AC946E6A-88BC-426B-8DF4-56047A428660}"/>
    <hyperlink ref="D692" location="'Data Types'!$A$17" display="'Data Types'!$A$17" xr:uid="{96C79FF6-F4C7-44D9-831E-FFCDE4401997}"/>
    <hyperlink ref="D693" location="'Data Types'!$A$17" display="'Data Types'!$A$17" xr:uid="{FD7EF305-8292-4F16-A164-0949D8AFD238}"/>
    <hyperlink ref="D694" location="'Data Types'!$A$17" display="'Data Types'!$A$17" xr:uid="{79FBAD63-C23A-4A42-87B7-0557963C6F57}"/>
    <hyperlink ref="D695" location="'Data Types'!$A$17" display="'Data Types'!$A$17" xr:uid="{338F0CFA-D266-4A74-B4EF-F3530A1E8443}"/>
    <hyperlink ref="D696" location="'Data Types'!$A$17" display="'Data Types'!$A$17" xr:uid="{F5D82AA3-A691-45EE-A0FF-7074D7EADF51}"/>
    <hyperlink ref="D697" location="'Data Types'!$A$17" display="'Data Types'!$A$17" xr:uid="{340B49DC-9A06-4C65-8784-FCB3D1321F5B}"/>
    <hyperlink ref="D698" location="'Data Types'!$A$17" display="'Data Types'!$A$17" xr:uid="{0743749D-2784-4861-8297-BC8957E3E506}"/>
    <hyperlink ref="D699" location="'Data Types'!$A$17" display="'Data Types'!$A$17" xr:uid="{A5071BCB-F561-417E-9C2B-E9F8AB24DC56}"/>
    <hyperlink ref="D700" location="'Data Types'!$A$17" display="'Data Types'!$A$17" xr:uid="{3DB4C1EA-C584-445F-B123-229091696FCA}"/>
    <hyperlink ref="D701" location="'Data Types'!$A$3" display="'Data Types'!$A$3" xr:uid="{86E91BC8-9F9C-4D5C-B83D-840B371DF648}"/>
    <hyperlink ref="D702" location="'Data Types'!$A$17" display="'Data Types'!$A$17" xr:uid="{77DAE57A-2555-4896-A478-FEA15E39302C}"/>
    <hyperlink ref="D703" location="'Data Types'!$A$17" display="'Data Types'!$A$17" xr:uid="{A6880F5D-442A-4EFF-BE2E-5E0F28155AA6}"/>
    <hyperlink ref="D704" location="'Data Types'!$A$4" display="'Data Types'!$A$4" xr:uid="{D64460F7-F578-41D7-8266-AD54B5EB41ED}"/>
    <hyperlink ref="D705" location="'Data Types'!$A$6" display="'Data Types'!$A$6" xr:uid="{44A641DC-2064-4DCD-97F7-249C47EF2B6A}"/>
    <hyperlink ref="D706" location="'Data Types'!$A$4" display="'Data Types'!$A$4" xr:uid="{AE7EA25E-357F-4063-A42A-431AA7903494}"/>
    <hyperlink ref="D707" location="'Data Types'!$A$4" display="'Data Types'!$A$4" xr:uid="{9930AEE6-4F6A-412B-A696-E4956D9CC18B}"/>
    <hyperlink ref="D708" location="'Data Types'!$A$183" display="'Data Types'!$A$183" xr:uid="{4BB02028-8243-4278-9A8D-A5AA1E608055}"/>
    <hyperlink ref="D709" location="'Data Types'!$A$4" display="'Data Types'!$A$4" xr:uid="{E90B2354-F0F3-40EA-AD72-44F22BFC361D}"/>
    <hyperlink ref="D710" location="'Data Types'!$A$17" display="'Data Types'!$A$17" xr:uid="{0E3227C9-8215-42B4-B058-E78CA794C59A}"/>
    <hyperlink ref="D711" location="'Data Types'!$A$17" display="'Data Types'!$A$17" xr:uid="{F1D1DEE1-89B4-4CCF-9A73-903770F69598}"/>
    <hyperlink ref="D712" location="'Data Types'!$A$6" display="'Data Types'!$A$6" xr:uid="{4C74293F-4BAB-4DC2-9817-5C0DD1B679E8}"/>
    <hyperlink ref="D713" location="'Data Types'!$A$4" display="'Data Types'!$A$4" xr:uid="{9E7FD1EA-1F3E-42DF-A70B-3C01945496F9}"/>
    <hyperlink ref="D714" location="'Data Types'!$A$17" display="'Data Types'!$A$17" xr:uid="{9BC26871-95DD-4C91-B0E5-D05F6A23E376}"/>
    <hyperlink ref="D715" location="'Data Types'!$A$17" display="'Data Types'!$A$17" xr:uid="{459D4F47-C1E4-44A1-8FED-D5AFB6D9C524}"/>
    <hyperlink ref="D716" location="'Data Types'!$A$6" display="'Data Types'!$A$6" xr:uid="{35FCC6F0-447E-4463-82F7-354CDBD8ED0E}"/>
    <hyperlink ref="D717" location="'Data Types'!$A$4" display="'Data Types'!$A$4" xr:uid="{3DDD46AE-B7ED-4E70-882D-19B4049BD136}"/>
    <hyperlink ref="D718" location="'Data Types'!$A$3" display="'Data Types'!$A$3" xr:uid="{9E577637-9808-4B63-9A06-EAC1D06A40A8}"/>
    <hyperlink ref="D719" location="'Data Types'!$A$3" display="'Data Types'!$A$3" xr:uid="{407619AB-1D39-45B0-871C-6EE642E4A06C}"/>
    <hyperlink ref="D720" location="'Data Types'!$A$17" display="'Data Types'!$A$17" xr:uid="{AE3EE76A-EE66-4665-9403-4295EF508783}"/>
    <hyperlink ref="D721" location="'Data Types'!$A$17" display="'Data Types'!$A$17" xr:uid="{C891B3CF-63F3-4529-98E5-BCC47E2B3FB7}"/>
    <hyperlink ref="D722" location="'Data Types'!$A$17" display="'Data Types'!$A$17" xr:uid="{2DDC8802-3B70-4278-9CBE-08D71D9DE278}"/>
    <hyperlink ref="D723" location="'Data Types'!$A$17" display="'Data Types'!$A$17" xr:uid="{B0E9FCAF-694B-4603-AD80-61209474C000}"/>
    <hyperlink ref="D724" location="'Data Types'!$A$17" display="'Data Types'!$A$17" xr:uid="{A7F2B928-2351-4CEC-84AB-A1D107F4CD0B}"/>
    <hyperlink ref="D725" location="'Data Types'!$A$17" display="'Data Types'!$A$17" xr:uid="{11C648FA-378E-4B65-BFA5-B1F48417B954}"/>
    <hyperlink ref="D726" location="'Data Types'!$A$17" display="'Data Types'!$A$17" xr:uid="{73B6409E-27C7-42D9-91DF-4044BC6507E4}"/>
    <hyperlink ref="D727" location="'Data Types'!$A$17" display="'Data Types'!$A$17" xr:uid="{AB6F790A-F5E9-49D6-A2F7-F2F466907CB1}"/>
    <hyperlink ref="D728" location="'Data Types'!$A$17" display="'Data Types'!$A$17" xr:uid="{4E43CCC4-2CB3-4A34-9BE2-480B49D1AEB3}"/>
    <hyperlink ref="D729" location="'Data Types'!$A$17" display="'Data Types'!$A$17" xr:uid="{EB295570-ED00-4383-BB90-DD20A394D8D3}"/>
    <hyperlink ref="D730" location="'Data Types'!$A$17" display="'Data Types'!$A$17" xr:uid="{4A4A0B33-6007-4D98-9BB1-7C9F799FC30F}"/>
    <hyperlink ref="D731" location="'Data Types'!$A$17" display="'Data Types'!$A$17" xr:uid="{2ED3A258-5CE0-42B6-A01B-C95099176A72}"/>
    <hyperlink ref="D732" location="'Data Types'!$A$17" display="'Data Types'!$A$17" xr:uid="{962B6313-4671-4F21-B30A-4FC77123EEF5}"/>
    <hyperlink ref="D733" location="'Data Types'!$A$17" display="'Data Types'!$A$17" xr:uid="{890E2AEF-D155-454C-A8A2-6D97FADE73F9}"/>
    <hyperlink ref="D734" location="'Data Types'!$A$17" display="'Data Types'!$A$17" xr:uid="{3CF3B902-9DAE-4132-8CFB-59F63F25D813}"/>
    <hyperlink ref="D735" location="'Data Types'!$A$17" display="'Data Types'!$A$17" xr:uid="{5F36E0E7-C92E-41AA-96B7-8D830E768954}"/>
    <hyperlink ref="D736" location="'Data Types'!$A$4" display="'Data Types'!$A$4" xr:uid="{6F344C32-F4EE-4ABF-A968-6729A7914A59}"/>
    <hyperlink ref="D737" location="'Data Types'!$A$4" display="'Data Types'!$A$4" xr:uid="{5DE41986-1A31-40E8-A012-B9CEFAD6E319}"/>
    <hyperlink ref="D738" location="'Data Types'!$A$17" display="'Data Types'!$A$17" xr:uid="{B0AF9AC2-5820-4B3A-974F-2234FC29C230}"/>
    <hyperlink ref="D739" location="'Data Types'!$A$17" display="'Data Types'!$A$17" xr:uid="{AE7FFC3F-6796-4707-906F-CF47203AA892}"/>
    <hyperlink ref="D740" location="'Data Types'!$A$17" display="'Data Types'!$A$17" xr:uid="{B86EC481-6921-4B69-B589-8B5743C566AC}"/>
    <hyperlink ref="D741" location="'Data Types'!$A$17" display="'Data Types'!$A$17" xr:uid="{DAEAF759-6D2B-4813-BE4B-8B69A6D57A4C}"/>
    <hyperlink ref="D742" location="'Data Types'!$A$17" display="'Data Types'!$A$17" xr:uid="{EC9A4758-9690-42C0-988B-866AF7C921F4}"/>
    <hyperlink ref="D743" location="'Data Types'!$A$17" display="'Data Types'!$A$17" xr:uid="{75D8D33E-CC6D-4E1B-BBD8-35F2CFB16AF6}"/>
    <hyperlink ref="D744" location="'Data Types'!$A$17" display="'Data Types'!$A$17" xr:uid="{CDB882C1-B18E-4EE0-B701-61D443FF3944}"/>
    <hyperlink ref="D745" location="'Data Types'!$A$17" display="'Data Types'!$A$17" xr:uid="{ADD2A987-0DB3-46D7-8B66-CCE6A6804864}"/>
    <hyperlink ref="D747" location="'Data Types'!$A$6" display="'Data Types'!$A$6" xr:uid="{6F4F3A78-5599-4B8B-820F-AB815CF2DAB3}"/>
    <hyperlink ref="D748" location="'Data Types'!$A$6" display="'Data Types'!$A$6" xr:uid="{5F3222A1-BB4D-4670-B0D4-3ED67DA13A24}"/>
    <hyperlink ref="D749" location="'Data Types'!$A$6" display="'Data Types'!$A$6" xr:uid="{40956F88-7C03-4A74-8435-A5A2A0B916D6}"/>
    <hyperlink ref="D750" location="'Data Types'!$A$6" display="'Data Types'!$A$6" xr:uid="{230E890A-870E-4ACC-A99F-C388E72A46B7}"/>
    <hyperlink ref="D751" location="'Data Types'!$A$6" display="'Data Types'!$A$6" xr:uid="{21552F7E-01CC-4FD7-AEA7-75959EAF7FCB}"/>
    <hyperlink ref="D752" location="'Data Types'!$A$6" display="'Data Types'!$A$6" xr:uid="{6AECC459-A8CF-49F4-B5F1-7EED66BD5637}"/>
    <hyperlink ref="D753" location="'Data Types'!$A$6" display="'Data Types'!$A$6" xr:uid="{75312604-93C1-450B-94CD-E9D2334A80BE}"/>
    <hyperlink ref="D754" location="'Data Types'!$A$6" display="'Data Types'!$A$6" xr:uid="{3C6C723D-B1C6-4449-B158-34629CCC11EC}"/>
    <hyperlink ref="D755" location="'Data Types'!$A$6" display="'Data Types'!$A$6" xr:uid="{245EC6B8-1599-4E87-A9AB-976B53589236}"/>
    <hyperlink ref="D756" location="'Data Types'!$A$6" display="'Data Types'!$A$6" xr:uid="{9731A358-4314-484B-AB36-E443C4315E3E}"/>
    <hyperlink ref="D757" location="'Data Types'!$A$6" display="'Data Types'!$A$6" xr:uid="{B18356A8-C8B9-4395-8B37-BD20D8A4B038}"/>
    <hyperlink ref="D758" location="'Data Types'!$A$17" display="'Data Types'!$A$17" xr:uid="{59255B81-73B9-4BD6-904B-4C820607150E}"/>
    <hyperlink ref="D759" location="'Data Types'!$A$97" display="'Data Types'!$A$97" xr:uid="{35FF8B3C-F222-41D4-A9AA-EC8B0E19A275}"/>
    <hyperlink ref="D760" location="'Data Types'!$A$184" display="'Data Types'!$A$184" xr:uid="{288576BF-DDDD-4BFB-B0C1-1832633DE29C}"/>
    <hyperlink ref="D761" location="'Data Types'!$A$17" display="'Data Types'!$A$17" xr:uid="{E3F67258-744D-43CC-BC54-BC0CC4B2ED77}"/>
    <hyperlink ref="D762" location="'Data Types'!$A$17" display="'Data Types'!$A$17" xr:uid="{F76067AC-CE3F-466A-9B55-CC0326B18F63}"/>
    <hyperlink ref="D763" location="'Data Types'!$A$17" display="'Data Types'!$A$17" xr:uid="{F8F02874-0B2D-4BCB-BCFD-0E50ABC57B2E}"/>
    <hyperlink ref="D764" location="'Data Types'!$A$97" display="'Data Types'!$A$97" xr:uid="{D8A123CC-711D-45A2-86BA-E5CBC1CB1682}"/>
    <hyperlink ref="D765" location="'Data Types'!$A$97" display="'Data Types'!$A$97" xr:uid="{A7F61E7C-A986-468F-A406-07C9A7036CB1}"/>
    <hyperlink ref="D766" location="'Data Types'!$A$185" display="'Data Types'!$A$185" xr:uid="{5F40566A-B38B-4D7E-817A-FCA4C3647D54}"/>
    <hyperlink ref="D767" location="'Data Types'!$A$17" display="'Data Types'!$A$17" xr:uid="{9F0316B1-15EC-4AC2-B0A0-F6D24AC19907}"/>
    <hyperlink ref="D768" location="'Data Types'!$A$186" display="'Data Types'!$A$186" xr:uid="{5192703A-07DD-45E1-81F5-615DEDC21F88}"/>
    <hyperlink ref="D769" location="'Data Types'!$A$17" display="'Data Types'!$A$17" xr:uid="{F41A7AFF-6434-4C23-B820-9341A5E5BFF4}"/>
    <hyperlink ref="D770" location="'Data Types'!$A$17" display="'Data Types'!$A$17" xr:uid="{6B3A720A-A749-460C-BF17-3A02D6FE1A54}"/>
    <hyperlink ref="D771" location="'Data Types'!$A$97" display="'Data Types'!$A$97" xr:uid="{AF042200-7547-43EE-8F57-A6D741CF487A}"/>
    <hyperlink ref="D772" location="'Data Types'!$A$17" display="'Data Types'!$A$17" xr:uid="{BBAAEA97-976D-4567-9018-36649150E029}"/>
    <hyperlink ref="D773" location="'Data Types'!$A$17" display="'Data Types'!$A$17" xr:uid="{CF056163-CCBE-4990-A887-4A73FA50ABC9}"/>
    <hyperlink ref="D774" location="'Data Types'!$A$187" display="'Data Types'!$A$187" xr:uid="{08021056-D863-429E-93DD-C75DDA9FD786}"/>
    <hyperlink ref="D775" location="'Data Types'!$A$17" display="'Data Types'!$A$17" xr:uid="{64E168A6-AA59-422A-B00B-B2665796197B}"/>
    <hyperlink ref="D776" location="'Data Types'!$A$17" display="'Data Types'!$A$17" xr:uid="{AC7A35BC-E348-4900-B0B6-ED61A37423B7}"/>
    <hyperlink ref="D777" location="'Data Types'!$A$17" display="'Data Types'!$A$17" xr:uid="{3533EF33-5918-4883-AFC0-51EA62FC43FC}"/>
    <hyperlink ref="D778" location="'Data Types'!$A$17" display="'Data Types'!$A$17" xr:uid="{D8AA2F48-2A7B-4EC6-BD8C-44CED99E5DD7}"/>
    <hyperlink ref="D779" location="'Data Types'!$A$17" display="'Data Types'!$A$17" xr:uid="{0D400162-46CC-4B9B-BC2D-C1A2D2A921D2}"/>
    <hyperlink ref="D780" location="'Data Types'!$A$17" display="'Data Types'!$A$17" xr:uid="{31A6E5D4-39B7-44AB-A627-7EA82613BF09}"/>
    <hyperlink ref="D781" location="'Data Types'!$A$17" display="'Data Types'!$A$17" xr:uid="{0D2EFBDC-3DAF-4F6B-A798-A4CF2FD2FDE0}"/>
    <hyperlink ref="D782" location="'Data Types'!$A$17" display="'Data Types'!$A$17" xr:uid="{0593665E-1048-40AF-A74F-2A562FD3E0FB}"/>
    <hyperlink ref="D783" location="'Data Types'!$A$17" display="'Data Types'!$A$17" xr:uid="{D2EC8D74-3EB5-4B81-9F07-5E4E555DC844}"/>
    <hyperlink ref="D784" location="'Data Types'!$A$17" display="'Data Types'!$A$17" xr:uid="{DF07435E-1E13-43F0-95E2-52F5471FE27A}"/>
    <hyperlink ref="D785" location="'Data Types'!$A$17" display="'Data Types'!$A$17" xr:uid="{0BA448FA-B414-4D57-9F94-6E5B14E5E5FE}"/>
    <hyperlink ref="D786" location="'Data Types'!$A$6" display="'Data Types'!$A$6" xr:uid="{58559ED5-3038-4B11-80E2-53938C2D407A}"/>
    <hyperlink ref="D787" location="'Data Types'!$A$17" display="'Data Types'!$A$17" xr:uid="{A676EA4C-9B16-4489-9D8A-3E22D50D9609}"/>
    <hyperlink ref="D788" location="'Data Types'!$A$188" display="'Data Types'!$A$188" xr:uid="{864F1663-ACF1-4C5A-81D5-AFF1C34627D6}"/>
    <hyperlink ref="D789" location="'Data Types'!$A$17" display="'Data Types'!$A$17" xr:uid="{C10C11CB-FD34-4B7D-AD27-C15DCFC94B7D}"/>
    <hyperlink ref="D790" location="'Data Types'!$A$189" display="'Data Types'!$A$189" xr:uid="{E921D365-304A-4B67-9CC6-C4C68ECFEE31}"/>
    <hyperlink ref="D791" location="'Data Types'!$A$17" display="'Data Types'!$A$17" xr:uid="{20DC7DB6-9EFA-4E3D-9286-2D157A9A0400}"/>
    <hyperlink ref="D792" location="'Data Types'!$A$190" display="'Data Types'!$A$190" xr:uid="{A15AFE6A-2BE7-4A9F-9BE9-0DBDE6FBD21F}"/>
    <hyperlink ref="D793" location="'Data Types'!$A$17" display="'Data Types'!$A$17" xr:uid="{4357934E-8FD3-46D8-8826-3F40F11090D7}"/>
    <hyperlink ref="D794" location="'Data Types'!$A$17" display="'Data Types'!$A$17" xr:uid="{A48DDE63-03DD-479F-B3EA-DD3D77FF8A27}"/>
    <hyperlink ref="D796" location="'Data Types'!$A$6" display="'Data Types'!$A$6" xr:uid="{3E91FC56-B3FA-47B9-A788-6F6FF9B5AB16}"/>
    <hyperlink ref="D797" location="'Data Types'!$A$113" display="'Data Types'!$A$113" xr:uid="{141A83B4-1718-4D1F-A2D0-84BF48264264}"/>
    <hyperlink ref="D798" location="'Data Types'!$A$114" display="'Data Types'!$A$114" xr:uid="{779F06F6-5F7D-4354-9E22-87DBE057EE89}"/>
    <hyperlink ref="D799" location="'Data Types'!$A$191" display="'Data Types'!$A$191" xr:uid="{55DE025E-00F3-490F-8DD0-3AF44C7ADDB0}"/>
    <hyperlink ref="D800" location="'Data Types'!$A$192" display="'Data Types'!$A$192" xr:uid="{FB8C7DDC-9D12-4177-9468-A600FCB94066}"/>
    <hyperlink ref="D801" location="'Data Types'!$A$193" display="'Data Types'!$A$193" xr:uid="{66BA2867-176B-4A3C-BE45-001E17883B18}"/>
    <hyperlink ref="D802" location="'Data Types'!$A$194" display="'Data Types'!$A$194" xr:uid="{61C5AAEB-4462-4729-9335-C540AACCF0AD}"/>
    <hyperlink ref="D803" location="'Data Types'!$A$5" display="'Data Types'!$A$5" xr:uid="{BFA1C0F7-A7C1-41E8-8D70-33A27AC62B0C}"/>
    <hyperlink ref="D804" location="'Data Types'!$A$195" display="'Data Types'!$A$195" xr:uid="{B2E4057E-5444-4F83-BD55-D783614E4049}"/>
    <hyperlink ref="D805" location="'Data Types'!$A$5" display="'Data Types'!$A$5" xr:uid="{B24C3F21-32A1-41F0-B05C-7FD65E25F749}"/>
    <hyperlink ref="D806" location="'Data Types'!$A$195" display="'Data Types'!$A$195" xr:uid="{A0E3D41F-845A-42EB-A6F9-D25228ED2D2F}"/>
    <hyperlink ref="D807" location="'Data Types'!$A$97" display="'Data Types'!$A$97" xr:uid="{1E8B2723-4FA5-455A-8F2A-B5A6DBD293EB}"/>
    <hyperlink ref="D808" location="'Data Types'!$A$97" display="'Data Types'!$A$97" xr:uid="{11089022-660C-486D-9F3A-C87B78A1A5C1}"/>
    <hyperlink ref="D809" location="'Data Types'!$A$196" display="'Data Types'!$A$196" xr:uid="{67C1E9E5-6E36-410E-A331-D27DFABB50E2}"/>
    <hyperlink ref="D810" location="'Data Types'!$A$197" display="'Data Types'!$A$197" xr:uid="{92BE2646-3527-47C0-A052-47C04EE39C79}"/>
    <hyperlink ref="D811" location="'Data Types'!$A$17" display="'Data Types'!$A$17" xr:uid="{E109D944-060E-4AA6-8DFB-E4D4451DC744}"/>
    <hyperlink ref="D812" location="'Data Types'!$A$57" display="'Data Types'!$A$57" xr:uid="{D622190A-3CF8-4DC8-9DE4-CCB1E6E7B3D7}"/>
    <hyperlink ref="D813" location="'Data Types'!$A$193" display="'Data Types'!$A$193" xr:uid="{521C8266-2569-4E6A-9889-4C1EAED10F31}"/>
    <hyperlink ref="D814" location="'Data Types'!$A$6" display="'Data Types'!$A$6" xr:uid="{C1AEEB62-655D-4C3E-BD98-E61279C091FC}"/>
    <hyperlink ref="D815" location="'Data Types'!$A$197" display="'Data Types'!$A$197" xr:uid="{DA5345F1-C521-4B8F-9229-7B8D4B696C5A}"/>
    <hyperlink ref="D816" location="'Data Types'!$A$5" display="'Data Types'!$A$5" xr:uid="{C7F46ADC-9AA8-45D7-84F8-D58899852BE3}"/>
    <hyperlink ref="D817" location="'Data Types'!$A$198" display="'Data Types'!$A$198" xr:uid="{87746700-0DF8-4A10-AB0B-635DAE7290A2}"/>
    <hyperlink ref="D818" location="'Data Types'!$A$17" display="'Data Types'!$A$17" xr:uid="{22CF0328-F33E-4C03-9778-F64E37AE665D}"/>
    <hyperlink ref="D819" location="'Data Types'!$A$17" display="'Data Types'!$A$17" xr:uid="{C7581AC9-8643-4666-AB76-66CBEC962414}"/>
    <hyperlink ref="D820" location="'Data Types'!$A$17" display="'Data Types'!$A$17" xr:uid="{686FDCE1-49E3-4D00-A703-D761CA5C4E32}"/>
    <hyperlink ref="D821" location="'Data Types'!$A$17" display="'Data Types'!$A$17" xr:uid="{8A6CC6A1-7A45-4CCF-9C73-AC831B2810A9}"/>
    <hyperlink ref="D822" location="'Data Types'!$A$199" display="'Data Types'!$A$199" xr:uid="{F5522730-AA17-4EBC-8F76-A01D6FB9034B}"/>
    <hyperlink ref="D823" location="'Data Types'!$A$200" display="'Data Types'!$A$200" xr:uid="{EFA5FA34-910B-4216-8FAD-1D7DD3FB1C85}"/>
    <hyperlink ref="D824" location="'Data Types'!$A$201" display="'Data Types'!$A$201" xr:uid="{E133F344-AD5D-4099-8810-FE669DAB7F81}"/>
    <hyperlink ref="D825" location="'Data Types'!$A$17" display="'Data Types'!$A$17" xr:uid="{4D0D2EF5-E097-4CCB-B356-756A38AA98D1}"/>
    <hyperlink ref="D826" location="'Data Types'!$A$202" display="'Data Types'!$A$202" xr:uid="{5C038351-2458-48B8-996E-6E52634E2ECD}"/>
    <hyperlink ref="D827" location="'Data Types'!$A$203" display="'Data Types'!$A$203" xr:uid="{03B048CE-85F3-48AE-97F3-17F81C2D59CC}"/>
    <hyperlink ref="D828" location="'Data Types'!$A$204" display="'Data Types'!$A$204" xr:uid="{2814BE45-1B46-4152-9582-6755B3F3527F}"/>
    <hyperlink ref="D829" location="'Data Types'!$A$4" display="'Data Types'!$A$4" xr:uid="{16ED7416-4369-4D63-A069-74080B1F4183}"/>
    <hyperlink ref="D830" location="'Data Types'!$A$205" display="'Data Types'!$A$205" xr:uid="{87B3C5EA-DBF8-44A5-AA9C-DF402C8BB3FB}"/>
    <hyperlink ref="D831" location="'Data Types'!$A$17" display="'Data Types'!$A$17" xr:uid="{797CC4E4-E3F3-459F-B4FC-C33B98319005}"/>
    <hyperlink ref="D832" location="'Data Types'!$A$17" display="'Data Types'!$A$17" xr:uid="{915244DC-A048-4ED5-931B-752FB687F98F}"/>
    <hyperlink ref="D833" location="'Data Types'!$A$206" display="'Data Types'!$A$206" xr:uid="{8CCBD766-F291-42A9-A13E-84B064FDA5EC}"/>
    <hyperlink ref="D834" location="'Data Types'!$A$97" display="'Data Types'!$A$97" xr:uid="{A3023773-1D61-47E1-B4ED-FA330B1D672A}"/>
    <hyperlink ref="D835" location="'Data Types'!$A$207" display="'Data Types'!$A$207" xr:uid="{7EBE9354-9F23-4346-89D7-B3EB32B845CE}"/>
    <hyperlink ref="D836" location="'Data Types'!$A$17" display="'Data Types'!$A$17" xr:uid="{34531C9F-BB16-4AEC-AAA3-6864B13B72FF}"/>
    <hyperlink ref="D837" location="'Data Types'!$A$17" display="'Data Types'!$A$17" xr:uid="{607A5C7C-5FBC-4846-BD7E-A198F32F7C3C}"/>
    <hyperlink ref="D838" location="'Data Types'!$A$17" display="'Data Types'!$A$17" xr:uid="{2AA88AFF-5258-4C99-AFEC-87935407FA1F}"/>
    <hyperlink ref="D839" location="'Data Types'!$A$208" display="'Data Types'!$A$208" xr:uid="{B120ECF5-BF46-48BD-AE60-862439FCEC63}"/>
    <hyperlink ref="D840" location="'Data Types'!$A$17" display="'Data Types'!$A$17" xr:uid="{69ED7BBE-7248-49CE-B20E-78141264BAD8}"/>
    <hyperlink ref="D841" location="'Data Types'!$A$17" display="'Data Types'!$A$17" xr:uid="{71F6E1F8-012F-4484-A9B0-5C693CCB4052}"/>
    <hyperlink ref="D842" location="'Data Types'!$A$17" display="'Data Types'!$A$17" xr:uid="{7D3862E1-CE0D-4DB7-B0CF-1B331E59FF13}"/>
    <hyperlink ref="D843" location="'Data Types'!$A$17" display="'Data Types'!$A$17" xr:uid="{75724275-B54C-456F-BA1F-722AD16674B6}"/>
    <hyperlink ref="D844" location="'Data Types'!$A$17" display="'Data Types'!$A$17" xr:uid="{CBE4D2DB-F3F1-48F3-A6AD-028B273EAED2}"/>
    <hyperlink ref="D845" location="'Data Types'!$A$17" display="'Data Types'!$A$17" xr:uid="{91E631B7-1729-4994-A6EC-90A42C31D1B7}"/>
    <hyperlink ref="D846" location="'Data Types'!$A$17" display="'Data Types'!$A$17" xr:uid="{D9D62E03-29F9-4829-BC75-8A00DBE1AB53}"/>
    <hyperlink ref="D847" location="'Data Types'!$A$17" display="'Data Types'!$A$17" xr:uid="{12570EB5-A99A-4C27-AC91-EFA8A1CC8213}"/>
    <hyperlink ref="D848" location="'Data Types'!$A$17" display="'Data Types'!$A$17" xr:uid="{59884CC4-D84C-4B53-9E4D-30CC5170466D}"/>
    <hyperlink ref="D849" location="'Data Types'!$A$17" display="'Data Types'!$A$17" xr:uid="{9E862B0C-9B3A-4DEB-8278-D24850873DED}"/>
    <hyperlink ref="D850" location="'Data Types'!$A$17" display="'Data Types'!$A$17" xr:uid="{68B60C2D-DD37-47B6-BE34-EAD3CF3CD75B}"/>
    <hyperlink ref="D851" location="'Data Types'!$A$17" display="'Data Types'!$A$17" xr:uid="{B3C32D4F-A8D2-4BDC-81C6-ADB85424A243}"/>
    <hyperlink ref="D852" location="'Data Types'!$A$209" display="'Data Types'!$A$209" xr:uid="{6025436A-803F-415C-B391-E36A1F567F69}"/>
    <hyperlink ref="D853" location="'Data Types'!$A$17" display="'Data Types'!$A$17" xr:uid="{688A0F5E-3307-45C0-AD08-C31422D6C603}"/>
    <hyperlink ref="D854" location="'Data Types'!$A$210" display="'Data Types'!$A$210" xr:uid="{CD91C0E4-FC79-4D4C-A0A1-7A3609D349D1}"/>
    <hyperlink ref="D855" location="'Data Types'!$A$17" display="'Data Types'!$A$17" xr:uid="{053776D5-0702-4D48-92BA-A94EE1EC211E}"/>
    <hyperlink ref="D856" location="'Data Types'!$A$3" display="'Data Types'!$A$3" xr:uid="{9764BECA-7717-434A-8FEB-EEB214DC4DFB}"/>
    <hyperlink ref="D857" location="'Data Types'!$A$17" display="'Data Types'!$A$17" xr:uid="{2B1ABCBF-6B0B-43B8-A06D-790BD311066B}"/>
    <hyperlink ref="D858" location="'Data Types'!$A$211" display="'Data Types'!$A$211" xr:uid="{F7C27FAC-1A37-4D14-A473-7F672BC7F1AF}"/>
    <hyperlink ref="D859" location="'Data Types'!$A$212" display="'Data Types'!$A$212" xr:uid="{102E4F1C-91DD-4D11-ABEB-C8CB593221D9}"/>
    <hyperlink ref="D860" location="'Data Types'!$A$213" display="'Data Types'!$A$213" xr:uid="{F7055946-DE1E-43E8-90C6-B0AAC546CCF9}"/>
    <hyperlink ref="D861" location="'Data Types'!$A$3" display="'Data Types'!$A$3" xr:uid="{67E7A80F-A178-4977-B08D-A4E4D127834C}"/>
    <hyperlink ref="D862" location="'Data Types'!$A$214" display="'Data Types'!$A$214" xr:uid="{1569A3A8-3CBD-4CE0-98CB-731C186254A3}"/>
    <hyperlink ref="D863" location="'Data Types'!$A$215" display="'Data Types'!$A$215" xr:uid="{81263BAA-0595-4F7C-9C5A-D240743323D1}"/>
    <hyperlink ref="D864" location="'Data Types'!$A$17" display="'Data Types'!$A$17" xr:uid="{85313298-EFB0-4F5B-8208-160FFB5D10BE}"/>
    <hyperlink ref="D865" location="'Data Types'!$A$17" display="'Data Types'!$A$17" xr:uid="{40AAB353-7B6D-48A1-8B66-9EA2B0D12782}"/>
    <hyperlink ref="D866" location="'Data Types'!$A$17" display="'Data Types'!$A$17" xr:uid="{FDFF5159-554D-4819-AF3A-08B15AFA7AB1}"/>
    <hyperlink ref="D867" location="'Data Types'!$A$17" display="'Data Types'!$A$17" xr:uid="{CFEEE773-D0FC-408D-AF77-3565EB3C9626}"/>
    <hyperlink ref="D868" location="'Data Types'!$A$17" display="'Data Types'!$A$17" xr:uid="{D940D4B7-FD53-42C9-BD6A-9701C1A1BE29}"/>
    <hyperlink ref="D869" location="'Data Types'!$A$17" display="'Data Types'!$A$17" xr:uid="{01F9C5E0-CAA6-453D-A690-795FC64964C3}"/>
    <hyperlink ref="D870" location="'Data Types'!$A$17" display="'Data Types'!$A$17" xr:uid="{C550DADB-5BB4-4096-9050-E81AFEA96A45}"/>
    <hyperlink ref="D871" location="'Data Types'!$A$17" display="'Data Types'!$A$17" xr:uid="{F19BFC89-461B-4B91-8A82-998939BF3F54}"/>
    <hyperlink ref="D872" location="'Data Types'!$A$17" display="'Data Types'!$A$17" xr:uid="{D9463C62-0676-4F97-B348-D27C6675716B}"/>
    <hyperlink ref="D873" location="'Data Types'!$A$17" display="'Data Types'!$A$17" xr:uid="{5C421F84-3D9C-467B-93CE-070B01C2CB52}"/>
    <hyperlink ref="D874" location="'Data Types'!$A$17" display="'Data Types'!$A$17" xr:uid="{FF3B312E-4910-4D18-9058-5A7F3459FBB1}"/>
    <hyperlink ref="D875" location="'Data Types'!$A$17" display="'Data Types'!$A$17" xr:uid="{7B49EE6F-A546-41EF-8B3B-971E08665DA3}"/>
    <hyperlink ref="D876" location="'Data Types'!$A$17" display="'Data Types'!$A$17" xr:uid="{57E5F6BC-DBB8-4420-B19D-1AB10661DE2C}"/>
    <hyperlink ref="D877" location="'Data Types'!$A$17" display="'Data Types'!$A$17" xr:uid="{1C93A16F-95EE-4DC3-BE48-52BECCACD89F}"/>
    <hyperlink ref="D878" location="'Data Types'!$A$216" display="'Data Types'!$A$216" xr:uid="{B643BA9D-CF41-4F88-8F22-EC8B95A60D33}"/>
    <hyperlink ref="D879" location="'Data Types'!$A$17" display="'Data Types'!$A$17" xr:uid="{40BB10C3-2F17-4DBB-A813-31F48B75B842}"/>
    <hyperlink ref="D882" location="'Data Types'!$A$57" display="'Data Types'!$A$57" xr:uid="{CFDF7A05-F1AF-4866-973D-8C29F84665A6}"/>
    <hyperlink ref="D883" location="'Data Types'!$A$57" display="'Data Types'!$A$57" xr:uid="{232BE6A7-5335-45FF-9466-0F35CACE306A}"/>
    <hyperlink ref="D884" location="'Data Types'!$A$57" display="'Data Types'!$A$57" xr:uid="{7B36714A-B232-47E8-BF33-D3D71C1F0F99}"/>
    <hyperlink ref="D885" location="'Data Types'!$A$57" display="'Data Types'!$A$57" xr:uid="{E2A22C92-88C1-43B0-B37E-594296CA62E4}"/>
    <hyperlink ref="D886" location="'Data Types'!$A$96" display="'Data Types'!$A$96" xr:uid="{62E26EF8-53C7-4734-9B3B-3C111716A1B5}"/>
    <hyperlink ref="D887" location="'Data Types'!$A$96" display="'Data Types'!$A$96" xr:uid="{B29693C5-41B1-46ED-A9C1-789CACCB0A2A}"/>
    <hyperlink ref="D888" location="'Data Types'!$A$96" display="'Data Types'!$A$96" xr:uid="{A0482921-E94D-4468-B82D-BE7DF5CF3F67}"/>
    <hyperlink ref="D889" location="'Data Types'!$A$96" display="'Data Types'!$A$96" xr:uid="{00B01015-C401-4F4F-B1F8-614634A2B14A}"/>
    <hyperlink ref="D890" location="'Data Types'!$A$6" display="'Data Types'!$A$6" xr:uid="{5308B162-A7F9-41FB-BD7A-E473699AB48B}"/>
    <hyperlink ref="D891" location="'Data Types'!$A$16" display="'Data Types'!$A$16" xr:uid="{83EA80D5-E82B-4CF9-AB73-8B82D43DA94F}"/>
    <hyperlink ref="D892" location="'Data Types'!$A$62" display="'Data Types'!$A$62" xr:uid="{3FFEE4FA-B1A1-4F35-9547-182A3DB0F8CD}"/>
    <hyperlink ref="D893" location="'Data Types'!$A$62" display="'Data Types'!$A$62" xr:uid="{A8E1AD52-E623-4A4C-9F56-B55989942E51}"/>
    <hyperlink ref="D894" location="'Data Types'!$A$62" display="'Data Types'!$A$62" xr:uid="{AAF369D9-296D-4528-8D0F-E88E84481F34}"/>
    <hyperlink ref="D895" location="'Data Types'!$A$62" display="'Data Types'!$A$62" xr:uid="{1BD66D01-F888-4048-9D55-70BE488CBDFC}"/>
    <hyperlink ref="D896" location="'Data Types'!$A$217" display="'Data Types'!$A$217" xr:uid="{53DFB05A-6066-42DD-9D28-EFDCA824B3D6}"/>
    <hyperlink ref="D897" location="'Data Types'!$A$62" display="'Data Types'!$A$62" xr:uid="{59ACE5F1-D0B5-414A-A94F-AD4BFE37A9A9}"/>
    <hyperlink ref="D898" location="'Data Types'!$A$217" display="'Data Types'!$A$217" xr:uid="{CBE0AE65-497F-4EE0-97D3-0EED4C4D988E}"/>
    <hyperlink ref="D899" location="'Data Types'!$A$217" display="'Data Types'!$A$217" xr:uid="{D80971D3-75EB-4543-A917-367CFB82D3E0}"/>
    <hyperlink ref="D900" location="'Data Types'!$A$11" display="'Data Types'!$A$11" xr:uid="{7E7AAB48-6CC8-4398-830D-7F9FFD63ACD1}"/>
    <hyperlink ref="D901" location="'Data Types'!$A$5" display="'Data Types'!$A$5" xr:uid="{D9588CCD-F462-4076-8872-C6BB0395FACC}"/>
    <hyperlink ref="D902" location="'Data Types'!$A$11" display="'Data Types'!$A$11" xr:uid="{F6B4DA89-BAB9-45BE-985C-9C7BBA4277D3}"/>
    <hyperlink ref="D903" location="'Data Types'!$A$62" display="'Data Types'!$A$62" xr:uid="{B04F01AE-9659-432F-8347-DFCC94B59BF8}"/>
    <hyperlink ref="D904" location="'Data Types'!$A$218" display="'Data Types'!$A$218" xr:uid="{6F0F24D2-CA30-44BC-BA2D-E3B99C34FA73}"/>
    <hyperlink ref="D905" location="'Data Types'!$A$219" display="'Data Types'!$A$219" xr:uid="{5B33C068-0B52-483B-9154-C91451FDD1BF}"/>
    <hyperlink ref="D906" location="'Data Types'!$A$17" display="'Data Types'!$A$17" xr:uid="{990F781C-A686-454D-8FCD-C14EFD70B640}"/>
    <hyperlink ref="D907" location="'Data Types'!$A$17" display="'Data Types'!$A$17" xr:uid="{2915E900-6486-456A-A045-AAC096F1E2AF}"/>
    <hyperlink ref="D908" location="'Data Types'!$A$220" display="'Data Types'!$A$220" xr:uid="{B6298BB7-1CEF-4A92-9E2A-456C1362BBD1}"/>
    <hyperlink ref="D909" location="'Data Types'!$A$221" display="'Data Types'!$A$221" xr:uid="{B9B4ACD4-05B9-4DC8-BF77-62D4E6849C5B}"/>
    <hyperlink ref="D910" location="'Data Types'!$A$17" display="'Data Types'!$A$17" xr:uid="{8828B4F2-3DEE-4DFE-80DB-AC7BCC13A451}"/>
    <hyperlink ref="D911" location="'Data Types'!$A$17" display="'Data Types'!$A$17" xr:uid="{F972C774-9E02-4563-9192-88B107784C4A}"/>
    <hyperlink ref="D912" location="'Data Types'!$A$222" display="'Data Types'!$A$222" xr:uid="{7FC037A0-080A-4376-AD4E-0B08F1025552}"/>
    <hyperlink ref="D913" location="'Data Types'!$A$223" display="'Data Types'!$A$223" xr:uid="{2F581473-0B30-4A86-84C8-B90878F6C688}"/>
    <hyperlink ref="D914" location="'Data Types'!$A$224" display="'Data Types'!$A$224" xr:uid="{75A34E3D-65F2-4ECB-A462-AB804764537F}"/>
    <hyperlink ref="D915" location="'Data Types'!$A$225" display="'Data Types'!$A$225" xr:uid="{7A454047-E1DF-48C6-9875-797B8295E8C6}"/>
    <hyperlink ref="D916" location="'Data Types'!$A$226" display="'Data Types'!$A$226" xr:uid="{6C66AD9E-D210-40DD-A239-40BEFA9D3000}"/>
    <hyperlink ref="D917" location="'Data Types'!$A$227" display="'Data Types'!$A$227" xr:uid="{212125FC-0120-40B6-AC96-F2D0B73D4D9C}"/>
    <hyperlink ref="D918" location="'Data Types'!$A$228" display="'Data Types'!$A$228" xr:uid="{5FE967A8-B52F-42F7-9A47-25973CE16C43}"/>
    <hyperlink ref="D919" location="'Data Types'!$A$229" display="'Data Types'!$A$229" xr:uid="{75BB23D0-6DBF-415C-AF1D-1E5171F15B17}"/>
    <hyperlink ref="D920" location="'Data Types'!$A$97" display="'Data Types'!$A$97" xr:uid="{8998DC49-DEDC-4E35-8597-CCD2AF5C82C6}"/>
    <hyperlink ref="D921" location="'Data Types'!$A$17" display="'Data Types'!$A$17" xr:uid="{A568EF99-921D-49ED-AB53-50EB830D5388}"/>
    <hyperlink ref="D922" location="'Data Types'!$A$17" display="'Data Types'!$A$17" xr:uid="{C5108877-8257-4B07-8954-133714277812}"/>
    <hyperlink ref="D923" location="'Data Types'!$A$17" display="'Data Types'!$A$17" xr:uid="{2E2539FB-0D1F-4D0F-8A42-2AEEADDD9022}"/>
    <hyperlink ref="D924" location="'Data Types'!$A$17" display="'Data Types'!$A$17" xr:uid="{A02788EF-8578-40D1-919B-AC1AB783EAD4}"/>
    <hyperlink ref="D925" location="'Data Types'!$A$17" display="'Data Types'!$A$17" xr:uid="{EA373124-8F68-4732-8A15-5590ACF68D80}"/>
    <hyperlink ref="D926" location="'Data Types'!$A$17" display="'Data Types'!$A$17" xr:uid="{7924B733-5055-4684-A720-9B6A6D3B7B55}"/>
    <hyperlink ref="D927" location="'Data Types'!$A$17" display="'Data Types'!$A$17" xr:uid="{E9EDDC1E-0F6B-48F9-BE77-22237757CF61}"/>
    <hyperlink ref="D928" location="'Data Types'!$A$17" display="'Data Types'!$A$17" xr:uid="{F957125D-A69B-430E-AFF2-DBDBBB968131}"/>
    <hyperlink ref="D929" location="'Data Types'!$A$17" display="'Data Types'!$A$17" xr:uid="{E5B89B43-BA44-4B93-8DA2-392C7BB99503}"/>
    <hyperlink ref="D930" location="'Data Types'!$A$17" display="'Data Types'!$A$17" xr:uid="{850A0C3D-FCB5-449F-94E1-0792EC5BC2C2}"/>
    <hyperlink ref="D931" location="'Data Types'!$A$17" display="'Data Types'!$A$17" xr:uid="{71A14711-ADA2-468C-ACAD-A3AF2B87E2B6}"/>
    <hyperlink ref="D932" location="'Data Types'!$A$230" display="'Data Types'!$A$230" xr:uid="{31EBA63B-8896-4298-9866-238912D97FBB}"/>
    <hyperlink ref="D933" location="'Data Types'!$A$4" display="'Data Types'!$A$4" xr:uid="{0C0D0744-EB6E-4FB8-B23F-BACB4CBF2C8D}"/>
    <hyperlink ref="D934" location="'Data Types'!$A$231" display="'Data Types'!$A$231" xr:uid="{D430EE62-0478-4ED1-86F1-FC51CAFE63F5}"/>
    <hyperlink ref="D935" location="'Data Types'!$A$4" display="'Data Types'!$A$4" xr:uid="{73775BFB-8B6C-455B-9434-D5825647867D}"/>
    <hyperlink ref="D936" location="'Data Types'!$A$232" display="'Data Types'!$A$232" xr:uid="{6535C717-8C31-46D3-906D-F1EF8252F143}"/>
    <hyperlink ref="D937" location="'Data Types'!$A$4" display="'Data Types'!$A$4" xr:uid="{52047EF0-9E22-4BB2-A3E2-AA20205C64DE}"/>
    <hyperlink ref="D938" location="'Data Types'!$A$77" display="'Data Types'!$A$77" xr:uid="{020475C3-DA7C-4C67-BC9C-6A04CAC65B36}"/>
    <hyperlink ref="D939" location="'Data Types'!$A$17" display="'Data Types'!$A$17" xr:uid="{F6515B29-4895-4FA0-B5EC-3E069BC57A11}"/>
    <hyperlink ref="D940" location="'Data Types'!$A$17" display="'Data Types'!$A$17" xr:uid="{B41915B6-2BB7-4768-A40A-E1DD8BB4A2D4}"/>
    <hyperlink ref="D941" location="'Data Types'!$A$17" display="'Data Types'!$A$17" xr:uid="{8E5FF107-0383-4720-952C-32020DA0CE07}"/>
    <hyperlink ref="D942" location="'Data Types'!$A$17" display="'Data Types'!$A$17" xr:uid="{73F3D47E-E207-4626-B8E0-324B375546C0}"/>
    <hyperlink ref="D943" location="'Data Types'!$A$17" display="'Data Types'!$A$17" xr:uid="{A2970C3D-73DB-404E-9407-61F4CE64E5A7}"/>
    <hyperlink ref="D944" location="'Data Types'!$A$17" display="'Data Types'!$A$17" xr:uid="{CBF798FC-CFA1-4C1A-8EA8-31E8D5A457FB}"/>
    <hyperlink ref="D945" location="'Data Types'!$A$17" display="'Data Types'!$A$17" xr:uid="{485D89F6-0D63-456B-99F6-4A58351D5D51}"/>
    <hyperlink ref="D946" location="'Data Types'!$A$17" display="'Data Types'!$A$17" xr:uid="{FFEEA340-0842-4651-B7DE-91767B7BBC69}"/>
    <hyperlink ref="D947" location="'Data Types'!$A$17" display="'Data Types'!$A$17" xr:uid="{326E3279-29FC-4F20-8A94-56757B47399D}"/>
    <hyperlink ref="D948" location="'Data Types'!$A$17" display="'Data Types'!$A$17" xr:uid="{254E6876-A103-4660-A883-0A2ABC9A96AC}"/>
    <hyperlink ref="D949" location="'Data Types'!$A$17" display="'Data Types'!$A$17" xr:uid="{882CDBD1-1C72-4E9A-AF8A-F89E8066E5BB}"/>
    <hyperlink ref="D950" location="'Data Types'!$A$233" display="'Data Types'!$A$233" xr:uid="{E03EF429-35A5-4589-80A7-D09CBF596AE8}"/>
    <hyperlink ref="D951" location="'Data Types'!$A$17" display="'Data Types'!$A$17" xr:uid="{2E51BA3B-A764-47EE-9FE3-50DEDA1BC184}"/>
    <hyperlink ref="D952" location="'Data Types'!$A$234" display="'Data Types'!$A$234" xr:uid="{8BD17804-0F8A-4E01-83EF-A41CBBEA3AAB}"/>
    <hyperlink ref="D953" location="'Data Types'!$A$4" display="'Data Types'!$A$4" xr:uid="{429A9366-85AE-4F60-97C2-FF3766C70362}"/>
    <hyperlink ref="D954" location="'Data Types'!$A$17" display="'Data Types'!$A$17" xr:uid="{01FCF8DE-8001-420D-B714-3712FAB2DA2C}"/>
    <hyperlink ref="D955" location="'Data Types'!$A$17" display="'Data Types'!$A$17" xr:uid="{59E4DC0A-41CE-46EF-8BD0-0FE75CD9CA97}"/>
    <hyperlink ref="D956" location="'Data Types'!$A$17" display="'Data Types'!$A$17" xr:uid="{19EE80DF-CDEA-4153-B9D4-2764FD57FBDB}"/>
    <hyperlink ref="D957" location="'Data Types'!$A$17" display="'Data Types'!$A$17" xr:uid="{63AAB478-2A99-4EE4-A2B0-F6E855938D71}"/>
    <hyperlink ref="D958" location="'Data Types'!$A$17" display="'Data Types'!$A$17" xr:uid="{A884E42D-BCB7-4BBC-9058-091B70649F87}"/>
    <hyperlink ref="D959" location="'Data Types'!$A$17" display="'Data Types'!$A$17" xr:uid="{1911F71A-9025-4EA7-90A6-21DB245F18AB}"/>
    <hyperlink ref="D960" location="'Data Types'!$A$235" display="'Data Types'!$A$235" xr:uid="{B8D8652C-6C6C-4D9D-BFC4-81C5A0F5806D}"/>
    <hyperlink ref="D961" location="'Data Types'!$A$236" display="'Data Types'!$A$236" xr:uid="{0DE259B7-7B35-4BDA-A13B-2A5E822E18E7}"/>
    <hyperlink ref="D962" location="'Data Types'!$A$4" display="'Data Types'!$A$4" xr:uid="{ADC7506C-7F6B-44B7-86DE-DCC15F0443D9}"/>
    <hyperlink ref="D963" location="'Data Types'!$A$237" display="'Data Types'!$A$237" xr:uid="{ED960065-67EB-46D4-A3CA-A43EB94E4DD2}"/>
    <hyperlink ref="D964" location="'Data Types'!$A$237" display="'Data Types'!$A$237" xr:uid="{E97A8FDB-231F-4A40-B649-4438991AB5B8}"/>
    <hyperlink ref="D965" location="'Data Types'!$A$17" display="'Data Types'!$A$17" xr:uid="{872E5993-92AE-4B5C-812C-A5E963E87C82}"/>
    <hyperlink ref="D966" location="'Data Types'!$A$6" display="'Data Types'!$A$6" xr:uid="{77D451C9-980F-40E7-BEC3-4A5A1A3367B5}"/>
    <hyperlink ref="D967" location="'Data Types'!$A$238" display="'Data Types'!$A$238" xr:uid="{03A935A5-AE4C-4361-AA90-416F27A3381D}"/>
    <hyperlink ref="D968" location="'Data Types'!$A$17" display="'Data Types'!$A$17" xr:uid="{6B02DFFD-ACA2-4CF3-82A5-C9F8F7120582}"/>
    <hyperlink ref="D969" location="'Data Types'!$A$17" display="'Data Types'!$A$17" xr:uid="{C2C669EA-DD7E-4641-BA6F-BC5270C5D8EC}"/>
    <hyperlink ref="D970" location="'Data Types'!$A$17" display="'Data Types'!$A$17" xr:uid="{BDADE27B-1FB4-4360-B365-1AC5D3766AD1}"/>
    <hyperlink ref="D971" location="'Data Types'!$A$17" display="'Data Types'!$A$17" xr:uid="{255B2971-DD6D-41E7-B83D-4F4F18AD25F4}"/>
    <hyperlink ref="D972" location="'Data Types'!$A$17" display="'Data Types'!$A$17" xr:uid="{A2D3E002-42AB-462F-AE70-5CFA2D088539}"/>
    <hyperlink ref="D973" location="'Data Types'!$A$17" display="'Data Types'!$A$17" xr:uid="{4EAA6E36-C010-4F04-9096-8055D9B29BED}"/>
    <hyperlink ref="D974" location="'Data Types'!$A$17" display="'Data Types'!$A$17" xr:uid="{6BEBFC21-8D2F-4C01-8982-086E25A91271}"/>
    <hyperlink ref="D975" location="'Data Types'!$A$17" display="'Data Types'!$A$17" xr:uid="{AF129DD2-57FE-40F5-BE0E-DF6805677046}"/>
    <hyperlink ref="D976" location="'Data Types'!$A$17" display="'Data Types'!$A$17" xr:uid="{9ECD60FC-F0AF-44F2-BAB0-D9053AAB9ECA}"/>
    <hyperlink ref="D977" location="'Data Types'!$A$17" display="'Data Types'!$A$17" xr:uid="{BE02E235-4289-40B4-9D1F-484E5E3B30A2}"/>
    <hyperlink ref="D978" location="'Data Types'!$A$17" display="'Data Types'!$A$17" xr:uid="{00A0CAB5-9880-4127-8907-BFCD47583FC1}"/>
    <hyperlink ref="D979" location="'Data Types'!$A$17" display="'Data Types'!$A$17" xr:uid="{45BB6C2B-89FD-4A05-B551-B72611F603F7}"/>
    <hyperlink ref="D980" location="'Data Types'!$A$17" display="'Data Types'!$A$17" xr:uid="{F0F1EAA3-806D-4C99-A5CA-569E4AE8E359}"/>
    <hyperlink ref="D981" location="'Data Types'!$A$203" display="'Data Types'!$A$203" xr:uid="{F7AB2DC0-5550-45CD-A194-82242661E0BF}"/>
    <hyperlink ref="D982" location="'Data Types'!$A$4" display="'Data Types'!$A$4" xr:uid="{01B2A78D-739D-4277-A52D-84EECFAB49C0}"/>
    <hyperlink ref="D984" location="'Data Types'!$A$17" display="'Data Types'!$A$17" xr:uid="{A619FD43-0E06-4C39-BE7E-A00D023BFBD7}"/>
    <hyperlink ref="D985" location="'Data Types'!$A$239" display="'Data Types'!$A$239" xr:uid="{D462DA34-F23A-446E-954D-1D3C66B4FF1E}"/>
    <hyperlink ref="D986" location="'Data Types'!$A$16" display="'Data Types'!$A$16" xr:uid="{06348503-96B6-4853-B101-72716B44DA32}"/>
    <hyperlink ref="D987" location="'Data Types'!$A$17" display="'Data Types'!$A$17" xr:uid="{1E6867D6-260B-4408-B1B8-3D337B47A40E}"/>
    <hyperlink ref="D988" location="'Data Types'!$A$240" display="'Data Types'!$A$240" xr:uid="{C80AAEBC-EA73-4453-B9BE-9A9E58793C64}"/>
    <hyperlink ref="D989" location="'Data Types'!$A$16" display="'Data Types'!$A$16" xr:uid="{92554F6F-D90D-4B24-9E1F-743772DCCFC6}"/>
    <hyperlink ref="D990" location="'Data Types'!$A$16" display="'Data Types'!$A$16" xr:uid="{FB4251A3-0353-40AF-933A-557A692DF7DD}"/>
    <hyperlink ref="D991" location="'Data Types'!$A$16" display="'Data Types'!$A$16" xr:uid="{89E45BC8-188E-4661-8F52-69AEA8FCBDDF}"/>
    <hyperlink ref="D992" location="'Data Types'!$A$241" display="'Data Types'!$A$241" xr:uid="{E4300C2A-2D91-4D83-9895-5527D3C4388B}"/>
    <hyperlink ref="D993" location="'Data Types'!$A$16" display="'Data Types'!$A$16" xr:uid="{6D5D3CF7-C36F-4A05-ADF9-C9F26E460718}"/>
    <hyperlink ref="D994" location="'Data Types'!$A$97" display="'Data Types'!$A$97" xr:uid="{A63FBF18-F5FF-4C26-8C4A-DB0789ED3543}"/>
    <hyperlink ref="D995" location="'Data Types'!$A$242" display="'Data Types'!$A$242" xr:uid="{6DED7727-D0ED-4847-8546-5963F05FA440}"/>
    <hyperlink ref="D996" location="'Data Types'!$A$6" display="'Data Types'!$A$6" xr:uid="{035929E9-7800-4AB2-862E-CE3A40E0A53A}"/>
    <hyperlink ref="D997" location="'Data Types'!$A$243" display="'Data Types'!$A$243" xr:uid="{BB27ADAD-A8C8-4E31-96A4-BF8F88BB0AEF}"/>
    <hyperlink ref="D998" location="'Data Types'!$A$244" display="'Data Types'!$A$244" xr:uid="{5B024B5F-0783-4AA6-A16B-ED058B2AE723}"/>
    <hyperlink ref="D999" location="'Data Types'!$A$245" display="'Data Types'!$A$245" xr:uid="{2DE1F4A2-2507-4DC5-97A9-CFA4FDDCA41A}"/>
    <hyperlink ref="D1000" location="'Data Types'!$A$246" display="'Data Types'!$A$246" xr:uid="{A530C855-CF67-4E60-A69A-45A96790140A}"/>
    <hyperlink ref="D1001" location="'Data Types'!$A$16" display="'Data Types'!$A$16" xr:uid="{AA79E759-24E2-4AF9-B01B-0025EBA5FB38}"/>
    <hyperlink ref="D1002" location="'Data Types'!$A$5" display="'Data Types'!$A$5" xr:uid="{56E241D7-F709-4E4E-8F8B-D4399337D06F}"/>
    <hyperlink ref="D1003" location="'Data Types'!$A$109" display="'Data Types'!$A$109" xr:uid="{87E95CFF-F610-4568-A5DA-28A1DE0BFF35}"/>
    <hyperlink ref="D1004" location="'Data Types'!$A$5" display="'Data Types'!$A$5" xr:uid="{F2D5D4E2-6F9D-4C40-A4FD-58C18783B14B}"/>
    <hyperlink ref="D1005" location="'Data Types'!$A$57" display="'Data Types'!$A$57" xr:uid="{E285DAA8-0D69-4CF3-A64F-CCDF30EE16FE}"/>
    <hyperlink ref="D1006" location="'Data Types'!$A$57" display="'Data Types'!$A$57" xr:uid="{8619A9AA-F788-401E-B8E4-1AA4A29CEF61}"/>
    <hyperlink ref="D1007" location="'Data Types'!$A$20" display="'Data Types'!$A$20" xr:uid="{107A8A21-3CF2-4347-8BDA-86DE74BCCF60}"/>
    <hyperlink ref="D1008" location="'Data Types'!$A$247" display="'Data Types'!$A$247" xr:uid="{C678B671-93B3-4126-BFF1-847EFFBE2217}"/>
    <hyperlink ref="D1009" location="'Data Types'!$A$110" display="'Data Types'!$A$110" xr:uid="{7DFA915B-4860-48C3-90FE-8485AF62F6BC}"/>
    <hyperlink ref="D1010" location="'Data Types'!$A$248" display="'Data Types'!$A$248" xr:uid="{5F1C8084-4762-4F20-82F8-F6A508705D16}"/>
    <hyperlink ref="D1011" location="'Data Types'!$A$109" display="'Data Types'!$A$109" xr:uid="{9170DB40-440A-4BCC-94C3-570E6C5DDD35}"/>
    <hyperlink ref="D1012" location="'Data Types'!$A$249" display="'Data Types'!$A$249" xr:uid="{CC60D1C8-2DC4-4BE5-9C16-6259512FBEB8}"/>
    <hyperlink ref="D1013" location="'Data Types'!$A$250" display="'Data Types'!$A$250" xr:uid="{BFC00F2B-B892-4C65-A561-285E3A267101}"/>
    <hyperlink ref="D1014" location="'Data Types'!$A$17" display="'Data Types'!$A$17" xr:uid="{2B67BB74-7831-4054-A302-1256F1B0D6F5}"/>
    <hyperlink ref="D1015" location="'Data Types'!$A$251" display="'Data Types'!$A$251" xr:uid="{AD456853-FEB5-4ACC-84A1-C43A8C695450}"/>
    <hyperlink ref="D1016" location="'Data Types'!$A$17" display="'Data Types'!$A$17" xr:uid="{3C3093AB-55CD-456D-8586-AE42721F6B65}"/>
    <hyperlink ref="D1017" location="'Data Types'!$A$252" display="'Data Types'!$A$252" xr:uid="{B3131BB6-4292-4152-847A-3BA0DBC1749D}"/>
    <hyperlink ref="D1018" location="'Data Types'!$A$17" display="'Data Types'!$A$17" xr:uid="{1510110C-7199-4E79-A28C-9E27A3A68581}"/>
    <hyperlink ref="D1019" location="'Data Types'!$A$253" display="'Data Types'!$A$253" xr:uid="{82D53575-F644-421F-9453-B0460470651F}"/>
    <hyperlink ref="D1020" location="'Data Types'!$A$17" display="'Data Types'!$A$17" xr:uid="{13D56DA3-6965-4784-993B-0829F2C32B66}"/>
    <hyperlink ref="D1021" location="'Data Types'!$A$254" display="'Data Types'!$A$254" xr:uid="{AB6C7BED-3447-4069-B7B1-DB856F28B0E5}"/>
    <hyperlink ref="D1022" location="'Data Types'!$A$17" display="'Data Types'!$A$17" xr:uid="{2227CC66-AAC9-4E9B-834E-B7FC28E32C3A}"/>
    <hyperlink ref="D1023" location="'Data Types'!$A$17" display="'Data Types'!$A$17" xr:uid="{105AF73B-0A5B-4CB3-A6BB-FD90141F3CB4}"/>
    <hyperlink ref="D1024" location="'Data Types'!$A$255" display="'Data Types'!$A$255" xr:uid="{02ED567D-0944-4583-86F1-07AAAC639473}"/>
    <hyperlink ref="D1025" location="'Data Types'!$A$118" display="'Data Types'!$A$118" xr:uid="{C871830C-1C2D-4769-9125-6BDBD3C95662}"/>
    <hyperlink ref="D1026" location="'Data Types'!$A$17" display="'Data Types'!$A$17" xr:uid="{87316119-0BB5-48A5-985C-29294E38065A}"/>
    <hyperlink ref="D1027" location="'Data Types'!$A$17" display="'Data Types'!$A$17" xr:uid="{25690AA0-2A77-4FF4-9A37-85FB95AA49FD}"/>
    <hyperlink ref="D1028" location="'Data Types'!$A$3" display="'Data Types'!$A$3" xr:uid="{2D71EF20-78A8-43EC-9E3B-7D7502DBFEBC}"/>
    <hyperlink ref="D1029" location="'Data Types'!$A$3" display="'Data Types'!$A$3" xr:uid="{227F438E-73A4-4C6C-A3F6-406CE60BBDB5}"/>
    <hyperlink ref="D1030" location="'Data Types'!$A$3" display="'Data Types'!$A$3" xr:uid="{11CA2B7E-1AD8-4EB7-BCE9-7E64B86CFF82}"/>
    <hyperlink ref="D1031" location="'Data Types'!$A$3" display="'Data Types'!$A$3" xr:uid="{A373961B-531D-4DC0-B93B-615B5EACFE42}"/>
    <hyperlink ref="D1032" location="'Data Types'!$A$3" display="'Data Types'!$A$3" xr:uid="{F346F9C5-AA33-441E-875B-03C82F225A21}"/>
    <hyperlink ref="D1033" location="'Data Types'!$A$17" display="'Data Types'!$A$17" xr:uid="{D878880F-F2F0-4C21-A458-812C06454B00}"/>
    <hyperlink ref="D1034" location="'Data Types'!$A$17" display="'Data Types'!$A$17" xr:uid="{4FEF0D93-F0F5-4F3B-BE11-FAEB64CFDDA0}"/>
    <hyperlink ref="D1035" location="'Data Types'!$A$17" display="'Data Types'!$A$17" xr:uid="{665C49CA-F475-4AF5-AB17-4F2D65220CBE}"/>
    <hyperlink ref="D1036" location="'Data Types'!$A$118" display="'Data Types'!$A$118" xr:uid="{8FCFFDAF-09E2-44C0-91D3-CBA91B524670}"/>
    <hyperlink ref="D1037" location="'Data Types'!$A$17" display="'Data Types'!$A$17" xr:uid="{FFD5E185-ED2B-44E5-8910-EBFA1DCB7AA1}"/>
    <hyperlink ref="D1038" location="'Data Types'!$A$17" display="'Data Types'!$A$17" xr:uid="{46ED0BB1-1ECB-48FF-970B-31394AC68ECC}"/>
    <hyperlink ref="D1039" location="'Data Types'!$A$17" display="'Data Types'!$A$17" xr:uid="{825A5FCA-F0FB-4884-8603-DD51320B60ED}"/>
    <hyperlink ref="D1040" location="'Data Types'!$A$17" display="'Data Types'!$A$17" xr:uid="{64F08023-F400-43F8-BEB1-CB7B7A25274F}"/>
    <hyperlink ref="D1041" location="'Data Types'!$A$256" display="'Data Types'!$A$256" xr:uid="{9577C5FF-CF31-4EA4-B593-68C827E28541}"/>
    <hyperlink ref="D1042" location="'Data Types'!$A$257" display="'Data Types'!$A$257" xr:uid="{53F26893-D4D5-4099-8F07-292C1194F468}"/>
    <hyperlink ref="D1043" location="'Data Types'!$A$258" display="'Data Types'!$A$258" xr:uid="{DB479A05-F3C7-4DE3-8BA1-33BD19106DFA}"/>
    <hyperlink ref="D1044" location="'Data Types'!$A$259" display="'Data Types'!$A$259" xr:uid="{0E355DF6-0F78-452C-A6DC-9896E1FFBD79}"/>
    <hyperlink ref="D1045" location="'Data Types'!$A$17" display="'Data Types'!$A$17" xr:uid="{91C4F634-8677-4F0B-9011-B7ABF1A3F4B0}"/>
    <hyperlink ref="D1046" location="'Data Types'!$A$17" display="'Data Types'!$A$17" xr:uid="{52DD1278-C32E-452D-9171-19FC7C71F2A2}"/>
    <hyperlink ref="D1047" location="'Data Types'!$A$17" display="'Data Types'!$A$17" xr:uid="{663CA0C9-8D64-4894-BEAA-FE24F61FD5F6}"/>
    <hyperlink ref="D1049" location="'Data Types'!$A$20" display="'Data Types'!$A$20" xr:uid="{4E96A121-7BEB-4A39-A17C-38F107E9C187}"/>
    <hyperlink ref="D1050" location="'Data Types'!$A$57" display="'Data Types'!$A$57" xr:uid="{DBDF752D-7954-4A7F-8B87-0A92B7360A08}"/>
    <hyperlink ref="D1051" location="'Data Types'!$A$57" display="'Data Types'!$A$57" xr:uid="{95D82837-95CA-482A-A884-B23D4533F9A5}"/>
    <hyperlink ref="D1052" location="'Data Types'!$A$260" display="'Data Types'!$A$260" xr:uid="{7E9DEEE3-42B4-48BB-94D5-EEA94CD91920}"/>
    <hyperlink ref="D1053" location="'Data Types'!$A$6" display="'Data Types'!$A$6" xr:uid="{1BFB724E-43F1-45A1-892D-CEE00FD64AD7}"/>
    <hyperlink ref="D1054" location="'Data Types'!$A$17" display="'Data Types'!$A$17" xr:uid="{EBA2836E-EF55-45C4-94DD-5D89066B0934}"/>
    <hyperlink ref="D1055" location="'Data Types'!$A$261" display="'Data Types'!$A$261" xr:uid="{9B0315FB-E992-4C3F-B9B0-B4E130D4216D}"/>
    <hyperlink ref="D1056" location="'Data Types'!$A$17" display="'Data Types'!$A$17" xr:uid="{82E11199-78E9-474A-BA35-6D4C051D8D36}"/>
    <hyperlink ref="D1057" location="'Data Types'!$A$17" display="'Data Types'!$A$17" xr:uid="{15D37813-865E-46FF-9353-6924CCE77BFE}"/>
    <hyperlink ref="D1058" location="'Data Types'!$A$17" display="'Data Types'!$A$17" xr:uid="{4143DB50-6203-49E8-A51A-F23A53728A8D}"/>
    <hyperlink ref="D1059" location="'Data Types'!$A$17" display="'Data Types'!$A$17" xr:uid="{4FA1D593-D121-4AE4-8130-F824DD85449B}"/>
    <hyperlink ref="D1060" location="'Data Types'!$A$17" display="'Data Types'!$A$17" xr:uid="{DCA298C7-268E-4AC0-81DA-54CA74113544}"/>
    <hyperlink ref="D1061" location="'Data Types'!$A$17" display="'Data Types'!$A$17" xr:uid="{5F6ACB2F-F434-4BAA-9444-70ED083EF55F}"/>
    <hyperlink ref="D1062" location="'Data Types'!$A$17" display="'Data Types'!$A$17" xr:uid="{D7E9FC0E-0456-452A-9563-6C71066D83AC}"/>
    <hyperlink ref="D1063" location="'Data Types'!$A$17" display="'Data Types'!$A$17" xr:uid="{F73EA2FB-CE4C-411D-AD3E-68E1CDF2CC20}"/>
    <hyperlink ref="D1064" location="'Data Types'!$A$17" display="'Data Types'!$A$17" xr:uid="{2CCA7FF5-14E2-440B-8555-A76BF3641B0A}"/>
    <hyperlink ref="D1065" location="'Data Types'!$A$17" display="'Data Types'!$A$17" xr:uid="{2ED0B185-6D91-4E2F-AC9E-D09A90F53E83}"/>
    <hyperlink ref="D1066" location="'Data Types'!$A$17" display="'Data Types'!$A$17" xr:uid="{B23A53A9-8AA9-43FF-A9B1-3EFFEE000FF6}"/>
    <hyperlink ref="D1067" location="'Data Types'!$A$17" display="'Data Types'!$A$17" xr:uid="{4A6F78C2-D3BF-47EC-A615-C48E92E02D84}"/>
    <hyperlink ref="D1068" location="'Data Types'!$A$17" display="'Data Types'!$A$17" xr:uid="{33C0451A-77BF-49FF-980B-04A3D0775890}"/>
    <hyperlink ref="D1069" location="'Data Types'!$A$17" display="'Data Types'!$A$17" xr:uid="{146BD9C0-2C17-4867-88BE-5B449B6D657D}"/>
    <hyperlink ref="D1070" location="'Data Types'!$A$17" display="'Data Types'!$A$17" xr:uid="{BF737FD6-5AFF-4600-9F57-8D29307AAF8D}"/>
    <hyperlink ref="D1071" location="'Data Types'!$A$17" display="'Data Types'!$A$17" xr:uid="{61E86305-B9E6-4672-8F4C-19AD98C52F56}"/>
    <hyperlink ref="D1072" location="'Data Types'!$A$17" display="'Data Types'!$A$17" xr:uid="{568A2952-761D-483A-8F16-BE5C76DE66CC}"/>
    <hyperlink ref="D1073" location="'Data Types'!$A$17" display="'Data Types'!$A$17" xr:uid="{1E89649D-9950-4C46-923F-D0213A4300F7}"/>
    <hyperlink ref="D1074" location="'Data Types'!$A$17" display="'Data Types'!$A$17" xr:uid="{81566873-2B51-484E-A14C-1B766FD17DAA}"/>
    <hyperlink ref="D1075" location="'Data Types'!$A$17" display="'Data Types'!$A$17" xr:uid="{971DA581-6B77-4103-92D8-995264683CAF}"/>
    <hyperlink ref="D1076" location="'Data Types'!$A$17" display="'Data Types'!$A$17" xr:uid="{824F5916-D24C-4D48-9BB6-AAA465FD6DB3}"/>
    <hyperlink ref="D1077" location="'Data Types'!$A$17" display="'Data Types'!$A$17" xr:uid="{5417FCB6-EECB-4B17-9C4F-78A34DBAFADD}"/>
    <hyperlink ref="D1078" location="'Data Types'!$A$17" display="'Data Types'!$A$17" xr:uid="{A8A5C321-150E-41A1-A6FA-B5A8DF3296E9}"/>
    <hyperlink ref="D1079" location="'Data Types'!$A$17" display="'Data Types'!$A$17" xr:uid="{9D93F0CD-422C-4467-8927-FF52DE5806A5}"/>
    <hyperlink ref="D1080" location="'Data Types'!$A$17" display="'Data Types'!$A$17" xr:uid="{4FD2FD16-956A-4A5B-93C4-5D0BD44EE3EB}"/>
    <hyperlink ref="D1081" location="'Data Types'!$A$17" display="'Data Types'!$A$17" xr:uid="{ABC282C3-04C1-4A84-BAA4-35067E26F5A0}"/>
    <hyperlink ref="D1082" location="'Data Types'!$A$17" display="'Data Types'!$A$17" xr:uid="{B5B8128E-51E3-46F4-B9D3-E3C353616BC7}"/>
    <hyperlink ref="D1083" location="'Data Types'!$A$17" display="'Data Types'!$A$17" xr:uid="{ACD5CB54-0EA0-47BD-8760-BB62ACF5A0DE}"/>
    <hyperlink ref="D1084" location="'Data Types'!$A$17" display="'Data Types'!$A$17" xr:uid="{4250055B-C26F-461A-9CAA-1DB041FC3A35}"/>
    <hyperlink ref="D1086" location="'Data Types'!$A$61" display="'Data Types'!$A$61" xr:uid="{80586E70-55B4-4F73-8DA5-218FC66F8E30}"/>
    <hyperlink ref="D1087" location="'Data Types'!$A$17" display="'Data Types'!$A$17" xr:uid="{CCFB07C5-5F7C-4301-8385-F1F111988E3C}"/>
    <hyperlink ref="D1088" location="'Data Types'!$A$17" display="'Data Types'!$A$17" xr:uid="{AC621996-3D20-4E80-8320-046856EE6C86}"/>
    <hyperlink ref="D1089" location="'Data Types'!$A$17" display="'Data Types'!$A$17" xr:uid="{8295FCF2-6AB6-469B-909C-72777412539B}"/>
    <hyperlink ref="D1090" location="'Data Types'!$A$17" display="'Data Types'!$A$17" xr:uid="{32D49BE9-7BEE-4E3E-A087-622BE77DD6BE}"/>
    <hyperlink ref="D1091" location="'Data Types'!$A$262" display="'Data Types'!$A$262" xr:uid="{A4C3A44E-95A6-48B9-9706-7ECED3B2EA93}"/>
    <hyperlink ref="D1092" location="'Data Types'!$A$262" display="'Data Types'!$A$262" xr:uid="{18EE6F93-01B3-4F79-B578-999AB220FC15}"/>
    <hyperlink ref="D1094" location="'Data Types'!$A$263" display="'Data Types'!$A$263" xr:uid="{EF7AFB1F-B6C2-4A61-81B2-E620BC77DDFB}"/>
    <hyperlink ref="D1095" location="'Data Types'!$A$264" display="'Data Types'!$A$264" xr:uid="{2806A334-F399-44BE-BDD1-159064D1A602}"/>
    <hyperlink ref="D1096" location="'Data Types'!$A$17" display="'Data Types'!$A$17" xr:uid="{CC3CD824-6754-4B7F-9769-B0412697A423}"/>
    <hyperlink ref="D1097" location="'Data Types'!$A$17" display="'Data Types'!$A$17" xr:uid="{655FD9FF-3018-4D87-96FC-794915C87D78}"/>
    <hyperlink ref="D1098" location="'Data Types'!$A$17" display="'Data Types'!$A$17" xr:uid="{62CF2400-EC6A-4B81-A6F4-AB5A7651E24E}"/>
    <hyperlink ref="D1100" location="'Data Types'!$A$6" display="'Data Types'!$A$6" xr:uid="{C8440331-C47F-4B25-970C-F28AE48DDC6E}"/>
    <hyperlink ref="D1101" location="'Data Types'!$A$20" display="'Data Types'!$A$20" xr:uid="{F195C62D-3707-4580-9978-9CDC0AABB91C}"/>
    <hyperlink ref="D1102" location="'Data Types'!$A$97" display="'Data Types'!$A$97" xr:uid="{BCC207A9-FE5D-424C-8B18-65B2D17EA1C2}"/>
    <hyperlink ref="D1103" location="'Data Types'!$A$265" display="'Data Types'!$A$265" xr:uid="{0290957D-0A27-4935-B11B-B40BAD9A4CF4}"/>
    <hyperlink ref="D1104" location="'Data Types'!$A$17" display="'Data Types'!$A$17" xr:uid="{9DF1B532-3312-413E-BDA8-B1ACAFCBBA6F}"/>
    <hyperlink ref="D1107" location="'Data Types'!$A$97" display="'Data Types'!$A$97" xr:uid="{F8B5D3D7-196B-4465-9350-AAF653BC301D}"/>
    <hyperlink ref="D1108" location="'Data Types'!$A$266" display="'Data Types'!$A$266" xr:uid="{CE730FE5-5BDB-48C0-8A88-84B2AA099D29}"/>
    <hyperlink ref="D1109" location="'Data Types'!$A$97" display="'Data Types'!$A$97" xr:uid="{84900B4A-58B8-442F-8425-BD46520B01D4}"/>
    <hyperlink ref="D1110" location="'Data Types'!$A$267" display="'Data Types'!$A$267" xr:uid="{0E0AF711-1526-46D1-862B-E3DE2563D5EB}"/>
    <hyperlink ref="D1111" location="'Data Types'!$A$97" display="'Data Types'!$A$97" xr:uid="{45DB2504-D74D-4C3C-8737-EB9DF9CDE560}"/>
    <hyperlink ref="D1112" location="'Data Types'!$A$268" display="'Data Types'!$A$268" xr:uid="{3037A1B4-B452-4A1C-B812-27132B9A1C6F}"/>
    <hyperlink ref="D1113" location="'Data Types'!$A$269" display="'Data Types'!$A$269" xr:uid="{A74A7274-9F27-4452-8577-BABC429F7E9E}"/>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1"/>
  <sheetViews>
    <sheetView zoomScaleNormal="100" workbookViewId="0">
      <pane ySplit="2" topLeftCell="A3" activePane="bottomLeft" state="frozen"/>
      <selection pane="bottomLeft" sqref="A1:D1"/>
    </sheetView>
  </sheetViews>
  <sheetFormatPr defaultRowHeight="14.25"/>
  <cols>
    <col min="1" max="1" width="78.265625" style="4" bestFit="1" customWidth="1"/>
    <col min="2" max="2" width="21.73046875" style="4" customWidth="1"/>
    <col min="3" max="3" width="16.73046875" style="4" customWidth="1"/>
    <col min="4" max="4" width="18.73046875" style="4" customWidth="1"/>
    <col min="5" max="6" width="17.73046875" style="4" customWidth="1"/>
    <col min="7" max="7" width="29.73046875" style="4" customWidth="1"/>
    <col min="8" max="8" width="27.73046875" style="4" customWidth="1"/>
    <col min="9" max="9" width="38.73046875" style="4" customWidth="1"/>
    <col min="10" max="10" width="36.73046875" style="4" customWidth="1"/>
    <col min="11" max="11" width="28.73046875" style="4" customWidth="1"/>
    <col min="12" max="12" width="27.73046875" style="4" customWidth="1"/>
    <col min="13" max="14" width="17.73046875" style="4" customWidth="1"/>
    <col min="15" max="15" width="32.73046875" style="4" customWidth="1"/>
    <col min="16" max="16" width="31.73046875" style="4" customWidth="1"/>
    <col min="17" max="17" width="23.73046875" style="4" customWidth="1"/>
    <col min="18" max="19" width="17.73046875" style="4" customWidth="1"/>
    <col min="20" max="20" width="21.73046875" style="4" customWidth="1"/>
    <col min="21" max="22" width="23.73046875" style="4" customWidth="1"/>
    <col min="23" max="23" width="27.73046875" style="4" customWidth="1"/>
    <col min="24" max="16384" width="9.06640625" style="4"/>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s="4" t="s">
        <v>28</v>
      </c>
      <c r="B3" s="4" t="s">
        <v>29</v>
      </c>
      <c r="O3" s="4">
        <v>14</v>
      </c>
      <c r="P3" s="4">
        <v>0</v>
      </c>
      <c r="Q3" s="4" t="s">
        <v>30</v>
      </c>
    </row>
    <row r="4" spans="1:23">
      <c r="A4" s="4" t="s">
        <v>31</v>
      </c>
      <c r="B4" s="4" t="s">
        <v>32</v>
      </c>
      <c r="R4" s="4">
        <v>1</v>
      </c>
      <c r="S4" s="4">
        <v>4000</v>
      </c>
      <c r="T4" s="4" t="s">
        <v>30</v>
      </c>
    </row>
    <row r="5" spans="1:23">
      <c r="A5" s="4" t="s">
        <v>33</v>
      </c>
      <c r="B5" s="4" t="s">
        <v>34</v>
      </c>
      <c r="E5" s="4" t="s">
        <v>35</v>
      </c>
    </row>
    <row r="6" spans="1:23">
      <c r="A6" s="5" t="s">
        <v>36</v>
      </c>
      <c r="B6" s="4" t="s">
        <v>37</v>
      </c>
    </row>
    <row r="7" spans="1:23">
      <c r="A7" s="5" t="s">
        <v>38</v>
      </c>
      <c r="B7" s="4" t="s">
        <v>37</v>
      </c>
    </row>
    <row r="8" spans="1:23">
      <c r="A8" s="5" t="s">
        <v>39</v>
      </c>
      <c r="B8" s="4" t="s">
        <v>37</v>
      </c>
    </row>
    <row r="9" spans="1:23">
      <c r="A9" s="5" t="s">
        <v>40</v>
      </c>
      <c r="B9" s="4" t="s">
        <v>37</v>
      </c>
    </row>
    <row r="10" spans="1:23">
      <c r="A10" s="4" t="s">
        <v>41</v>
      </c>
      <c r="B10" s="4" t="s">
        <v>32</v>
      </c>
      <c r="R10" s="4">
        <v>9</v>
      </c>
      <c r="S10" s="4">
        <v>9</v>
      </c>
      <c r="T10" s="4" t="s">
        <v>30</v>
      </c>
    </row>
    <row r="11" spans="1:23">
      <c r="A11" s="4" t="s">
        <v>42</v>
      </c>
      <c r="B11" s="4" t="s">
        <v>32</v>
      </c>
      <c r="S11" s="4">
        <v>1000</v>
      </c>
      <c r="T11" s="4" t="s">
        <v>30</v>
      </c>
    </row>
    <row r="12" spans="1:23">
      <c r="A12" s="5" t="s">
        <v>43</v>
      </c>
      <c r="B12" s="4" t="s">
        <v>37</v>
      </c>
    </row>
    <row r="13" spans="1:23">
      <c r="A13" s="5" t="s">
        <v>44</v>
      </c>
      <c r="B13" s="4" t="s">
        <v>37</v>
      </c>
    </row>
    <row r="14" spans="1:23">
      <c r="A14" s="5" t="s">
        <v>45</v>
      </c>
      <c r="B14" s="4" t="s">
        <v>37</v>
      </c>
    </row>
    <row r="15" spans="1:23">
      <c r="A15" s="5" t="s">
        <v>46</v>
      </c>
      <c r="B15" s="4" t="s">
        <v>37</v>
      </c>
    </row>
    <row r="16" spans="1:23">
      <c r="A16" s="4" t="s">
        <v>47</v>
      </c>
      <c r="B16" s="4" t="s">
        <v>32</v>
      </c>
      <c r="S16" s="4">
        <v>400</v>
      </c>
      <c r="T16" s="4" t="s">
        <v>30</v>
      </c>
    </row>
    <row r="17" spans="1:20">
      <c r="A17" s="4" t="s">
        <v>48</v>
      </c>
      <c r="B17" s="4" t="s">
        <v>29</v>
      </c>
      <c r="O17" s="4">
        <v>19</v>
      </c>
      <c r="P17" s="4">
        <v>9</v>
      </c>
      <c r="Q17" s="4" t="s">
        <v>49</v>
      </c>
    </row>
    <row r="18" spans="1:20">
      <c r="A18" s="5" t="s">
        <v>50</v>
      </c>
      <c r="B18" s="4" t="s">
        <v>37</v>
      </c>
    </row>
    <row r="19" spans="1:20">
      <c r="A19" s="4" t="s">
        <v>51</v>
      </c>
      <c r="B19" s="4" t="s">
        <v>52</v>
      </c>
    </row>
    <row r="20" spans="1:20">
      <c r="A20" s="4" t="s">
        <v>53</v>
      </c>
      <c r="B20" s="4" t="s">
        <v>32</v>
      </c>
      <c r="S20" s="4">
        <v>100</v>
      </c>
      <c r="T20" s="4" t="s">
        <v>30</v>
      </c>
    </row>
    <row r="21" spans="1:20">
      <c r="A21" s="5" t="s">
        <v>54</v>
      </c>
      <c r="B21" s="4" t="s">
        <v>37</v>
      </c>
    </row>
    <row r="22" spans="1:20">
      <c r="A22" s="5" t="s">
        <v>55</v>
      </c>
      <c r="B22" s="4" t="s">
        <v>37</v>
      </c>
    </row>
    <row r="23" spans="1:20">
      <c r="A23" s="5" t="s">
        <v>56</v>
      </c>
      <c r="B23" s="4" t="s">
        <v>37</v>
      </c>
    </row>
    <row r="24" spans="1:20">
      <c r="A24" s="5" t="s">
        <v>57</v>
      </c>
      <c r="B24" s="4" t="s">
        <v>37</v>
      </c>
    </row>
    <row r="25" spans="1:20">
      <c r="A25" s="5" t="s">
        <v>58</v>
      </c>
      <c r="B25" s="4" t="s">
        <v>37</v>
      </c>
    </row>
    <row r="26" spans="1:20">
      <c r="A26" s="5" t="s">
        <v>59</v>
      </c>
      <c r="B26" s="4" t="s">
        <v>37</v>
      </c>
    </row>
    <row r="27" spans="1:20">
      <c r="A27" s="5" t="s">
        <v>60</v>
      </c>
      <c r="B27" s="4" t="s">
        <v>37</v>
      </c>
    </row>
    <row r="28" spans="1:20">
      <c r="A28" s="5" t="s">
        <v>61</v>
      </c>
      <c r="B28" s="4" t="s">
        <v>37</v>
      </c>
    </row>
    <row r="29" spans="1:20">
      <c r="A29" s="5" t="s">
        <v>62</v>
      </c>
      <c r="B29" s="4" t="s">
        <v>37</v>
      </c>
    </row>
    <row r="30" spans="1:20">
      <c r="A30" s="5" t="s">
        <v>63</v>
      </c>
      <c r="B30" s="4" t="s">
        <v>37</v>
      </c>
    </row>
    <row r="31" spans="1:20">
      <c r="A31" s="5" t="s">
        <v>64</v>
      </c>
      <c r="B31" s="4" t="s">
        <v>37</v>
      </c>
    </row>
    <row r="32" spans="1:20">
      <c r="A32" s="5" t="s">
        <v>65</v>
      </c>
      <c r="B32" s="4" t="s">
        <v>37</v>
      </c>
    </row>
    <row r="33" spans="1:2">
      <c r="A33" s="5" t="s">
        <v>66</v>
      </c>
      <c r="B33" s="4" t="s">
        <v>37</v>
      </c>
    </row>
    <row r="34" spans="1:2">
      <c r="A34" s="5" t="s">
        <v>67</v>
      </c>
      <c r="B34" s="4" t="s">
        <v>37</v>
      </c>
    </row>
    <row r="35" spans="1:2">
      <c r="A35" s="5" t="s">
        <v>68</v>
      </c>
      <c r="B35" s="4" t="s">
        <v>37</v>
      </c>
    </row>
    <row r="36" spans="1:2">
      <c r="A36" s="5" t="s">
        <v>69</v>
      </c>
      <c r="B36" s="4" t="s">
        <v>37</v>
      </c>
    </row>
    <row r="37" spans="1:2">
      <c r="A37" s="5" t="s">
        <v>70</v>
      </c>
      <c r="B37" s="4" t="s">
        <v>37</v>
      </c>
    </row>
    <row r="38" spans="1:2">
      <c r="A38" s="5" t="s">
        <v>71</v>
      </c>
      <c r="B38" s="4" t="s">
        <v>37</v>
      </c>
    </row>
    <row r="39" spans="1:2">
      <c r="A39" s="5" t="s">
        <v>72</v>
      </c>
      <c r="B39" s="4" t="s">
        <v>37</v>
      </c>
    </row>
    <row r="40" spans="1:2">
      <c r="A40" s="5" t="s">
        <v>73</v>
      </c>
      <c r="B40" s="4" t="s">
        <v>37</v>
      </c>
    </row>
    <row r="41" spans="1:2">
      <c r="A41" s="5" t="s">
        <v>74</v>
      </c>
      <c r="B41" s="4" t="s">
        <v>37</v>
      </c>
    </row>
    <row r="42" spans="1:2">
      <c r="A42" s="5" t="s">
        <v>75</v>
      </c>
      <c r="B42" s="4" t="s">
        <v>37</v>
      </c>
    </row>
    <row r="43" spans="1:2">
      <c r="A43" s="5" t="s">
        <v>76</v>
      </c>
      <c r="B43" s="4" t="s">
        <v>37</v>
      </c>
    </row>
    <row r="44" spans="1:2">
      <c r="A44" s="5" t="s">
        <v>77</v>
      </c>
      <c r="B44" s="4" t="s">
        <v>37</v>
      </c>
    </row>
    <row r="45" spans="1:2">
      <c r="A45" s="5" t="s">
        <v>78</v>
      </c>
      <c r="B45" s="4" t="s">
        <v>37</v>
      </c>
    </row>
    <row r="46" spans="1:2">
      <c r="A46" s="5" t="s">
        <v>79</v>
      </c>
      <c r="B46" s="4" t="s">
        <v>37</v>
      </c>
    </row>
    <row r="47" spans="1:2">
      <c r="A47" s="5" t="s">
        <v>80</v>
      </c>
      <c r="B47" s="4" t="s">
        <v>37</v>
      </c>
    </row>
    <row r="48" spans="1:2">
      <c r="A48" s="5" t="s">
        <v>81</v>
      </c>
      <c r="B48" s="4" t="s">
        <v>37</v>
      </c>
    </row>
    <row r="49" spans="1:23">
      <c r="A49" s="5" t="s">
        <v>82</v>
      </c>
      <c r="B49" s="4" t="s">
        <v>37</v>
      </c>
    </row>
    <row r="50" spans="1:23">
      <c r="A50" s="5" t="s">
        <v>83</v>
      </c>
      <c r="B50" s="4" t="s">
        <v>37</v>
      </c>
    </row>
    <row r="51" spans="1:23">
      <c r="A51" s="5" t="s">
        <v>84</v>
      </c>
      <c r="B51" s="4" t="s">
        <v>37</v>
      </c>
    </row>
    <row r="52" spans="1:23">
      <c r="A52" s="5" t="s">
        <v>85</v>
      </c>
      <c r="B52" s="4" t="s">
        <v>37</v>
      </c>
    </row>
    <row r="53" spans="1:23">
      <c r="A53" s="5" t="s">
        <v>86</v>
      </c>
      <c r="B53" s="4" t="s">
        <v>37</v>
      </c>
    </row>
    <row r="54" spans="1:23">
      <c r="A54" s="5" t="s">
        <v>87</v>
      </c>
      <c r="B54" s="4" t="s">
        <v>37</v>
      </c>
    </row>
    <row r="55" spans="1:23">
      <c r="A55" s="4" t="s">
        <v>89</v>
      </c>
      <c r="B55" s="4" t="s">
        <v>32</v>
      </c>
      <c r="R55" s="4">
        <v>1</v>
      </c>
      <c r="S55" s="4">
        <v>20</v>
      </c>
      <c r="T55" s="4" t="s">
        <v>30</v>
      </c>
      <c r="U55" s="4" t="s">
        <v>90</v>
      </c>
      <c r="W55" s="4" t="s">
        <v>91</v>
      </c>
    </row>
    <row r="56" spans="1:23">
      <c r="A56" s="5" t="s">
        <v>92</v>
      </c>
      <c r="B56" s="4" t="s">
        <v>37</v>
      </c>
    </row>
    <row r="57" spans="1:23">
      <c r="A57" s="4" t="s">
        <v>93</v>
      </c>
      <c r="B57" s="4" t="s">
        <v>29</v>
      </c>
      <c r="M57" s="4">
        <v>0</v>
      </c>
      <c r="O57" s="4">
        <v>19</v>
      </c>
      <c r="P57" s="4">
        <v>0</v>
      </c>
      <c r="Q57" s="4" t="s">
        <v>49</v>
      </c>
    </row>
    <row r="58" spans="1:23">
      <c r="A58" s="5" t="s">
        <v>94</v>
      </c>
      <c r="B58" s="4" t="s">
        <v>37</v>
      </c>
    </row>
    <row r="59" spans="1:23">
      <c r="A59" s="5" t="s">
        <v>95</v>
      </c>
      <c r="B59" s="4" t="s">
        <v>37</v>
      </c>
    </row>
    <row r="60" spans="1:23">
      <c r="A60" s="5" t="s">
        <v>96</v>
      </c>
      <c r="B60" s="4" t="s">
        <v>37</v>
      </c>
    </row>
    <row r="61" spans="1:23">
      <c r="A61" s="4" t="s">
        <v>97</v>
      </c>
      <c r="B61" s="4" t="s">
        <v>29</v>
      </c>
      <c r="O61" s="4">
        <v>14</v>
      </c>
      <c r="P61" s="4">
        <v>2</v>
      </c>
      <c r="Q61" s="4" t="s">
        <v>49</v>
      </c>
    </row>
    <row r="62" spans="1:23">
      <c r="A62" s="4" t="s">
        <v>98</v>
      </c>
      <c r="B62" s="4" t="s">
        <v>29</v>
      </c>
      <c r="C62" s="4" t="s">
        <v>99</v>
      </c>
      <c r="O62" s="4">
        <v>5</v>
      </c>
      <c r="P62" s="4">
        <v>6</v>
      </c>
      <c r="Q62" s="4" t="s">
        <v>30</v>
      </c>
    </row>
    <row r="63" spans="1:23">
      <c r="A63" s="5" t="s">
        <v>100</v>
      </c>
      <c r="B63" s="4" t="s">
        <v>37</v>
      </c>
    </row>
    <row r="64" spans="1:23">
      <c r="A64" s="5" t="s">
        <v>101</v>
      </c>
      <c r="B64" s="4" t="s">
        <v>37</v>
      </c>
    </row>
    <row r="65" spans="1:17">
      <c r="A65" s="5" t="s">
        <v>102</v>
      </c>
      <c r="B65" s="4" t="s">
        <v>37</v>
      </c>
    </row>
    <row r="66" spans="1:17">
      <c r="A66" s="5" t="s">
        <v>103</v>
      </c>
      <c r="B66" s="4" t="s">
        <v>37</v>
      </c>
    </row>
    <row r="67" spans="1:17">
      <c r="A67" s="5" t="s">
        <v>104</v>
      </c>
      <c r="B67" s="4" t="s">
        <v>37</v>
      </c>
    </row>
    <row r="68" spans="1:17">
      <c r="A68" s="5" t="s">
        <v>105</v>
      </c>
      <c r="B68" s="4" t="s">
        <v>37</v>
      </c>
    </row>
    <row r="69" spans="1:17">
      <c r="A69" s="5" t="s">
        <v>106</v>
      </c>
      <c r="B69" s="4" t="s">
        <v>37</v>
      </c>
    </row>
    <row r="70" spans="1:17">
      <c r="A70" s="5" t="s">
        <v>107</v>
      </c>
      <c r="B70" s="4" t="s">
        <v>37</v>
      </c>
    </row>
    <row r="71" spans="1:17">
      <c r="A71" s="5" t="s">
        <v>108</v>
      </c>
      <c r="B71" s="4" t="s">
        <v>37</v>
      </c>
    </row>
    <row r="72" spans="1:17">
      <c r="A72" s="5" t="s">
        <v>109</v>
      </c>
      <c r="B72" s="4" t="s">
        <v>37</v>
      </c>
    </row>
    <row r="73" spans="1:17">
      <c r="A73" s="5" t="s">
        <v>110</v>
      </c>
      <c r="B73" s="4" t="s">
        <v>37</v>
      </c>
    </row>
    <row r="74" spans="1:17">
      <c r="A74" s="5" t="s">
        <v>111</v>
      </c>
      <c r="B74" s="4" t="s">
        <v>37</v>
      </c>
    </row>
    <row r="75" spans="1:17">
      <c r="A75" s="5" t="s">
        <v>112</v>
      </c>
      <c r="B75" s="4" t="s">
        <v>37</v>
      </c>
    </row>
    <row r="76" spans="1:17">
      <c r="A76" s="5" t="s">
        <v>113</v>
      </c>
      <c r="B76" s="4" t="s">
        <v>37</v>
      </c>
    </row>
    <row r="77" spans="1:17">
      <c r="A77" s="4" t="s">
        <v>114</v>
      </c>
      <c r="B77" s="4" t="s">
        <v>29</v>
      </c>
      <c r="O77" s="4">
        <v>11</v>
      </c>
      <c r="P77" s="4">
        <v>0</v>
      </c>
      <c r="Q77" s="4" t="s">
        <v>30</v>
      </c>
    </row>
    <row r="78" spans="1:17">
      <c r="A78" s="5" t="s">
        <v>115</v>
      </c>
      <c r="B78" s="4" t="s">
        <v>37</v>
      </c>
    </row>
    <row r="79" spans="1:17">
      <c r="A79" s="5" t="s">
        <v>116</v>
      </c>
      <c r="B79" s="4" t="s">
        <v>37</v>
      </c>
    </row>
    <row r="80" spans="1:17">
      <c r="A80" s="5" t="s">
        <v>117</v>
      </c>
      <c r="B80" s="4" t="s">
        <v>37</v>
      </c>
    </row>
    <row r="81" spans="1:17">
      <c r="A81" s="5" t="s">
        <v>118</v>
      </c>
      <c r="B81" s="4" t="s">
        <v>37</v>
      </c>
    </row>
    <row r="82" spans="1:17">
      <c r="A82" s="5" t="s">
        <v>119</v>
      </c>
      <c r="B82" s="4" t="s">
        <v>37</v>
      </c>
    </row>
    <row r="83" spans="1:17">
      <c r="A83" s="5" t="s">
        <v>120</v>
      </c>
      <c r="B83" s="4" t="s">
        <v>37</v>
      </c>
    </row>
    <row r="84" spans="1:17">
      <c r="A84" s="5" t="s">
        <v>121</v>
      </c>
      <c r="B84" s="4" t="s">
        <v>37</v>
      </c>
    </row>
    <row r="85" spans="1:17">
      <c r="A85" s="5" t="s">
        <v>122</v>
      </c>
      <c r="B85" s="4" t="s">
        <v>37</v>
      </c>
    </row>
    <row r="86" spans="1:17">
      <c r="A86" s="5" t="s">
        <v>123</v>
      </c>
      <c r="B86" s="4" t="s">
        <v>37</v>
      </c>
    </row>
    <row r="87" spans="1:17">
      <c r="A87" s="5" t="s">
        <v>124</v>
      </c>
      <c r="B87" s="4" t="s">
        <v>37</v>
      </c>
    </row>
    <row r="88" spans="1:17">
      <c r="A88" s="5" t="s">
        <v>125</v>
      </c>
      <c r="B88" s="4" t="s">
        <v>37</v>
      </c>
    </row>
    <row r="89" spans="1:17">
      <c r="A89" s="5" t="s">
        <v>126</v>
      </c>
      <c r="B89" s="4" t="s">
        <v>37</v>
      </c>
    </row>
    <row r="90" spans="1:17">
      <c r="A90" s="5" t="s">
        <v>127</v>
      </c>
      <c r="B90" s="4" t="s">
        <v>37</v>
      </c>
    </row>
    <row r="91" spans="1:17">
      <c r="A91" s="5" t="s">
        <v>128</v>
      </c>
      <c r="B91" s="4" t="s">
        <v>37</v>
      </c>
    </row>
    <row r="92" spans="1:17">
      <c r="A92" s="5" t="s">
        <v>129</v>
      </c>
      <c r="B92" s="4" t="s">
        <v>37</v>
      </c>
    </row>
    <row r="93" spans="1:17">
      <c r="A93" s="5" t="s">
        <v>130</v>
      </c>
      <c r="B93" s="4" t="s">
        <v>37</v>
      </c>
    </row>
    <row r="94" spans="1:17">
      <c r="A94" s="5" t="s">
        <v>131</v>
      </c>
      <c r="B94" s="4" t="s">
        <v>37</v>
      </c>
    </row>
    <row r="95" spans="1:17">
      <c r="A95" s="5" t="s">
        <v>132</v>
      </c>
      <c r="B95" s="4" t="s">
        <v>37</v>
      </c>
    </row>
    <row r="96" spans="1:17">
      <c r="A96" s="4" t="s">
        <v>133</v>
      </c>
      <c r="B96" s="4" t="s">
        <v>29</v>
      </c>
      <c r="O96" s="4">
        <v>19</v>
      </c>
      <c r="P96" s="4">
        <v>0</v>
      </c>
      <c r="Q96" s="4" t="s">
        <v>49</v>
      </c>
    </row>
    <row r="97" spans="1:23">
      <c r="A97" s="4" t="s">
        <v>134</v>
      </c>
      <c r="B97" s="4" t="s">
        <v>29</v>
      </c>
      <c r="C97" s="4" t="s">
        <v>135</v>
      </c>
      <c r="O97" s="4">
        <v>5</v>
      </c>
      <c r="P97" s="4">
        <v>4</v>
      </c>
      <c r="Q97" s="4" t="s">
        <v>30</v>
      </c>
    </row>
    <row r="98" spans="1:23">
      <c r="A98" s="5" t="s">
        <v>136</v>
      </c>
      <c r="B98" s="4" t="s">
        <v>37</v>
      </c>
    </row>
    <row r="99" spans="1:23">
      <c r="A99" s="5" t="s">
        <v>137</v>
      </c>
      <c r="B99" s="4" t="s">
        <v>37</v>
      </c>
    </row>
    <row r="100" spans="1:23">
      <c r="A100" s="5" t="s">
        <v>138</v>
      </c>
      <c r="B100" s="4" t="s">
        <v>37</v>
      </c>
    </row>
    <row r="101" spans="1:23">
      <c r="A101" s="5" t="s">
        <v>139</v>
      </c>
      <c r="B101" s="4" t="s">
        <v>37</v>
      </c>
    </row>
    <row r="102" spans="1:23">
      <c r="A102" s="5" t="s">
        <v>140</v>
      </c>
      <c r="B102" s="4" t="s">
        <v>37</v>
      </c>
    </row>
    <row r="103" spans="1:23">
      <c r="A103" s="5" t="s">
        <v>141</v>
      </c>
      <c r="B103" s="4" t="s">
        <v>37</v>
      </c>
    </row>
    <row r="104" spans="1:23">
      <c r="A104" s="5" t="s">
        <v>142</v>
      </c>
      <c r="B104" s="4" t="s">
        <v>37</v>
      </c>
    </row>
    <row r="105" spans="1:23">
      <c r="A105" s="5" t="s">
        <v>143</v>
      </c>
      <c r="B105" s="4" t="s">
        <v>37</v>
      </c>
    </row>
    <row r="106" spans="1:23">
      <c r="A106" s="5" t="s">
        <v>144</v>
      </c>
      <c r="B106" s="4" t="s">
        <v>37</v>
      </c>
    </row>
    <row r="107" spans="1:23">
      <c r="A107" s="5" t="s">
        <v>145</v>
      </c>
      <c r="B107" s="4" t="s">
        <v>37</v>
      </c>
    </row>
    <row r="108" spans="1:23">
      <c r="A108" s="5" t="s">
        <v>146</v>
      </c>
      <c r="B108" s="4" t="s">
        <v>37</v>
      </c>
    </row>
    <row r="109" spans="1:23">
      <c r="A109" s="4" t="s">
        <v>147</v>
      </c>
      <c r="B109" s="4" t="s">
        <v>32</v>
      </c>
      <c r="S109" s="4">
        <v>20</v>
      </c>
      <c r="T109" s="4" t="s">
        <v>30</v>
      </c>
      <c r="U109" s="4" t="s">
        <v>148</v>
      </c>
      <c r="W109" s="4" t="s">
        <v>149</v>
      </c>
    </row>
    <row r="110" spans="1:23">
      <c r="A110" s="5" t="s">
        <v>150</v>
      </c>
      <c r="B110" s="4" t="s">
        <v>37</v>
      </c>
    </row>
    <row r="111" spans="1:23">
      <c r="A111" s="5" t="s">
        <v>151</v>
      </c>
      <c r="B111" s="4" t="s">
        <v>37</v>
      </c>
    </row>
    <row r="112" spans="1:23">
      <c r="A112" s="5" t="s">
        <v>152</v>
      </c>
      <c r="B112" s="4" t="s">
        <v>37</v>
      </c>
    </row>
    <row r="113" spans="1:2">
      <c r="A113" s="5" t="s">
        <v>153</v>
      </c>
      <c r="B113" s="4" t="s">
        <v>37</v>
      </c>
    </row>
    <row r="114" spans="1:2">
      <c r="A114" s="5" t="s">
        <v>154</v>
      </c>
      <c r="B114" s="4" t="s">
        <v>37</v>
      </c>
    </row>
    <row r="115" spans="1:2">
      <c r="A115" s="5" t="s">
        <v>155</v>
      </c>
      <c r="B115" s="4" t="s">
        <v>37</v>
      </c>
    </row>
    <row r="116" spans="1:2">
      <c r="A116" s="5" t="s">
        <v>156</v>
      </c>
      <c r="B116" s="4" t="s">
        <v>37</v>
      </c>
    </row>
    <row r="117" spans="1:2">
      <c r="A117" s="5" t="s">
        <v>157</v>
      </c>
      <c r="B117" s="4" t="s">
        <v>37</v>
      </c>
    </row>
    <row r="118" spans="1:2">
      <c r="A118" s="5" t="s">
        <v>158</v>
      </c>
      <c r="B118" s="4" t="s">
        <v>37</v>
      </c>
    </row>
    <row r="119" spans="1:2">
      <c r="A119" s="5" t="s">
        <v>159</v>
      </c>
      <c r="B119" s="4" t="s">
        <v>37</v>
      </c>
    </row>
    <row r="120" spans="1:2">
      <c r="A120" s="5" t="s">
        <v>160</v>
      </c>
      <c r="B120" s="4" t="s">
        <v>37</v>
      </c>
    </row>
    <row r="121" spans="1:2">
      <c r="A121" s="5" t="s">
        <v>161</v>
      </c>
      <c r="B121" s="4" t="s">
        <v>37</v>
      </c>
    </row>
    <row r="122" spans="1:2">
      <c r="A122" s="5" t="s">
        <v>162</v>
      </c>
      <c r="B122" s="4" t="s">
        <v>37</v>
      </c>
    </row>
    <row r="123" spans="1:2">
      <c r="A123" s="5" t="s">
        <v>163</v>
      </c>
      <c r="B123" s="4" t="s">
        <v>37</v>
      </c>
    </row>
    <row r="124" spans="1:2">
      <c r="A124" s="5" t="s">
        <v>164</v>
      </c>
      <c r="B124" s="4" t="s">
        <v>37</v>
      </c>
    </row>
    <row r="125" spans="1:2">
      <c r="A125" s="5" t="s">
        <v>165</v>
      </c>
      <c r="B125" s="4" t="s">
        <v>37</v>
      </c>
    </row>
    <row r="126" spans="1:2">
      <c r="A126" s="5" t="s">
        <v>166</v>
      </c>
      <c r="B126" s="4" t="s">
        <v>37</v>
      </c>
    </row>
    <row r="127" spans="1:2">
      <c r="A127" s="5" t="s">
        <v>167</v>
      </c>
      <c r="B127" s="4" t="s">
        <v>37</v>
      </c>
    </row>
    <row r="128" spans="1:2">
      <c r="A128" s="5" t="s">
        <v>168</v>
      </c>
      <c r="B128" s="4" t="s">
        <v>37</v>
      </c>
    </row>
    <row r="129" spans="1:23">
      <c r="A129" s="5" t="s">
        <v>169</v>
      </c>
      <c r="B129" s="4" t="s">
        <v>37</v>
      </c>
    </row>
    <row r="130" spans="1:23">
      <c r="A130" s="5" t="s">
        <v>170</v>
      </c>
      <c r="B130" s="4" t="s">
        <v>37</v>
      </c>
    </row>
    <row r="131" spans="1:23">
      <c r="A131" s="4" t="s">
        <v>171</v>
      </c>
      <c r="B131" s="4" t="s">
        <v>32</v>
      </c>
      <c r="R131" s="4">
        <v>4</v>
      </c>
      <c r="S131" s="4">
        <v>4</v>
      </c>
      <c r="T131" s="4" t="s">
        <v>30</v>
      </c>
      <c r="U131" s="4" t="s">
        <v>90</v>
      </c>
      <c r="V131" s="4">
        <v>1234567890</v>
      </c>
      <c r="W131" s="4" t="s">
        <v>172</v>
      </c>
    </row>
    <row r="132" spans="1:23">
      <c r="A132" s="5" t="s">
        <v>173</v>
      </c>
      <c r="B132" s="4" t="s">
        <v>37</v>
      </c>
    </row>
    <row r="133" spans="1:23">
      <c r="A133" s="5" t="s">
        <v>174</v>
      </c>
      <c r="B133" s="4" t="s">
        <v>37</v>
      </c>
    </row>
    <row r="134" spans="1:23">
      <c r="A134" s="5" t="s">
        <v>175</v>
      </c>
      <c r="B134" s="4" t="s">
        <v>37</v>
      </c>
    </row>
    <row r="135" spans="1:23">
      <c r="A135" s="5" t="s">
        <v>176</v>
      </c>
      <c r="B135" s="4" t="s">
        <v>37</v>
      </c>
    </row>
    <row r="136" spans="1:23">
      <c r="A136" s="5" t="s">
        <v>177</v>
      </c>
      <c r="B136" s="4" t="s">
        <v>37</v>
      </c>
    </row>
    <row r="137" spans="1:23">
      <c r="A137" s="5" t="s">
        <v>178</v>
      </c>
      <c r="B137" s="4" t="s">
        <v>37</v>
      </c>
    </row>
    <row r="138" spans="1:23">
      <c r="A138" s="5" t="s">
        <v>179</v>
      </c>
      <c r="B138" s="4" t="s">
        <v>37</v>
      </c>
    </row>
    <row r="139" spans="1:23">
      <c r="A139" s="5" t="s">
        <v>180</v>
      </c>
      <c r="B139" s="4" t="s">
        <v>37</v>
      </c>
    </row>
    <row r="140" spans="1:23">
      <c r="A140" s="5" t="s">
        <v>181</v>
      </c>
      <c r="B140" s="4" t="s">
        <v>37</v>
      </c>
    </row>
    <row r="141" spans="1:23">
      <c r="A141" s="5" t="s">
        <v>182</v>
      </c>
      <c r="B141" s="4" t="s">
        <v>37</v>
      </c>
    </row>
    <row r="142" spans="1:23">
      <c r="A142" s="5" t="s">
        <v>183</v>
      </c>
      <c r="B142" s="4" t="s">
        <v>37</v>
      </c>
    </row>
    <row r="143" spans="1:23">
      <c r="A143" s="5" t="s">
        <v>184</v>
      </c>
      <c r="B143" s="4" t="s">
        <v>37</v>
      </c>
    </row>
    <row r="144" spans="1:23">
      <c r="A144" s="5" t="s">
        <v>185</v>
      </c>
      <c r="B144" s="4" t="s">
        <v>37</v>
      </c>
    </row>
    <row r="145" spans="1:17">
      <c r="A145" s="5" t="s">
        <v>186</v>
      </c>
      <c r="B145" s="4" t="s">
        <v>37</v>
      </c>
    </row>
    <row r="146" spans="1:17">
      <c r="A146" s="5" t="s">
        <v>187</v>
      </c>
      <c r="B146" s="4" t="s">
        <v>37</v>
      </c>
    </row>
    <row r="147" spans="1:17">
      <c r="A147" s="5" t="s">
        <v>188</v>
      </c>
      <c r="B147" s="4" t="s">
        <v>37</v>
      </c>
    </row>
    <row r="148" spans="1:17">
      <c r="A148" s="5" t="s">
        <v>189</v>
      </c>
      <c r="B148" s="4" t="s">
        <v>37</v>
      </c>
    </row>
    <row r="149" spans="1:17">
      <c r="A149" s="5" t="s">
        <v>190</v>
      </c>
      <c r="B149" s="4" t="s">
        <v>37</v>
      </c>
    </row>
    <row r="150" spans="1:17">
      <c r="A150" s="5" t="s">
        <v>191</v>
      </c>
      <c r="B150" s="4" t="s">
        <v>37</v>
      </c>
    </row>
    <row r="151" spans="1:17">
      <c r="A151" s="5" t="s">
        <v>192</v>
      </c>
      <c r="B151" s="4" t="s">
        <v>37</v>
      </c>
    </row>
    <row r="152" spans="1:17">
      <c r="A152" s="5" t="s">
        <v>193</v>
      </c>
      <c r="B152" s="4" t="s">
        <v>37</v>
      </c>
    </row>
    <row r="153" spans="1:17">
      <c r="A153" s="4" t="s">
        <v>194</v>
      </c>
      <c r="B153" s="4" t="s">
        <v>29</v>
      </c>
      <c r="C153" s="4" t="s">
        <v>195</v>
      </c>
      <c r="O153" s="4">
        <v>5</v>
      </c>
      <c r="P153" s="4">
        <v>5</v>
      </c>
      <c r="Q153" s="4" t="s">
        <v>30</v>
      </c>
    </row>
    <row r="154" spans="1:17">
      <c r="A154" s="5" t="s">
        <v>196</v>
      </c>
      <c r="B154" s="4" t="s">
        <v>37</v>
      </c>
    </row>
    <row r="155" spans="1:17">
      <c r="A155" s="5" t="s">
        <v>197</v>
      </c>
      <c r="B155" s="4" t="s">
        <v>37</v>
      </c>
    </row>
    <row r="156" spans="1:17">
      <c r="A156" s="5" t="s">
        <v>198</v>
      </c>
      <c r="B156" s="4" t="s">
        <v>37</v>
      </c>
    </row>
    <row r="157" spans="1:17">
      <c r="A157" s="5" t="s">
        <v>199</v>
      </c>
      <c r="B157" s="4" t="s">
        <v>37</v>
      </c>
    </row>
    <row r="158" spans="1:17">
      <c r="A158" s="5" t="s">
        <v>200</v>
      </c>
      <c r="B158" s="4" t="s">
        <v>37</v>
      </c>
    </row>
    <row r="159" spans="1:17">
      <c r="A159" s="5" t="s">
        <v>201</v>
      </c>
      <c r="B159" s="4" t="s">
        <v>37</v>
      </c>
    </row>
    <row r="160" spans="1:17">
      <c r="A160" s="5" t="s">
        <v>202</v>
      </c>
      <c r="B160" s="4" t="s">
        <v>37</v>
      </c>
    </row>
    <row r="161" spans="1:2">
      <c r="A161" s="5" t="s">
        <v>203</v>
      </c>
      <c r="B161" s="4" t="s">
        <v>37</v>
      </c>
    </row>
    <row r="162" spans="1:2">
      <c r="A162" s="5" t="s">
        <v>204</v>
      </c>
      <c r="B162" s="4" t="s">
        <v>37</v>
      </c>
    </row>
    <row r="163" spans="1:2">
      <c r="A163" s="4" t="s">
        <v>205</v>
      </c>
      <c r="B163" s="4" t="s">
        <v>37</v>
      </c>
    </row>
    <row r="164" spans="1:2">
      <c r="A164" s="4" t="s">
        <v>206</v>
      </c>
      <c r="B164" s="4" t="s">
        <v>37</v>
      </c>
    </row>
    <row r="165" spans="1:2">
      <c r="A165" s="5" t="s">
        <v>208</v>
      </c>
      <c r="B165" s="4" t="s">
        <v>37</v>
      </c>
    </row>
    <row r="166" spans="1:2">
      <c r="A166" s="5" t="s">
        <v>209</v>
      </c>
      <c r="B166" s="4" t="s">
        <v>37</v>
      </c>
    </row>
    <row r="167" spans="1:2">
      <c r="A167" s="5" t="s">
        <v>210</v>
      </c>
      <c r="B167" s="4" t="s">
        <v>37</v>
      </c>
    </row>
    <row r="168" spans="1:2">
      <c r="A168" s="5" t="s">
        <v>211</v>
      </c>
      <c r="B168" s="4" t="s">
        <v>37</v>
      </c>
    </row>
    <row r="169" spans="1:2">
      <c r="A169" s="5" t="s">
        <v>212</v>
      </c>
      <c r="B169" s="4" t="s">
        <v>37</v>
      </c>
    </row>
    <row r="170" spans="1:2">
      <c r="A170" s="5" t="s">
        <v>213</v>
      </c>
      <c r="B170" s="4" t="s">
        <v>37</v>
      </c>
    </row>
    <row r="171" spans="1:2">
      <c r="A171" s="5" t="s">
        <v>214</v>
      </c>
      <c r="B171" s="4" t="s">
        <v>37</v>
      </c>
    </row>
    <row r="172" spans="1:2">
      <c r="A172" s="5" t="s">
        <v>215</v>
      </c>
      <c r="B172" s="4" t="s">
        <v>37</v>
      </c>
    </row>
    <row r="173" spans="1:2">
      <c r="A173" s="5" t="s">
        <v>216</v>
      </c>
      <c r="B173" s="4" t="s">
        <v>37</v>
      </c>
    </row>
    <row r="174" spans="1:2">
      <c r="A174" s="5" t="s">
        <v>217</v>
      </c>
      <c r="B174" s="4" t="s">
        <v>37</v>
      </c>
    </row>
    <row r="175" spans="1:2">
      <c r="A175" s="5" t="s">
        <v>218</v>
      </c>
      <c r="B175" s="4" t="s">
        <v>37</v>
      </c>
    </row>
    <row r="176" spans="1:2">
      <c r="A176" s="5" t="s">
        <v>219</v>
      </c>
      <c r="B176" s="4" t="s">
        <v>37</v>
      </c>
    </row>
    <row r="177" spans="1:2">
      <c r="A177" s="5" t="s">
        <v>220</v>
      </c>
      <c r="B177" s="4" t="s">
        <v>37</v>
      </c>
    </row>
    <row r="178" spans="1:2">
      <c r="A178" s="5" t="s">
        <v>221</v>
      </c>
      <c r="B178" s="4" t="s">
        <v>37</v>
      </c>
    </row>
    <row r="179" spans="1:2">
      <c r="A179" s="5" t="s">
        <v>222</v>
      </c>
      <c r="B179" s="4" t="s">
        <v>37</v>
      </c>
    </row>
    <row r="180" spans="1:2">
      <c r="A180" s="5" t="s">
        <v>223</v>
      </c>
      <c r="B180" s="4" t="s">
        <v>37</v>
      </c>
    </row>
    <row r="181" spans="1:2">
      <c r="A181" s="5" t="s">
        <v>224</v>
      </c>
      <c r="B181" s="4" t="s">
        <v>37</v>
      </c>
    </row>
    <row r="182" spans="1:2">
      <c r="A182" s="5" t="s">
        <v>225</v>
      </c>
      <c r="B182" s="4" t="s">
        <v>37</v>
      </c>
    </row>
    <row r="183" spans="1:2">
      <c r="A183" s="5" t="s">
        <v>226</v>
      </c>
      <c r="B183" s="4" t="s">
        <v>37</v>
      </c>
    </row>
    <row r="184" spans="1:2">
      <c r="A184" s="5" t="s">
        <v>227</v>
      </c>
      <c r="B184" s="4" t="s">
        <v>37</v>
      </c>
    </row>
    <row r="185" spans="1:2">
      <c r="A185" s="5" t="s">
        <v>228</v>
      </c>
      <c r="B185" s="4" t="s">
        <v>37</v>
      </c>
    </row>
    <row r="186" spans="1:2">
      <c r="A186" s="5" t="s">
        <v>229</v>
      </c>
      <c r="B186" s="4" t="s">
        <v>37</v>
      </c>
    </row>
    <row r="187" spans="1:2">
      <c r="A187" s="5" t="s">
        <v>230</v>
      </c>
      <c r="B187" s="4" t="s">
        <v>37</v>
      </c>
    </row>
    <row r="188" spans="1:2">
      <c r="A188" s="5" t="s">
        <v>231</v>
      </c>
      <c r="B188" s="4" t="s">
        <v>37</v>
      </c>
    </row>
    <row r="189" spans="1:2">
      <c r="A189" s="5" t="s">
        <v>232</v>
      </c>
      <c r="B189" s="4" t="s">
        <v>37</v>
      </c>
    </row>
    <row r="190" spans="1:2">
      <c r="A190" s="5" t="s">
        <v>233</v>
      </c>
      <c r="B190" s="4" t="s">
        <v>37</v>
      </c>
    </row>
    <row r="191" spans="1:2">
      <c r="A191" s="5" t="s">
        <v>234</v>
      </c>
      <c r="B191" s="4" t="s">
        <v>37</v>
      </c>
    </row>
    <row r="192" spans="1:2">
      <c r="A192" s="5" t="s">
        <v>235</v>
      </c>
      <c r="B192" s="4" t="s">
        <v>37</v>
      </c>
    </row>
    <row r="193" spans="1:23">
      <c r="A193" s="5" t="s">
        <v>236</v>
      </c>
      <c r="B193" s="4" t="s">
        <v>37</v>
      </c>
    </row>
    <row r="194" spans="1:23">
      <c r="A194" s="5" t="s">
        <v>237</v>
      </c>
      <c r="B194" s="4" t="s">
        <v>37</v>
      </c>
    </row>
    <row r="195" spans="1:23">
      <c r="A195" s="4" t="s">
        <v>238</v>
      </c>
      <c r="B195" s="4" t="s">
        <v>32</v>
      </c>
      <c r="S195" s="4">
        <v>2048</v>
      </c>
      <c r="T195" s="4" t="s">
        <v>30</v>
      </c>
      <c r="U195" s="4" t="s">
        <v>239</v>
      </c>
      <c r="W195" s="4" t="s">
        <v>240</v>
      </c>
    </row>
    <row r="196" spans="1:23">
      <c r="A196" s="5" t="s">
        <v>241</v>
      </c>
      <c r="B196" s="4" t="s">
        <v>37</v>
      </c>
    </row>
    <row r="197" spans="1:23">
      <c r="A197" s="5" t="s">
        <v>242</v>
      </c>
      <c r="B197" s="4" t="s">
        <v>37</v>
      </c>
    </row>
    <row r="198" spans="1:23">
      <c r="A198" s="5" t="s">
        <v>243</v>
      </c>
      <c r="B198" s="4" t="s">
        <v>37</v>
      </c>
    </row>
    <row r="199" spans="1:23">
      <c r="A199" s="5" t="s">
        <v>244</v>
      </c>
      <c r="B199" s="4" t="s">
        <v>37</v>
      </c>
    </row>
    <row r="200" spans="1:23">
      <c r="A200" s="5" t="s">
        <v>245</v>
      </c>
      <c r="B200" s="4" t="s">
        <v>37</v>
      </c>
    </row>
    <row r="201" spans="1:23">
      <c r="A201" s="4" t="s">
        <v>246</v>
      </c>
      <c r="B201" s="4" t="s">
        <v>29</v>
      </c>
      <c r="C201" s="4" t="s">
        <v>247</v>
      </c>
      <c r="O201" s="4">
        <v>5</v>
      </c>
      <c r="P201" s="4">
        <v>7</v>
      </c>
      <c r="Q201" s="4" t="s">
        <v>30</v>
      </c>
    </row>
    <row r="202" spans="1:23">
      <c r="A202" s="5" t="s">
        <v>248</v>
      </c>
      <c r="B202" s="4" t="s">
        <v>37</v>
      </c>
    </row>
    <row r="203" spans="1:23">
      <c r="A203" s="5" t="s">
        <v>249</v>
      </c>
      <c r="B203" s="4" t="s">
        <v>37</v>
      </c>
    </row>
    <row r="204" spans="1:23">
      <c r="A204" s="5" t="s">
        <v>250</v>
      </c>
      <c r="B204" s="4" t="s">
        <v>37</v>
      </c>
    </row>
    <row r="205" spans="1:23">
      <c r="A205" s="5" t="s">
        <v>251</v>
      </c>
      <c r="B205" s="4" t="s">
        <v>37</v>
      </c>
    </row>
    <row r="206" spans="1:23">
      <c r="A206" s="5" t="s">
        <v>252</v>
      </c>
      <c r="B206" s="4" t="s">
        <v>37</v>
      </c>
    </row>
    <row r="207" spans="1:23">
      <c r="A207" s="5" t="s">
        <v>253</v>
      </c>
      <c r="B207" s="4" t="s">
        <v>37</v>
      </c>
    </row>
    <row r="208" spans="1:23">
      <c r="A208" s="5" t="s">
        <v>254</v>
      </c>
      <c r="B208" s="4" t="s">
        <v>37</v>
      </c>
    </row>
    <row r="209" spans="1:2">
      <c r="A209" s="5" t="s">
        <v>255</v>
      </c>
      <c r="B209" s="4" t="s">
        <v>37</v>
      </c>
    </row>
    <row r="210" spans="1:2">
      <c r="A210" s="5" t="s">
        <v>256</v>
      </c>
      <c r="B210" s="4" t="s">
        <v>37</v>
      </c>
    </row>
    <row r="211" spans="1:2">
      <c r="A211" s="5" t="s">
        <v>257</v>
      </c>
      <c r="B211" s="4" t="s">
        <v>37</v>
      </c>
    </row>
    <row r="212" spans="1:2">
      <c r="A212" s="5" t="s">
        <v>258</v>
      </c>
      <c r="B212" s="4" t="s">
        <v>37</v>
      </c>
    </row>
    <row r="213" spans="1:2">
      <c r="A213" s="5" t="s">
        <v>259</v>
      </c>
      <c r="B213" s="4" t="s">
        <v>37</v>
      </c>
    </row>
    <row r="214" spans="1:2">
      <c r="A214" s="5" t="s">
        <v>261</v>
      </c>
      <c r="B214" s="4" t="s">
        <v>37</v>
      </c>
    </row>
    <row r="215" spans="1:2">
      <c r="A215" s="5" t="s">
        <v>262</v>
      </c>
      <c r="B215" s="4" t="s">
        <v>37</v>
      </c>
    </row>
    <row r="216" spans="1:2">
      <c r="A216" s="5" t="s">
        <v>263</v>
      </c>
      <c r="B216" s="4" t="s">
        <v>37</v>
      </c>
    </row>
    <row r="217" spans="1:2">
      <c r="A217" s="5" t="s">
        <v>264</v>
      </c>
      <c r="B217" s="4" t="s">
        <v>37</v>
      </c>
    </row>
    <row r="218" spans="1:2">
      <c r="A218" s="5" t="s">
        <v>265</v>
      </c>
      <c r="B218" s="4" t="s">
        <v>37</v>
      </c>
    </row>
    <row r="219" spans="1:2">
      <c r="A219" s="5" t="s">
        <v>266</v>
      </c>
      <c r="B219" s="4" t="s">
        <v>37</v>
      </c>
    </row>
    <row r="220" spans="1:2">
      <c r="A220" s="5" t="s">
        <v>267</v>
      </c>
      <c r="B220" s="4" t="s">
        <v>37</v>
      </c>
    </row>
    <row r="221" spans="1:2">
      <c r="A221" s="5" t="s">
        <v>268</v>
      </c>
      <c r="B221" s="4" t="s">
        <v>37</v>
      </c>
    </row>
    <row r="222" spans="1:2">
      <c r="A222" s="5" t="s">
        <v>269</v>
      </c>
      <c r="B222" s="4" t="s">
        <v>37</v>
      </c>
    </row>
    <row r="223" spans="1:2">
      <c r="A223" s="5" t="s">
        <v>270</v>
      </c>
      <c r="B223" s="4" t="s">
        <v>37</v>
      </c>
    </row>
    <row r="224" spans="1:2">
      <c r="A224" s="5" t="s">
        <v>271</v>
      </c>
      <c r="B224" s="4" t="s">
        <v>37</v>
      </c>
    </row>
    <row r="225" spans="1:2">
      <c r="A225" s="5" t="s">
        <v>272</v>
      </c>
      <c r="B225" s="4" t="s">
        <v>37</v>
      </c>
    </row>
    <row r="226" spans="1:2">
      <c r="A226" s="5" t="s">
        <v>273</v>
      </c>
      <c r="B226" s="4" t="s">
        <v>37</v>
      </c>
    </row>
    <row r="227" spans="1:2">
      <c r="A227" s="5" t="s">
        <v>274</v>
      </c>
      <c r="B227" s="4" t="s">
        <v>37</v>
      </c>
    </row>
    <row r="228" spans="1:2">
      <c r="A228" s="5" t="s">
        <v>275</v>
      </c>
      <c r="B228" s="4" t="s">
        <v>37</v>
      </c>
    </row>
    <row r="229" spans="1:2">
      <c r="A229" s="5" t="s">
        <v>276</v>
      </c>
      <c r="B229" s="4" t="s">
        <v>37</v>
      </c>
    </row>
    <row r="230" spans="1:2">
      <c r="A230" s="5" t="s">
        <v>277</v>
      </c>
      <c r="B230" s="4" t="s">
        <v>37</v>
      </c>
    </row>
    <row r="231" spans="1:2">
      <c r="A231" s="5" t="s">
        <v>278</v>
      </c>
      <c r="B231" s="4" t="s">
        <v>37</v>
      </c>
    </row>
    <row r="232" spans="1:2">
      <c r="A232" s="5" t="s">
        <v>279</v>
      </c>
      <c r="B232" s="4" t="s">
        <v>37</v>
      </c>
    </row>
    <row r="233" spans="1:2">
      <c r="A233" s="5" t="s">
        <v>280</v>
      </c>
      <c r="B233" s="4" t="s">
        <v>37</v>
      </c>
    </row>
    <row r="234" spans="1:2">
      <c r="A234" s="5" t="s">
        <v>281</v>
      </c>
      <c r="B234" s="4" t="s">
        <v>37</v>
      </c>
    </row>
    <row r="235" spans="1:2">
      <c r="A235" s="5" t="s">
        <v>282</v>
      </c>
      <c r="B235" s="4" t="s">
        <v>37</v>
      </c>
    </row>
    <row r="236" spans="1:2">
      <c r="A236" s="5" t="s">
        <v>283</v>
      </c>
      <c r="B236" s="4" t="s">
        <v>37</v>
      </c>
    </row>
    <row r="237" spans="1:2">
      <c r="A237" s="5" t="s">
        <v>284</v>
      </c>
      <c r="B237" s="4" t="s">
        <v>37</v>
      </c>
    </row>
    <row r="238" spans="1:2">
      <c r="A238" s="5" t="s">
        <v>285</v>
      </c>
      <c r="B238" s="4" t="s">
        <v>37</v>
      </c>
    </row>
    <row r="239" spans="1:2">
      <c r="A239" s="5" t="s">
        <v>286</v>
      </c>
      <c r="B239" s="4" t="s">
        <v>37</v>
      </c>
    </row>
    <row r="240" spans="1:2">
      <c r="A240" s="5" t="s">
        <v>287</v>
      </c>
      <c r="B240" s="4" t="s">
        <v>37</v>
      </c>
    </row>
    <row r="241" spans="1:2">
      <c r="A241" s="5" t="s">
        <v>288</v>
      </c>
      <c r="B241" s="4" t="s">
        <v>37</v>
      </c>
    </row>
    <row r="242" spans="1:2">
      <c r="A242" s="5" t="s">
        <v>289</v>
      </c>
      <c r="B242" s="4" t="s">
        <v>37</v>
      </c>
    </row>
    <row r="243" spans="1:2">
      <c r="A243" s="5" t="s">
        <v>290</v>
      </c>
      <c r="B243" s="4" t="s">
        <v>37</v>
      </c>
    </row>
    <row r="244" spans="1:2">
      <c r="A244" s="5" t="s">
        <v>291</v>
      </c>
      <c r="B244" s="4" t="s">
        <v>37</v>
      </c>
    </row>
    <row r="245" spans="1:2">
      <c r="A245" s="5" t="s">
        <v>292</v>
      </c>
      <c r="B245" s="4" t="s">
        <v>37</v>
      </c>
    </row>
    <row r="246" spans="1:2">
      <c r="A246" s="5" t="s">
        <v>293</v>
      </c>
      <c r="B246" s="4" t="s">
        <v>37</v>
      </c>
    </row>
    <row r="247" spans="1:2">
      <c r="A247" s="5" t="s">
        <v>294</v>
      </c>
      <c r="B247" s="4" t="s">
        <v>37</v>
      </c>
    </row>
    <row r="248" spans="1:2">
      <c r="A248" s="5" t="s">
        <v>295</v>
      </c>
      <c r="B248" s="4" t="s">
        <v>37</v>
      </c>
    </row>
    <row r="249" spans="1:2">
      <c r="A249" s="5" t="s">
        <v>296</v>
      </c>
      <c r="B249" s="4" t="s">
        <v>37</v>
      </c>
    </row>
    <row r="250" spans="1:2">
      <c r="A250" s="5" t="s">
        <v>297</v>
      </c>
      <c r="B250" s="4" t="s">
        <v>37</v>
      </c>
    </row>
    <row r="251" spans="1:2">
      <c r="A251" s="5" t="s">
        <v>298</v>
      </c>
      <c r="B251" s="4" t="s">
        <v>37</v>
      </c>
    </row>
    <row r="252" spans="1:2">
      <c r="A252" s="5" t="s">
        <v>299</v>
      </c>
      <c r="B252" s="4" t="s">
        <v>37</v>
      </c>
    </row>
    <row r="253" spans="1:2">
      <c r="A253" s="5" t="s">
        <v>300</v>
      </c>
      <c r="B253" s="4" t="s">
        <v>37</v>
      </c>
    </row>
    <row r="254" spans="1:2">
      <c r="A254" s="5" t="s">
        <v>301</v>
      </c>
      <c r="B254" s="4" t="s">
        <v>37</v>
      </c>
    </row>
    <row r="255" spans="1:2">
      <c r="A255" s="5" t="s">
        <v>302</v>
      </c>
      <c r="B255" s="4" t="s">
        <v>37</v>
      </c>
    </row>
    <row r="256" spans="1:2">
      <c r="A256" s="5" t="s">
        <v>303</v>
      </c>
      <c r="B256" s="4" t="s">
        <v>37</v>
      </c>
    </row>
    <row r="257" spans="1:17">
      <c r="A257" s="5" t="s">
        <v>304</v>
      </c>
      <c r="B257" s="4" t="s">
        <v>37</v>
      </c>
    </row>
    <row r="258" spans="1:17">
      <c r="A258" s="5" t="s">
        <v>305</v>
      </c>
      <c r="B258" s="4" t="s">
        <v>37</v>
      </c>
    </row>
    <row r="259" spans="1:17">
      <c r="A259" s="5" t="s">
        <v>306</v>
      </c>
      <c r="B259" s="4" t="s">
        <v>37</v>
      </c>
    </row>
    <row r="260" spans="1:17">
      <c r="A260" s="5" t="s">
        <v>307</v>
      </c>
      <c r="B260" s="4" t="s">
        <v>37</v>
      </c>
    </row>
    <row r="261" spans="1:17">
      <c r="A261" s="5" t="s">
        <v>308</v>
      </c>
      <c r="B261" s="4" t="s">
        <v>37</v>
      </c>
    </row>
    <row r="262" spans="1:17">
      <c r="A262" s="5" t="s">
        <v>311</v>
      </c>
      <c r="B262" s="4" t="s">
        <v>37</v>
      </c>
    </row>
    <row r="263" spans="1:17">
      <c r="A263" s="5" t="s">
        <v>312</v>
      </c>
      <c r="B263" s="4" t="s">
        <v>37</v>
      </c>
    </row>
    <row r="264" spans="1:17">
      <c r="A264" s="5" t="s">
        <v>313</v>
      </c>
      <c r="B264" s="4" t="s">
        <v>37</v>
      </c>
    </row>
    <row r="265" spans="1:17">
      <c r="A265" s="4" t="s">
        <v>314</v>
      </c>
      <c r="B265" s="4" t="s">
        <v>29</v>
      </c>
      <c r="O265" s="4">
        <v>3</v>
      </c>
      <c r="P265" s="4">
        <v>3</v>
      </c>
      <c r="Q265" s="4" t="s">
        <v>30</v>
      </c>
    </row>
    <row r="266" spans="1:17">
      <c r="A266" s="5" t="s">
        <v>315</v>
      </c>
      <c r="B266" s="4" t="s">
        <v>37</v>
      </c>
    </row>
    <row r="267" spans="1:17">
      <c r="A267" s="5" t="s">
        <v>316</v>
      </c>
      <c r="B267" s="4" t="s">
        <v>37</v>
      </c>
    </row>
    <row r="268" spans="1:17">
      <c r="A268" s="5" t="s">
        <v>317</v>
      </c>
      <c r="B268" s="4" t="s">
        <v>37</v>
      </c>
    </row>
    <row r="269" spans="1:17">
      <c r="A269" s="5" t="s">
        <v>318</v>
      </c>
      <c r="B269" s="4" t="s">
        <v>37</v>
      </c>
    </row>
    <row r="270" spans="1:17">
      <c r="A270" s="4" t="s">
        <v>319</v>
      </c>
      <c r="B270" s="4" t="s">
        <v>29</v>
      </c>
      <c r="O270" s="4">
        <v>11</v>
      </c>
      <c r="P270" s="4">
        <v>0</v>
      </c>
      <c r="Q270" s="4" t="s">
        <v>30</v>
      </c>
    </row>
    <row r="271" spans="1:17">
      <c r="A271" s="5" t="s">
        <v>320</v>
      </c>
      <c r="B271" s="4"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T262:T2935 T2:T25 Q2:Q25 Q26:Q54 T26:T54 T55:T56 Q55:Q56 T57:T58 Q57:Q58 Q59:Q60 T59:T60 T61:T71 Q61:Q71 T72:T76 Q72:Q76 Q77:Q92 T77:T92 T93:T96 Q93:Q96 Q97:Q107 T97:T107 T108 Q108 Q109:Q114 T109:T114 Q115:Q153 T115:T153 Q154:Q164 T154:T164 Q165:Q168 T165:T168 T169 Q169 Q170:Q173 T170:T173 T174:T180 Q174:Q180 T181:T182 Q181:Q182 T183 Q183 Q184:Q190 T184:T190 T191:T201 Q191:Q201 Q202:Q213 T202:T213 T214:T222 Q214:Q222 T223:T238 Q223:Q238 Q239:Q249 T239:T249 Q250:Q261 T250:T261 Q262:Q2935" xr:uid="{00000000-0002-0000-0200-000000000000}">
      <formula1>"Yes,No"</formula1>
    </dataValidation>
  </dataValidations>
  <hyperlinks>
    <hyperlink ref="A6" location="'Enumerations'!$A$3" display="'Enumerations'!$A$3" xr:uid="{61810D55-B6F7-45A1-89EE-8A48E2A77CDA}"/>
    <hyperlink ref="A7" location="'Enumerations'!$A$5" display="'Enumerations'!$A$5" xr:uid="{F1F45865-85EC-428E-9FC9-48C995DAA176}"/>
    <hyperlink ref="A8" location="'Enumerations'!$A$23" display="'Enumerations'!$A$23" xr:uid="{F5577FCE-BFF0-4C70-9C8A-0F6295599BE9}"/>
    <hyperlink ref="A9" location="'Enumerations'!$A$27" display="'Enumerations'!$A$27" xr:uid="{8F9980A3-8294-4199-A8B2-F860DD6D0CB1}"/>
    <hyperlink ref="A12" location="'Enumerations'!$A$33" display="'Enumerations'!$A$33" xr:uid="{FAC62E54-5809-4D52-97A0-E7A6CCE87A0D}"/>
    <hyperlink ref="A13" location="'Enumerations'!$A$37" display="'Enumerations'!$A$37" xr:uid="{F901C736-FAFE-4CE3-89EF-41805801417F}"/>
    <hyperlink ref="A14" location="'Enumerations'!$A$53" display="'Enumerations'!$A$53" xr:uid="{95F4D7F8-9A05-46A0-9B7B-0EEA4DE4E882}"/>
    <hyperlink ref="A15" location="'Enumerations'!$A$116" display="'Enumerations'!$A$116" xr:uid="{93686902-378A-4D91-B46A-6260B5D149E4}"/>
    <hyperlink ref="A18" location="'Enumerations'!$A$123" display="'Enumerations'!$A$123" xr:uid="{4FA91D8C-54CF-4AE8-9BD8-B3DBF21604F7}"/>
    <hyperlink ref="A21" location="'Enumerations'!$A$129" display="'Enumerations'!$A$129" xr:uid="{86D1BFC2-811B-4D4F-AD29-A9AF30FBB43C}"/>
    <hyperlink ref="A22" location="'Enumerations'!$A$131" display="'Enumerations'!$A$131" xr:uid="{B1C156C8-184A-4DAF-9CDC-2C55084979DC}"/>
    <hyperlink ref="A23" location="'Enumerations'!$A$137" display="'Enumerations'!$A$137" xr:uid="{9D14BD48-F229-4966-A311-CF13F57C32FC}"/>
    <hyperlink ref="A24" location="'Enumerations'!$A$150" display="'Enumerations'!$A$150" xr:uid="{E412C662-C4F8-4080-B6AB-F6568D7135E7}"/>
    <hyperlink ref="A25" location="'Enumerations'!$A$152" display="'Enumerations'!$A$152" xr:uid="{F64C07AC-02CC-4510-A88A-9646A61365E2}"/>
    <hyperlink ref="A26" location="'Enumerations'!$A$162" display="'Enumerations'!$A$162" xr:uid="{256E4D9E-595D-4005-8C6B-EC3F4EDC39D3}"/>
    <hyperlink ref="A27" location="'Enumerations'!$A$169" display="'Enumerations'!$A$169" xr:uid="{95404D19-3CA6-4EFF-B4D2-618D4C50A187}"/>
    <hyperlink ref="A28" location="'Enumerations'!$A$176" display="'Enumerations'!$A$176" xr:uid="{18775E09-4CD4-469D-B317-CBFA34AE1EC6}"/>
    <hyperlink ref="A29" location="'Enumerations'!$A$179" display="'Enumerations'!$A$179" xr:uid="{6E5AAA8D-DD70-472F-942D-59536072F040}"/>
    <hyperlink ref="A30" location="'Enumerations'!$A$182" display="'Enumerations'!$A$182" xr:uid="{889FD2F6-1BC3-4793-BB9C-1F435B31511E}"/>
    <hyperlink ref="A31" location="'Enumerations'!$A$185" display="'Enumerations'!$A$185" xr:uid="{B215A6B1-494A-4277-8897-0DDC0FA3BB8C}"/>
    <hyperlink ref="A32" location="'Enumerations'!$A$188" display="'Enumerations'!$A$188" xr:uid="{81773F8A-688A-435B-97D6-156745ED4BCE}"/>
    <hyperlink ref="A33" location="'Enumerations'!$A$217" display="'Enumerations'!$A$217" xr:uid="{38114EDE-961A-4A4C-A09E-C0A8B81AB93E}"/>
    <hyperlink ref="A34" location="'Enumerations'!$A$228" display="'Enumerations'!$A$228" xr:uid="{F7A5F738-3414-4577-BD7B-49C2DF77DE04}"/>
    <hyperlink ref="A35" location="'Enumerations'!$A$230" display="'Enumerations'!$A$230" xr:uid="{376FB99F-2184-4EE8-B319-B97E0CB6D5BC}"/>
    <hyperlink ref="A36" location="'Enumerations'!$A$234" display="'Enumerations'!$A$234" xr:uid="{4DE7C223-BCD6-4BAC-9807-EA5D65648B96}"/>
    <hyperlink ref="A37" location="'Enumerations'!$A$238" display="'Enumerations'!$A$238" xr:uid="{863D5DCD-8423-4397-AF60-2F66DCB74D14}"/>
    <hyperlink ref="A38" location="'Enumerations'!$A$241" display="'Enumerations'!$A$241" xr:uid="{63E3EA63-885E-469B-8CDC-2DA8E93DA20D}"/>
    <hyperlink ref="A39" location="'Enumerations'!$A$255" display="'Enumerations'!$A$255" xr:uid="{F63E3F4E-5A23-43FE-9475-407A26A903CD}"/>
    <hyperlink ref="A40" location="'Enumerations'!$A$261" display="'Enumerations'!$A$261" xr:uid="{5121F7C1-2523-4285-B089-97E997BC9C16}"/>
    <hyperlink ref="A41" location="'Enumerations'!$A$272" display="'Enumerations'!$A$272" xr:uid="{3A7AE9D0-E72F-48DB-B077-39795A15B83A}"/>
    <hyperlink ref="A42" location="'Enumerations'!$A$276" display="'Enumerations'!$A$276" xr:uid="{A4BDB4D0-59C7-48D4-AB84-68BBE7AB8D75}"/>
    <hyperlink ref="A43" location="'Enumerations'!$A$282" display="'Enumerations'!$A$282" xr:uid="{5F62526F-124A-4084-ACFE-2E31AE38A602}"/>
    <hyperlink ref="A44" location="'Enumerations'!$A$325" display="'Enumerations'!$A$325" xr:uid="{0C0B9C6A-1B13-4A44-8DFB-043725E642A8}"/>
    <hyperlink ref="A45" location="'Enumerations'!$A$331" display="'Enumerations'!$A$331" xr:uid="{AEE2D042-D42B-4487-9968-00F1DAAC9D99}"/>
    <hyperlink ref="A46" location="'Enumerations'!$A$335" display="'Enumerations'!$A$335" xr:uid="{7A26B4C9-B23F-4E1D-A6CC-AA327F795568}"/>
    <hyperlink ref="A47" location="'Enumerations'!$A$377" display="'Enumerations'!$A$377" xr:uid="{8727A7BE-B27F-4896-9795-77A9382C574C}"/>
    <hyperlink ref="A48" location="'Enumerations'!$A$381" display="'Enumerations'!$A$381" xr:uid="{EB100829-78D9-4D41-90A7-E189AB9F7077}"/>
    <hyperlink ref="A49" location="'Enumerations'!$A$392" display="'Enumerations'!$A$392" xr:uid="{3E5BD2DF-902D-482F-B51B-9E9E21C127DB}"/>
    <hyperlink ref="A50" location="'Enumerations'!$A$396" display="'Enumerations'!$A$396" xr:uid="{4EC4DC05-CDA0-43AF-B446-C283579DAB8A}"/>
    <hyperlink ref="A51" location="'Enumerations'!$A$402" display="'Enumerations'!$A$402" xr:uid="{07FAFAAA-2C24-4B8D-87BC-1415629E2A79}"/>
    <hyperlink ref="A52" location="'Enumerations'!$A$404" display="'Enumerations'!$A$404" xr:uid="{313D4F6C-9DC0-4A5A-9BF2-25A96215DBF2}"/>
    <hyperlink ref="A53" location="'Enumerations'!$A$425" display="'Enumerations'!$A$425" xr:uid="{10E13042-8F79-43D1-89C0-084246240D97}"/>
    <hyperlink ref="A54" location="'Enumerations'!$A$449" display="'Enumerations'!$A$449" xr:uid="{09A18A6B-2B07-4B1D-B433-25D56EADE36F}"/>
    <hyperlink ref="A56" location="'Enumerations'!$A$457" display="'Enumerations'!$A$457" xr:uid="{14CE8526-A135-441A-807D-2CCD53E9F9A2}"/>
    <hyperlink ref="A58" location="'Enumerations'!$A$460" display="'Enumerations'!$A$460" xr:uid="{F0579E29-646E-4D86-8D08-2940DB7F15C2}"/>
    <hyperlink ref="A59" location="'Enumerations'!$A$463" display="'Enumerations'!$A$463" xr:uid="{639842A3-1D15-4A14-9099-FD5911F7A646}"/>
    <hyperlink ref="A60" location="'Enumerations'!$A$466" display="'Enumerations'!$A$466" xr:uid="{CD87694F-67DF-4EE8-9303-3B0CD39B2313}"/>
    <hyperlink ref="A63" location="'Enumerations'!$A$468" display="'Enumerations'!$A$468" xr:uid="{FFCA6A69-F4A5-42A2-8A7A-22E08E90E191}"/>
    <hyperlink ref="A64" location="'Enumerations'!$A$472" display="'Enumerations'!$A$472" xr:uid="{079824D4-24AD-4EA3-A105-6F4A48487F19}"/>
    <hyperlink ref="A65" location="'Enumerations'!$A$480" display="'Enumerations'!$A$480" xr:uid="{4ABA7C31-064D-4391-ADA0-264F5C98391B}"/>
    <hyperlink ref="A66" location="'Enumerations'!$A$482" display="'Enumerations'!$A$482" xr:uid="{11321627-6DF7-4E98-9722-AF78BF8258D8}"/>
    <hyperlink ref="A67" location="'Enumerations'!$A$486" display="'Enumerations'!$A$486" xr:uid="{61DEEF81-D818-4E4A-BC0F-FB2DBD3B61F9}"/>
    <hyperlink ref="A68" location="'Enumerations'!$A$550" display="'Enumerations'!$A$550" xr:uid="{17019B1E-52E4-4F65-88C3-6EB7F8689D7F}"/>
    <hyperlink ref="A69" location="'Enumerations'!$A$572" display="'Enumerations'!$A$572" xr:uid="{48443284-717F-4B16-8B60-D2AD632AF2BA}"/>
    <hyperlink ref="A70" location="'Enumerations'!$A$587" display="'Enumerations'!$A$587" xr:uid="{209EC8A4-2471-42BD-9D5C-D432E1BD5B8A}"/>
    <hyperlink ref="A71" location="'Enumerations'!$A$604" display="'Enumerations'!$A$604" xr:uid="{CF1BE845-EC46-42BE-AE52-B49CE79BD74D}"/>
    <hyperlink ref="A72" location="'Enumerations'!$A$620" display="'Enumerations'!$A$620" xr:uid="{059F5023-3F68-45E1-8082-4FD0F4983209}"/>
    <hyperlink ref="A73" location="'Enumerations'!$A$628" display="'Enumerations'!$A$628" xr:uid="{6F46B872-8860-497F-BDF6-F0F775B08AF7}"/>
    <hyperlink ref="A74" location="'Enumerations'!$A$637" display="'Enumerations'!$A$637" xr:uid="{9BB9FEE0-8555-4267-B0C7-41E652C6D8BC}"/>
    <hyperlink ref="A75" location="'Enumerations'!$A$662" display="'Enumerations'!$A$662" xr:uid="{8180C750-DA79-48E8-BF7B-705EDD4560A7}"/>
    <hyperlink ref="A76" location="'Enumerations'!$A$688" display="'Enumerations'!$A$688" xr:uid="{190B7B95-F9A5-4E30-A84A-1E1997D4ABBA}"/>
    <hyperlink ref="A78" location="'Enumerations'!$A$698" display="'Enumerations'!$A$698" xr:uid="{A748A414-AEC7-438F-A2F9-6D08A8E087DE}"/>
    <hyperlink ref="A79" location="'Enumerations'!$A$701" display="'Enumerations'!$A$701" xr:uid="{AF1C1688-E40B-4131-BF6F-D3B899BCB759}"/>
    <hyperlink ref="A80" location="'Enumerations'!$A$710" display="'Enumerations'!$A$710" xr:uid="{B91A9763-058B-4772-B50D-C236DE2D9A38}"/>
    <hyperlink ref="A81" location="'Enumerations'!$A$713" display="'Enumerations'!$A$713" xr:uid="{0F25B226-832D-46E6-AF3E-94DE60A4ED8D}"/>
    <hyperlink ref="A82" location="'Enumerations'!$A$721" display="'Enumerations'!$A$721" xr:uid="{4E35B4B3-FB28-4DB9-B9FD-107E29ABF905}"/>
    <hyperlink ref="A83" location="'Enumerations'!$A$971" display="'Enumerations'!$A$971" xr:uid="{078F6D42-79D6-49CC-BE16-9FD4428E910D}"/>
    <hyperlink ref="A84" location="'Enumerations'!$A$975" display="'Enumerations'!$A$975" xr:uid="{56033946-A4BA-4AE9-BFEC-90114C2E5BC8}"/>
    <hyperlink ref="A85" location="'Enumerations'!$A$983" display="'Enumerations'!$A$983" xr:uid="{59D9FFD7-F9D9-48B2-94EF-847CC9DB49B5}"/>
    <hyperlink ref="A86" location="'Enumerations'!$A$988" display="'Enumerations'!$A$988" xr:uid="{E6C8892A-4BC1-4F6B-8904-F3065B26FF50}"/>
    <hyperlink ref="A87" location="'Enumerations'!$A$1024" display="'Enumerations'!$A$1024" xr:uid="{D04B525F-200D-4F58-A03F-B2C65E91AD26}"/>
    <hyperlink ref="A88" location="'Enumerations'!$A$1084" display="'Enumerations'!$A$1084" xr:uid="{21300848-88C7-472E-98AB-EC704A99412C}"/>
    <hyperlink ref="A89" location="'Enumerations'!$A$1147" display="'Enumerations'!$A$1147" xr:uid="{276CD415-FA91-47F5-9B10-733445C77947}"/>
    <hyperlink ref="A90" location="'Enumerations'!$A$1179" display="'Enumerations'!$A$1179" xr:uid="{B531F0F4-C993-4082-8083-9D116E2C88DF}"/>
    <hyperlink ref="A91" location="'Enumerations'!$A$1220" display="'Enumerations'!$A$1220" xr:uid="{11DE6FDA-A119-4C41-82F4-4D5AC0805425}"/>
    <hyperlink ref="A92" location="'Enumerations'!$A$1259" display="'Enumerations'!$A$1259" xr:uid="{3FCD0E85-9590-4597-BD5C-2FCEAAA88D29}"/>
    <hyperlink ref="A93" location="'Enumerations'!$A$1305" display="'Enumerations'!$A$1305" xr:uid="{AA89A295-4E49-4EBD-986A-C51597434BAF}"/>
    <hyperlink ref="A94" location="'Enumerations'!$A$1310" display="'Enumerations'!$A$1310" xr:uid="{B65EA78C-5599-46AE-8FE3-CED38781C0E0}"/>
    <hyperlink ref="A95" location="'Enumerations'!$A$1316" display="'Enumerations'!$A$1316" xr:uid="{07FC59B8-9503-4DF4-B393-A7F239EE797B}"/>
    <hyperlink ref="A98" location="'Enumerations'!$A$1319" display="'Enumerations'!$A$1319" xr:uid="{91C93A17-1701-45C6-A734-6050FA6BF90A}"/>
    <hyperlink ref="A99" location="'Enumerations'!$A$1329" display="'Enumerations'!$A$1329" xr:uid="{174D98B7-C458-4337-88BF-68DB5B0ED9C2}"/>
    <hyperlink ref="A100" location="'Enumerations'!$A$1404" display="'Enumerations'!$A$1404" xr:uid="{0BA732D8-A656-4803-96E1-229194E49E5C}"/>
    <hyperlink ref="A101" location="'Enumerations'!$A$1410" display="'Enumerations'!$A$1410" xr:uid="{BBCD70E1-7361-4E32-8A0D-1FAA12E9F956}"/>
    <hyperlink ref="A102" location="'Enumerations'!$A$1414" display="'Enumerations'!$A$1414" xr:uid="{4F51DAF6-3AF1-4F35-941D-6F42AB3F2FC1}"/>
    <hyperlink ref="A103" location="'Enumerations'!$A$1418" display="'Enumerations'!$A$1418" xr:uid="{EBE59569-0D23-4300-99B7-7AED784D23A5}"/>
    <hyperlink ref="A104" location="'Enumerations'!$A$1444" display="'Enumerations'!$A$1444" xr:uid="{B2444E1F-C7D7-4EB4-8870-040B28219577}"/>
    <hyperlink ref="A105" location="'Enumerations'!$A$1461" display="'Enumerations'!$A$1461" xr:uid="{83A4E8D5-367C-4A1C-BA16-AA4B31562406}"/>
    <hyperlink ref="A106" location="'Enumerations'!$A$1465" display="'Enumerations'!$A$1465" xr:uid="{96B17595-1312-407C-9E78-1495C99BC574}"/>
    <hyperlink ref="A107" location="'Enumerations'!$A$1469" display="'Enumerations'!$A$1469" xr:uid="{AF8EE450-13CA-4BB1-B7FE-EB9202E3A81E}"/>
    <hyperlink ref="A108" location="'Enumerations'!$A$1471" display="'Enumerations'!$A$1471" xr:uid="{B88EDB56-6045-47FB-B8C9-98C691BF4612}"/>
    <hyperlink ref="A110" location="'Enumerations'!$A$1640" display="'Enumerations'!$A$1640" xr:uid="{9F4F4F9A-7A03-43F7-9C78-9A11BA11DD8B}"/>
    <hyperlink ref="A111" location="'Enumerations'!$A$1643" display="'Enumerations'!$A$1643" xr:uid="{091A96D1-2D71-4DE2-90D5-0A0392DDC43B}"/>
    <hyperlink ref="A112" location="'Enumerations'!$A$1645" display="'Enumerations'!$A$1645" xr:uid="{FE57DEC6-5769-4D61-A169-B72AF7BA25F7}"/>
    <hyperlink ref="A113" location="'Enumerations'!$A$1653" display="'Enumerations'!$A$1653" xr:uid="{9F3F9391-7E1B-42F7-875E-B75BDCB64CAF}"/>
    <hyperlink ref="A114" location="'Enumerations'!$A$1658" display="'Enumerations'!$A$1658" xr:uid="{8BBF716B-1EEB-43B2-A491-62F571C1C3DB}"/>
    <hyperlink ref="A115" location="'Enumerations'!$A$1665" display="'Enumerations'!$A$1665" xr:uid="{6526C498-E5D5-43C6-8AEE-7CD76D5BD639}"/>
    <hyperlink ref="A116" location="'Enumerations'!$A$1670" display="'Enumerations'!$A$1670" xr:uid="{0C752173-225C-4735-BF0C-36C420FC41FD}"/>
    <hyperlink ref="A117" location="'Enumerations'!$A$1682" display="'Enumerations'!$A$1682" xr:uid="{E4102233-908E-4083-8049-0D25586494D2}"/>
    <hyperlink ref="A118" location="'Enumerations'!$A$1699" display="'Enumerations'!$A$1699" xr:uid="{EDE25878-1433-4F27-8AFC-0DEF82426394}"/>
    <hyperlink ref="A119" location="'Enumerations'!$A$1711" display="'Enumerations'!$A$1711" xr:uid="{C34115E8-0D78-4E8E-B612-814502B0BC55}"/>
    <hyperlink ref="A120" location="'Enumerations'!$A$1714" display="'Enumerations'!$A$1714" xr:uid="{367D6627-8F7C-4C7F-A4D3-59EBAA5960E8}"/>
    <hyperlink ref="A121" location="'Enumerations'!$A$1719" display="'Enumerations'!$A$1719" xr:uid="{524C3426-5A3B-4800-9186-14AA7D2F0A9B}"/>
    <hyperlink ref="A122" location="'Enumerations'!$A$1727" display="'Enumerations'!$A$1727" xr:uid="{2F15AD89-A0A6-4E47-93D8-D5DA86C4CE9D}"/>
    <hyperlink ref="A123" location="'Enumerations'!$A$1731" display="'Enumerations'!$A$1731" xr:uid="{01C4357B-9946-483F-9BA4-5A613A02854F}"/>
    <hyperlink ref="A124" location="'Enumerations'!$A$1734" display="'Enumerations'!$A$1734" xr:uid="{5F7440BB-76CF-4BB2-A91A-EBED214192C1}"/>
    <hyperlink ref="A125" location="'Enumerations'!$A$1741" display="'Enumerations'!$A$1741" xr:uid="{F7E163D6-8CDF-4553-ABE4-11FE2304A7D0}"/>
    <hyperlink ref="A126" location="'Enumerations'!$A$1748" display="'Enumerations'!$A$1748" xr:uid="{7FAA853D-ACB7-4EDA-AF6A-45170FB56479}"/>
    <hyperlink ref="A127" location="'Enumerations'!$A$1750" display="'Enumerations'!$A$1750" xr:uid="{E8E71FAD-C587-42CB-83A0-150F076746FA}"/>
    <hyperlink ref="A128" location="'Enumerations'!$A$1755" display="'Enumerations'!$A$1755" xr:uid="{4A05269B-011F-4873-B64A-B086D65824B0}"/>
    <hyperlink ref="A129" location="'Enumerations'!$A$1757" display="'Enumerations'!$A$1757" xr:uid="{DCDF4335-6FC6-4B79-8636-72B2EFF638BF}"/>
    <hyperlink ref="A130" location="'Enumerations'!$A$1761" display="'Enumerations'!$A$1761" xr:uid="{D5AE2ABF-5A40-480A-99DA-0EC8412A7A7B}"/>
    <hyperlink ref="A132" location="'Enumerations'!$A$1764" display="'Enumerations'!$A$1764" xr:uid="{595AC07E-BA7B-44C3-B088-D89479CD0D0A}"/>
    <hyperlink ref="A133" location="'Enumerations'!$A$1767" display="'Enumerations'!$A$1767" xr:uid="{86B5EBB2-4BFB-4EF2-A0BD-447C980F9446}"/>
    <hyperlink ref="A134" location="'Enumerations'!$A$1771" display="'Enumerations'!$A$1771" xr:uid="{6E192456-433F-44C3-B4AA-14956AB2ADA6}"/>
    <hyperlink ref="A135" location="'Enumerations'!$A$1773" display="'Enumerations'!$A$1773" xr:uid="{E0DF98E2-8EB1-4A92-A8BD-276C77446C1F}"/>
    <hyperlink ref="A136" location="'Enumerations'!$A$1776" display="'Enumerations'!$A$1776" xr:uid="{2C51948A-1535-4A21-AA55-C09F367A45DE}"/>
    <hyperlink ref="A137" location="'Enumerations'!$A$1784" display="'Enumerations'!$A$1784" xr:uid="{FA9145D1-536D-4639-A48F-3DBF480262DA}"/>
    <hyperlink ref="A138" location="'Enumerations'!$A$1787" display="'Enumerations'!$A$1787" xr:uid="{61304785-CA98-42F3-ACB2-2583C5A08923}"/>
    <hyperlink ref="A139" location="'Enumerations'!$A$1792" display="'Enumerations'!$A$1792" xr:uid="{14DC1AFA-C62D-4734-BB42-B61A45A118B5}"/>
    <hyperlink ref="A140" location="'Enumerations'!$A$1801" display="'Enumerations'!$A$1801" xr:uid="{4625831D-09DB-4491-B199-2F37916C96ED}"/>
    <hyperlink ref="A141" location="'Enumerations'!$A$1807" display="'Enumerations'!$A$1807" xr:uid="{8AF68422-E608-471A-A10F-3ABEFA18ADC9}"/>
    <hyperlink ref="A142" location="'Enumerations'!$A$1810" display="'Enumerations'!$A$1810" xr:uid="{C77C79A9-D37E-4212-9F1F-E2D5010FA09C}"/>
    <hyperlink ref="A143" location="'Enumerations'!$A$1815" display="'Enumerations'!$A$1815" xr:uid="{BA77F8D2-DB0D-45C7-B14B-1FACCBD00AC9}"/>
    <hyperlink ref="A144" location="'Enumerations'!$A$1826" display="'Enumerations'!$A$1826" xr:uid="{C427E409-3087-4F6F-AA9A-0FB8E6E6A2A5}"/>
    <hyperlink ref="A145" location="'Enumerations'!$A$1831" display="'Enumerations'!$A$1831" xr:uid="{75DE645A-852E-40E2-BDC6-678E46692E8C}"/>
    <hyperlink ref="A146" location="'Enumerations'!$A$1836" display="'Enumerations'!$A$1836" xr:uid="{F4C845A3-0D20-4843-8033-E665CF088F05}"/>
    <hyperlink ref="A147" location="'Enumerations'!$A$1839" display="'Enumerations'!$A$1839" xr:uid="{BF6BEC07-B7F1-4589-B4F1-57058B0BA2F5}"/>
    <hyperlink ref="A148" location="'Enumerations'!$A$1842" display="'Enumerations'!$A$1842" xr:uid="{41D2D019-C6AE-420D-AD72-F601B0A12D8E}"/>
    <hyperlink ref="A149" location="'Enumerations'!$A$1853" display="'Enumerations'!$A$1853" xr:uid="{2A07932F-DF56-4784-80BF-746E45498431}"/>
    <hyperlink ref="A150" location="'Enumerations'!$A$1865" display="'Enumerations'!$A$1865" xr:uid="{A9BD90D6-7E96-4D78-9B7F-5E5F792385E1}"/>
    <hyperlink ref="A151" location="'Enumerations'!$A$1878" display="'Enumerations'!$A$1878" xr:uid="{48B43EA2-7970-4866-B223-E6C6BBF7E473}"/>
    <hyperlink ref="A152" location="'Enumerations'!$A$1880" display="'Enumerations'!$A$1880" xr:uid="{C2ECDAE7-CCA0-47BA-9B59-E602AE5BEACC}"/>
    <hyperlink ref="A154" location="'Enumerations'!$A$1889" display="'Enumerations'!$A$1889" xr:uid="{E7F018D6-60DB-4C57-A04D-5C558EFB31AE}"/>
    <hyperlink ref="A155" location="'Enumerations'!$A$1897" display="'Enumerations'!$A$1897" xr:uid="{944730C0-DE47-4DC2-BA37-FF46F6EF984A}"/>
    <hyperlink ref="A156" location="'Enumerations'!$A$1924" display="'Enumerations'!$A$1924" xr:uid="{72E3D6A2-2C54-4AED-B644-AAECD7312004}"/>
    <hyperlink ref="A157" location="'Enumerations'!$A$1951" display="'Enumerations'!$A$1951" xr:uid="{C764D162-DE09-4472-9099-08C17F593D01}"/>
    <hyperlink ref="A158" location="'Enumerations'!$A$1984" display="'Enumerations'!$A$1984" xr:uid="{34FDAE69-2D12-4DF9-9CA2-05C1EEF37EBA}"/>
    <hyperlink ref="A159" location="'Enumerations'!$A$2014" display="'Enumerations'!$A$2014" xr:uid="{533F626E-1FAE-4880-9201-2295961A392F}"/>
    <hyperlink ref="A160" location="'Enumerations'!$A$2022" display="'Enumerations'!$A$2022" xr:uid="{D36771E7-DA99-4522-881F-DA4206CF4E94}"/>
    <hyperlink ref="A161" location="'Enumerations'!$A$2027" display="'Enumerations'!$A$2027" xr:uid="{D0A3D739-A6F7-497F-9320-5FA9C199CB57}"/>
    <hyperlink ref="A162" location="'Enumerations'!$A$2040" display="'Enumerations'!$A$2040" xr:uid="{7B689EE9-8F33-4259-A5E6-C604301476ED}"/>
    <hyperlink ref="A165" location="'Enumerations'!$A$2045" display="'Enumerations'!$A$2045" xr:uid="{7AE10BEF-A0C2-4D9C-9994-517702AF0977}"/>
    <hyperlink ref="A166" location="'Enumerations'!$A$2048" display="'Enumerations'!$A$2048" xr:uid="{B9A4E1FB-F2A7-445E-9889-BBC80C5C3283}"/>
    <hyperlink ref="A167" location="'Enumerations'!$A$2080" display="'Enumerations'!$A$2080" xr:uid="{D1A3BF15-A996-44C4-9E84-4291B950D57E}"/>
    <hyperlink ref="A168" location="'Enumerations'!$A$2083" display="'Enumerations'!$A$2083" xr:uid="{14DAA055-BC70-482E-B6CB-3FDB27FAB78D}"/>
    <hyperlink ref="A169" location="'Enumerations'!$A$2088" display="'Enumerations'!$A$2088" xr:uid="{67BF043E-CAED-40B8-8B1E-73753DE433E0}"/>
    <hyperlink ref="A170" location="'Enumerations'!$A$2092" display="'Enumerations'!$A$2092" xr:uid="{430F3BB8-40E0-4F7F-BD33-34EF01B8FF87}"/>
    <hyperlink ref="A171" location="'Enumerations'!$A$2096" display="'Enumerations'!$A$2096" xr:uid="{78A20115-BDB7-4EC6-8F41-ECC9BA87087F}"/>
    <hyperlink ref="A172" location="'Enumerations'!$A$2137" display="'Enumerations'!$A$2137" xr:uid="{2108EE28-A38D-4141-B5E6-808A0DF32001}"/>
    <hyperlink ref="A173" location="'Enumerations'!$A$2143" display="'Enumerations'!$A$2143" xr:uid="{BE3FFACF-3DB6-4975-BD0A-41604FA28BE2}"/>
    <hyperlink ref="A174" location="'Enumerations'!$A$2148" display="'Enumerations'!$A$2148" xr:uid="{F6580325-BFF0-4876-B403-80DB2FD24637}"/>
    <hyperlink ref="A175" location="'Enumerations'!$A$2151" display="'Enumerations'!$A$2151" xr:uid="{A22D3D85-F456-48BF-82C1-2CE58274C109}"/>
    <hyperlink ref="A176" location="'Enumerations'!$A$2163" display="'Enumerations'!$A$2163" xr:uid="{F1050E6F-8A18-4554-BCA3-D473F16C758E}"/>
    <hyperlink ref="A177" location="'Enumerations'!$A$2212" display="'Enumerations'!$A$2212" xr:uid="{09EF9991-345B-4F9C-962F-80CBAD1823C9}"/>
    <hyperlink ref="A178" location="'Enumerations'!$A$2215" display="'Enumerations'!$A$2215" xr:uid="{7AA4D017-A677-4D9F-B579-FA086818E0B5}"/>
    <hyperlink ref="A179" location="'Enumerations'!$A$2223" display="'Enumerations'!$A$2223" xr:uid="{2019AB2A-4914-4E79-989A-EE13CD19C605}"/>
    <hyperlink ref="A180" location="'Enumerations'!$A$2230" display="'Enumerations'!$A$2230" xr:uid="{342FCB40-B88D-43C0-A52C-70D7376CB5C9}"/>
    <hyperlink ref="A181" location="'Enumerations'!$A$2238" display="'Enumerations'!$A$2238" xr:uid="{37C071B7-DD79-4C01-AC81-52D153E23804}"/>
    <hyperlink ref="A182" location="'Enumerations'!$A$2242" display="'Enumerations'!$A$2242" xr:uid="{C30F8D1C-81C7-48BE-9DDB-228ADCDFAC92}"/>
    <hyperlink ref="A183" location="'Enumerations'!$A$2260" display="'Enumerations'!$A$2260" xr:uid="{27E9BC5C-9BD1-4975-9A42-98F231F6F84D}"/>
    <hyperlink ref="A184" location="'Enumerations'!$A$2262" display="'Enumerations'!$A$2262" xr:uid="{4D845FA5-59B9-4AB4-99BE-67DA7D6CDE40}"/>
    <hyperlink ref="A185" location="'Enumerations'!$A$2272" display="'Enumerations'!$A$2272" xr:uid="{1BD87DA9-BCD6-4432-BE29-EFB672C49F97}"/>
    <hyperlink ref="A186" location="'Enumerations'!$A$2274" display="'Enumerations'!$A$2274" xr:uid="{F9EACA42-4CB8-405F-838E-B9DBC29F271A}"/>
    <hyperlink ref="A187" location="'Enumerations'!$A$2285" display="'Enumerations'!$A$2285" xr:uid="{EA646304-F765-4251-950F-11477E2AAF8E}"/>
    <hyperlink ref="A188" location="'Enumerations'!$A$2295" display="'Enumerations'!$A$2295" xr:uid="{48222897-9B7D-4A45-8197-4CFF2296B1D8}"/>
    <hyperlink ref="A189" location="'Enumerations'!$A$2301" display="'Enumerations'!$A$2301" xr:uid="{206F1DEE-478B-4D30-8D35-C1AB46888FE1}"/>
    <hyperlink ref="A190" location="'Enumerations'!$A$2307" display="'Enumerations'!$A$2307" xr:uid="{BEA91B3B-EE92-41D1-B006-7EC1C9E73332}"/>
    <hyperlink ref="A191" location="'Enumerations'!$A$2310" display="'Enumerations'!$A$2310" xr:uid="{D16A131C-0DC9-4B40-B943-B9DA6A5280D0}"/>
    <hyperlink ref="A192" location="'Enumerations'!$A$2318" display="'Enumerations'!$A$2318" xr:uid="{5E72416B-EBE2-4D15-B09C-B232F7FF2C46}"/>
    <hyperlink ref="A193" location="'Enumerations'!$A$2322" display="'Enumerations'!$A$2322" xr:uid="{0DB1B2C6-9EE6-4F05-B668-CFDD0C3E37D0}"/>
    <hyperlink ref="A194" location="'Enumerations'!$A$2327" display="'Enumerations'!$A$2327" xr:uid="{6D9AA3B4-D22F-4B3E-9079-B415BF84C0C4}"/>
    <hyperlink ref="A196" location="'Enumerations'!$A$2330" display="'Enumerations'!$A$2330" xr:uid="{B3544D69-5DA2-426F-B245-779029C0F497}"/>
    <hyperlink ref="A197" location="'Enumerations'!$A$2332" display="'Enumerations'!$A$2332" xr:uid="{C117D9F8-2B01-4973-8569-C4F2C5C0A612}"/>
    <hyperlink ref="A198" location="'Enumerations'!$A$2335" display="'Enumerations'!$A$2335" xr:uid="{A7CBC7E8-D08B-42A7-9E87-733F13094216}"/>
    <hyperlink ref="A199" location="'Enumerations'!$A$2338" display="'Enumerations'!$A$2338" xr:uid="{9F4E755B-5F40-4946-BFA6-0B335A2C574F}"/>
    <hyperlink ref="A200" location="'Enumerations'!$A$2340" display="'Enumerations'!$A$2340" xr:uid="{A3C1BD27-4908-4910-AFED-593123771A45}"/>
    <hyperlink ref="A202" location="'Enumerations'!$A$2354" display="'Enumerations'!$A$2354" xr:uid="{FC4B5495-798B-416A-82FF-653E482E58F4}"/>
    <hyperlink ref="A203" location="'Enumerations'!$A$2362" display="'Enumerations'!$A$2362" xr:uid="{C4461062-386A-4D00-BF18-E22334C9A691}"/>
    <hyperlink ref="A204" location="'Enumerations'!$A$2372" display="'Enumerations'!$A$2372" xr:uid="{CF92037C-D9C1-4F56-B70A-81224A9A9BDF}"/>
    <hyperlink ref="A205" location="'Enumerations'!$A$2374" display="'Enumerations'!$A$2374" xr:uid="{EFE5029F-C835-4370-AA31-2EECC4A18873}"/>
    <hyperlink ref="A206" location="'Enumerations'!$A$2376" display="'Enumerations'!$A$2376" xr:uid="{3D5A09B5-577F-4C7E-BB64-F46DF401FDCD}"/>
    <hyperlink ref="A207" location="'Enumerations'!$A$2389" display="'Enumerations'!$A$2389" xr:uid="{BAFF2CAD-CE08-4EE1-BB1F-C1E76AFA5A65}"/>
    <hyperlink ref="A208" location="'Enumerations'!$A$2393" display="'Enumerations'!$A$2393" xr:uid="{E5E08B48-3D8B-4ED2-BD4E-1173BDEFD451}"/>
    <hyperlink ref="A209" location="'Enumerations'!$A$2406" display="'Enumerations'!$A$2406" xr:uid="{08FD6FD5-2582-4024-8C10-85F67ACD8C66}"/>
    <hyperlink ref="A210" location="'Enumerations'!$A$2411" display="'Enumerations'!$A$2411" xr:uid="{D9CB730D-7E22-40EA-8011-423182F3051E}"/>
    <hyperlink ref="A211" location="'Enumerations'!$A$2424" display="'Enumerations'!$A$2424" xr:uid="{55C127AD-CD19-4E42-9BB3-BC769B7855AD}"/>
    <hyperlink ref="A212" location="'Enumerations'!$A$2443" display="'Enumerations'!$A$2443" xr:uid="{AF453939-6AE8-4D14-B14A-7214039C94F4}"/>
    <hyperlink ref="A213" location="'Enumerations'!$A$2446" display="'Enumerations'!$A$2446" xr:uid="{603E8C7B-7002-4748-8962-59531BFA10B0}"/>
    <hyperlink ref="A214" location="'Enumerations'!$A$2449" display="'Enumerations'!$A$2449" xr:uid="{A927E7AA-2BA3-4422-B3E9-0ECC10B29F0E}"/>
    <hyperlink ref="A215" location="'Enumerations'!$A$2451" display="'Enumerations'!$A$2451" xr:uid="{F5827425-B127-44F8-A62A-91FAED42C3C8}"/>
    <hyperlink ref="A216" location="'Enumerations'!$A$2454" display="'Enumerations'!$A$2454" xr:uid="{25C91177-40A0-4D2F-94F7-578B67C007CB}"/>
    <hyperlink ref="A217" location="'Enumerations'!$A$2459" display="'Enumerations'!$A$2459" xr:uid="{DBAC2C73-52B7-4CB9-8CAD-B43C56D9AA18}"/>
    <hyperlink ref="A218" location="'Enumerations'!$A$2463" display="'Enumerations'!$A$2463" xr:uid="{DBE6F483-50E5-4231-89EA-9FE66C62C808}"/>
    <hyperlink ref="A219" location="'Enumerations'!$A$2502" display="'Enumerations'!$A$2502" xr:uid="{0BBFF734-F7C5-4647-A51E-D2EDDEA0D0DC}"/>
    <hyperlink ref="A220" location="'Enumerations'!$A$2504" display="'Enumerations'!$A$2504" xr:uid="{5A570858-79A9-4FDF-9240-6DA47E772FD2}"/>
    <hyperlink ref="A221" location="'Enumerations'!$A$2512" display="'Enumerations'!$A$2512" xr:uid="{FD5DB0AC-1D2A-4003-BC59-0B94ECF026A4}"/>
    <hyperlink ref="A222" location="'Enumerations'!$A$2539" display="'Enumerations'!$A$2539" xr:uid="{4BEBFBF5-C1BB-4323-B1BE-D1B7DB500CCE}"/>
    <hyperlink ref="A223" location="'Enumerations'!$A$2576" display="'Enumerations'!$A$2576" xr:uid="{131CB07E-4121-47CB-A63A-E1BDECB1FA7E}"/>
    <hyperlink ref="A224" location="'Enumerations'!$A$2585" display="'Enumerations'!$A$2585" xr:uid="{7E05C876-47FB-42A0-9641-EBBE4C57E9D7}"/>
    <hyperlink ref="A225" location="'Enumerations'!$A$2594" display="'Enumerations'!$A$2594" xr:uid="{57C71F66-DF25-4D99-9EC5-0A34FF71827F}"/>
    <hyperlink ref="A226" location="'Enumerations'!$A$2597" display="'Enumerations'!$A$2597" xr:uid="{AFD03DCE-D1D3-4EC5-8F00-62321FF9A374}"/>
    <hyperlink ref="A227" location="'Enumerations'!$A$2625" display="'Enumerations'!$A$2625" xr:uid="{3B310047-57F8-40E4-A45A-DE81DF1E919D}"/>
    <hyperlink ref="A228" location="'Enumerations'!$A$2653" display="'Enumerations'!$A$2653" xr:uid="{A1DC7FCD-8F32-4319-8130-B8E0C919466D}"/>
    <hyperlink ref="A229" location="'Enumerations'!$A$2681" display="'Enumerations'!$A$2681" xr:uid="{D31D0022-673D-4C70-81F3-B367A7D932CD}"/>
    <hyperlink ref="A230" location="'Enumerations'!$A$2710" display="'Enumerations'!$A$2710" xr:uid="{AAF41E30-514B-4EC6-8E7C-4687F34A252C}"/>
    <hyperlink ref="A231" location="'Enumerations'!$A$2717" display="'Enumerations'!$A$2717" xr:uid="{13316A3A-51E4-46E4-AAB4-C5F1DF1302F4}"/>
    <hyperlink ref="A232" location="'Enumerations'!$A$2720" display="'Enumerations'!$A$2720" xr:uid="{6F503FAD-8823-477B-A07C-EAB951FC5019}"/>
    <hyperlink ref="A233" location="'Enumerations'!$A$2729" display="'Enumerations'!$A$2729" xr:uid="{A1BC9451-A4CD-4AC9-A27B-D855ADE9B52E}"/>
    <hyperlink ref="A234" location="'Enumerations'!$A$2738" display="'Enumerations'!$A$2738" xr:uid="{B5740D7C-E315-4E1F-9A3F-82CE689E1535}"/>
    <hyperlink ref="A235" location="'Enumerations'!$A$2741" display="'Enumerations'!$A$2741" xr:uid="{49F9B80F-8584-46B9-BD51-CB848A28FFE1}"/>
    <hyperlink ref="A236" location="'Enumerations'!$A$2746" display="'Enumerations'!$A$2746" xr:uid="{84F1BC2C-F227-4B31-99D1-FCFD1214F01D}"/>
    <hyperlink ref="A237" location="'Enumerations'!$A$2749" display="'Enumerations'!$A$2749" xr:uid="{D667F711-39DB-4576-81D5-D8D1F9D03E3D}"/>
    <hyperlink ref="A238" location="'Enumerations'!$A$2997" display="'Enumerations'!$A$2997" xr:uid="{51FA978C-093A-439B-8CFE-403FABE973A1}"/>
    <hyperlink ref="A239" location="'Enumerations'!$A$3006" display="'Enumerations'!$A$3006" xr:uid="{987D02CB-ECDC-42DA-A1CA-F07FD2F8CF67}"/>
    <hyperlink ref="A240" location="'Enumerations'!$A$3017" display="'Enumerations'!$A$3017" xr:uid="{C67A88E8-4A42-4BDD-A7D3-0A558DEFCD98}"/>
    <hyperlink ref="A241" location="'Enumerations'!$A$3020" display="'Enumerations'!$A$3020" xr:uid="{A66B453D-51E7-41C2-84E8-C62B4AA4E1B8}"/>
    <hyperlink ref="A242" location="'Enumerations'!$A$3028" display="'Enumerations'!$A$3028" xr:uid="{71AA6498-6BFF-4429-ADFA-44384B3505F1}"/>
    <hyperlink ref="A243" location="'Enumerations'!$A$3033" display="'Enumerations'!$A$3033" xr:uid="{03306B92-1AF2-4789-A34D-71907BB1AF3F}"/>
    <hyperlink ref="A244" location="'Enumerations'!$A$3036" display="'Enumerations'!$A$3036" xr:uid="{FE23478E-49E3-4ACE-A490-7765CBFCCA9E}"/>
    <hyperlink ref="A245" location="'Enumerations'!$A$3040" display="'Enumerations'!$A$3040" xr:uid="{F6368A3B-381E-42A3-A4A4-4E9A994305F7}"/>
    <hyperlink ref="A246" location="'Enumerations'!$A$3045" display="'Enumerations'!$A$3045" xr:uid="{15583B57-9AA5-44CC-BD43-98B17B5B1257}"/>
    <hyperlink ref="A247" location="'Enumerations'!$A$3049" display="'Enumerations'!$A$3049" xr:uid="{674D3248-3D08-4C52-90B5-F01889127D63}"/>
    <hyperlink ref="A248" location="'Enumerations'!$A$3053" display="'Enumerations'!$A$3053" xr:uid="{84C4D921-315A-4498-BCF9-599C8CC47863}"/>
    <hyperlink ref="A249" location="'Enumerations'!$A$3056" display="'Enumerations'!$A$3056" xr:uid="{9ADB82F8-3AF3-4251-A0B8-2AE19E48F0BB}"/>
    <hyperlink ref="A250" location="'Enumerations'!$A$3062" display="'Enumerations'!$A$3062" xr:uid="{29D1F36C-4F5E-4B4B-838F-70E60330675B}"/>
    <hyperlink ref="A251" location="'Enumerations'!$A$3175" display="'Enumerations'!$A$3175" xr:uid="{AB76B830-7531-4BCE-99DC-339CCD27FAFD}"/>
    <hyperlink ref="A252" location="'Enumerations'!$A$3185" display="'Enumerations'!$A$3185" xr:uid="{796E02B4-7497-4C27-AF00-6CF465406201}"/>
    <hyperlink ref="A253" location="'Enumerations'!$A$3195" display="'Enumerations'!$A$3195" xr:uid="{DC444BB1-25DF-421C-9683-1D59CAF50E8B}"/>
    <hyperlink ref="A254" location="'Enumerations'!$A$3205" display="'Enumerations'!$A$3205" xr:uid="{F2C2F885-D736-4301-BEC2-5F8E4871B613}"/>
    <hyperlink ref="A255" location="'Enumerations'!$A$3215" display="'Enumerations'!$A$3215" xr:uid="{F4F7986A-3245-494C-AF17-1C6309429E8F}"/>
    <hyperlink ref="A256" location="'Enumerations'!$A$3271" display="'Enumerations'!$A$3271" xr:uid="{DEF86EDF-7410-48E9-9424-D2C6EF1695EA}"/>
    <hyperlink ref="A257" location="'Enumerations'!$A$3277" display="'Enumerations'!$A$3277" xr:uid="{721710DF-523D-4CAE-A78D-A352C9B6356B}"/>
    <hyperlink ref="A258" location="'Enumerations'!$A$3306" display="'Enumerations'!$A$3306" xr:uid="{0D67E67F-116C-4073-AE57-47EC34EFA97D}"/>
    <hyperlink ref="A259" location="'Enumerations'!$A$3315" display="'Enumerations'!$A$3315" xr:uid="{0A9BE8DC-B66D-46E2-A735-A0DF78DED9D4}"/>
    <hyperlink ref="A260" location="'Enumerations'!$A$3318" display="'Enumerations'!$A$3318" xr:uid="{1FE185B8-8988-4602-9A0A-7E9A6ED7C775}"/>
    <hyperlink ref="A261" location="'Enumerations'!$A$3321" display="'Enumerations'!$A$3321" xr:uid="{AF8C4834-EABF-4721-97F5-D1BEA7A6A1E4}"/>
    <hyperlink ref="A262" location="'Enumerations'!$A$3330" display="'Enumerations'!$A$3330" xr:uid="{2B59DF00-5F1C-4112-8C45-6913901515A4}"/>
    <hyperlink ref="A263" location="'Enumerations'!$A$3333" display="'Enumerations'!$A$3333" xr:uid="{FCC85D13-DC18-4592-8682-A70412154743}"/>
    <hyperlink ref="A264" location="'Enumerations'!$A$3336" display="'Enumerations'!$A$3336" xr:uid="{050BE3E4-1C20-4755-84C0-9EAB8065F077}"/>
    <hyperlink ref="A266" location="'Enumerations'!$A$3338" display="'Enumerations'!$A$3338" xr:uid="{72C34B31-FA4E-4750-8C78-83541142CD9B}"/>
    <hyperlink ref="A267" location="'Enumerations'!$A$3341" display="'Enumerations'!$A$3341" xr:uid="{CC448F2E-DB46-4441-9A56-6D769DC0E8FD}"/>
    <hyperlink ref="A268" location="'Enumerations'!$A$3344" display="'Enumerations'!$A$3344" xr:uid="{55064DBD-5039-4CE8-B5E8-AA5123D33B9A}"/>
    <hyperlink ref="A269" location="'Enumerations'!$A$3347" display="'Enumerations'!$A$3347" xr:uid="{93F194E5-F47E-47C2-AF28-844FF0DDF9DC}"/>
    <hyperlink ref="A271" location="'Enumerations'!$A$3359" display="'Enumerations'!$A$3359" xr:uid="{690E98D1-FED5-438B-992A-07A3BE3F00B6}"/>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61"/>
  <sheetViews>
    <sheetView zoomScaleNormal="100" workbookViewId="0">
      <pane ySplit="2" topLeftCell="A3" activePane="bottomLeft" state="frozen"/>
      <selection pane="bottomLeft" sqref="A1:D1"/>
    </sheetView>
  </sheetViews>
  <sheetFormatPr defaultRowHeight="14.25"/>
  <cols>
    <col min="1" max="1" width="76.73046875" style="4" bestFit="1" customWidth="1"/>
    <col min="2" max="2" width="103.3984375" style="4" bestFit="1" customWidth="1"/>
    <col min="3" max="3" width="17.73046875" style="4" customWidth="1"/>
    <col min="4" max="4" width="86.1328125" style="4" bestFit="1" customWidth="1"/>
    <col min="5" max="5" width="24.73046875" style="4" customWidth="1"/>
    <col min="6" max="7" width="17.73046875" style="4" customWidth="1"/>
    <col min="8" max="16384" width="9.06640625" style="4"/>
  </cols>
  <sheetData>
    <row r="1" spans="1:7">
      <c r="A1" s="1" t="s">
        <v>2818</v>
      </c>
      <c r="B1" s="1" t="s">
        <v>2818</v>
      </c>
      <c r="C1" s="1" t="s">
        <v>2818</v>
      </c>
      <c r="D1" s="1" t="s">
        <v>2818</v>
      </c>
      <c r="E1" s="1" t="s">
        <v>324</v>
      </c>
      <c r="F1" s="1" t="s">
        <v>324</v>
      </c>
      <c r="G1" s="1" t="s">
        <v>324</v>
      </c>
    </row>
    <row r="2" spans="1:7">
      <c r="A2" s="3" t="s">
        <v>2819</v>
      </c>
      <c r="B2" s="3" t="s">
        <v>2820</v>
      </c>
      <c r="C2" s="3" t="s">
        <v>2821</v>
      </c>
      <c r="D2" s="3" t="s">
        <v>2822</v>
      </c>
      <c r="E2" s="3" t="s">
        <v>2817</v>
      </c>
      <c r="F2" s="3" t="s">
        <v>343</v>
      </c>
      <c r="G2" s="3" t="s">
        <v>345</v>
      </c>
    </row>
    <row r="3" spans="1:7">
      <c r="A3" s="5" t="s">
        <v>36</v>
      </c>
      <c r="B3" s="4" t="s">
        <v>49</v>
      </c>
      <c r="C3" s="4" t="s">
        <v>49</v>
      </c>
      <c r="E3" s="4" t="s">
        <v>49</v>
      </c>
      <c r="G3" s="4" t="s">
        <v>360</v>
      </c>
    </row>
    <row r="4" spans="1:7">
      <c r="A4" s="5" t="s">
        <v>36</v>
      </c>
      <c r="B4" s="4" t="s">
        <v>30</v>
      </c>
      <c r="C4" s="4" t="s">
        <v>30</v>
      </c>
      <c r="E4" s="4" t="s">
        <v>30</v>
      </c>
      <c r="G4" s="4" t="s">
        <v>360</v>
      </c>
    </row>
    <row r="5" spans="1:7">
      <c r="A5" s="5" t="s">
        <v>38</v>
      </c>
      <c r="B5" s="4" t="s">
        <v>2823</v>
      </c>
      <c r="C5" s="4" t="s">
        <v>2823</v>
      </c>
      <c r="E5" s="4" t="s">
        <v>2824</v>
      </c>
      <c r="G5" s="4" t="s">
        <v>360</v>
      </c>
    </row>
    <row r="6" spans="1:7">
      <c r="A6" s="5" t="s">
        <v>38</v>
      </c>
      <c r="B6" s="4" t="s">
        <v>2825</v>
      </c>
      <c r="C6" s="4" t="s">
        <v>2825</v>
      </c>
      <c r="E6" s="4" t="s">
        <v>2826</v>
      </c>
      <c r="G6" s="4" t="s">
        <v>360</v>
      </c>
    </row>
    <row r="7" spans="1:7">
      <c r="A7" s="5" t="s">
        <v>38</v>
      </c>
      <c r="B7" s="4" t="s">
        <v>2827</v>
      </c>
      <c r="C7" s="4" t="s">
        <v>2827</v>
      </c>
      <c r="E7" s="4" t="s">
        <v>2828</v>
      </c>
      <c r="G7" s="4" t="s">
        <v>360</v>
      </c>
    </row>
    <row r="8" spans="1:7">
      <c r="A8" s="5" t="s">
        <v>38</v>
      </c>
      <c r="B8" s="4" t="s">
        <v>2829</v>
      </c>
      <c r="C8" s="4" t="s">
        <v>2829</v>
      </c>
      <c r="E8" s="4" t="s">
        <v>2830</v>
      </c>
      <c r="G8" s="4" t="s">
        <v>360</v>
      </c>
    </row>
    <row r="9" spans="1:7">
      <c r="A9" s="5" t="s">
        <v>38</v>
      </c>
      <c r="B9" s="4" t="s">
        <v>2831</v>
      </c>
      <c r="C9" s="4" t="s">
        <v>2831</v>
      </c>
      <c r="E9" s="4" t="s">
        <v>2832</v>
      </c>
      <c r="G9" s="4" t="s">
        <v>360</v>
      </c>
    </row>
    <row r="10" spans="1:7">
      <c r="A10" s="5" t="s">
        <v>38</v>
      </c>
      <c r="B10" s="4" t="s">
        <v>2833</v>
      </c>
      <c r="C10" s="4" t="s">
        <v>2833</v>
      </c>
      <c r="E10" s="4" t="s">
        <v>2834</v>
      </c>
      <c r="G10" s="4" t="s">
        <v>360</v>
      </c>
    </row>
    <row r="11" spans="1:7">
      <c r="A11" s="5" t="s">
        <v>38</v>
      </c>
      <c r="B11" s="4" t="s">
        <v>2835</v>
      </c>
      <c r="C11" s="4" t="s">
        <v>2835</v>
      </c>
      <c r="E11" s="4" t="s">
        <v>2836</v>
      </c>
      <c r="G11" s="4" t="s">
        <v>360</v>
      </c>
    </row>
    <row r="12" spans="1:7">
      <c r="A12" s="5" t="s">
        <v>38</v>
      </c>
      <c r="B12" s="4" t="s">
        <v>2837</v>
      </c>
      <c r="C12" s="4" t="s">
        <v>2837</v>
      </c>
      <c r="E12" s="4" t="s">
        <v>2838</v>
      </c>
      <c r="G12" s="4" t="s">
        <v>360</v>
      </c>
    </row>
    <row r="13" spans="1:7">
      <c r="A13" s="5" t="s">
        <v>38</v>
      </c>
      <c r="B13" s="4" t="s">
        <v>2839</v>
      </c>
      <c r="C13" s="4" t="s">
        <v>2839</v>
      </c>
      <c r="E13" s="4" t="s">
        <v>2840</v>
      </c>
      <c r="G13" s="4" t="s">
        <v>360</v>
      </c>
    </row>
    <row r="14" spans="1:7">
      <c r="A14" s="5" t="s">
        <v>38</v>
      </c>
      <c r="B14" s="4" t="s">
        <v>2841</v>
      </c>
      <c r="C14" s="4" t="s">
        <v>2841</v>
      </c>
      <c r="E14" s="4" t="s">
        <v>2842</v>
      </c>
      <c r="G14" s="4" t="s">
        <v>360</v>
      </c>
    </row>
    <row r="15" spans="1:7">
      <c r="A15" s="5" t="s">
        <v>38</v>
      </c>
      <c r="B15" s="4" t="s">
        <v>2843</v>
      </c>
      <c r="C15" s="4" t="s">
        <v>2843</v>
      </c>
      <c r="E15" s="4" t="s">
        <v>2844</v>
      </c>
      <c r="G15" s="4" t="s">
        <v>360</v>
      </c>
    </row>
    <row r="16" spans="1:7">
      <c r="A16" s="5" t="s">
        <v>38</v>
      </c>
      <c r="B16" s="4" t="s">
        <v>2845</v>
      </c>
      <c r="C16" s="4" t="s">
        <v>2845</v>
      </c>
      <c r="E16" s="4" t="s">
        <v>2846</v>
      </c>
      <c r="G16" s="4" t="s">
        <v>360</v>
      </c>
    </row>
    <row r="17" spans="1:7">
      <c r="A17" s="5" t="s">
        <v>38</v>
      </c>
      <c r="B17" s="4" t="s">
        <v>2847</v>
      </c>
      <c r="C17" s="4" t="s">
        <v>2847</v>
      </c>
      <c r="E17" s="4" t="s">
        <v>2848</v>
      </c>
      <c r="G17" s="4" t="s">
        <v>360</v>
      </c>
    </row>
    <row r="18" spans="1:7">
      <c r="A18" s="5" t="s">
        <v>38</v>
      </c>
      <c r="B18" s="4" t="s">
        <v>2849</v>
      </c>
      <c r="C18" s="4" t="s">
        <v>2849</v>
      </c>
      <c r="E18" s="4" t="s">
        <v>2850</v>
      </c>
      <c r="G18" s="4" t="s">
        <v>360</v>
      </c>
    </row>
    <row r="19" spans="1:7">
      <c r="A19" s="5" t="s">
        <v>38</v>
      </c>
      <c r="B19" s="4" t="s">
        <v>2851</v>
      </c>
      <c r="C19" s="4" t="s">
        <v>2851</v>
      </c>
      <c r="E19" s="4" t="s">
        <v>2852</v>
      </c>
      <c r="G19" s="4" t="s">
        <v>360</v>
      </c>
    </row>
    <row r="20" spans="1:7">
      <c r="A20" s="5" t="s">
        <v>38</v>
      </c>
      <c r="B20" s="4" t="s">
        <v>2853</v>
      </c>
      <c r="C20" s="4" t="s">
        <v>2853</v>
      </c>
      <c r="E20" s="4" t="s">
        <v>2854</v>
      </c>
      <c r="G20" s="4" t="s">
        <v>360</v>
      </c>
    </row>
    <row r="21" spans="1:7">
      <c r="A21" s="5" t="s">
        <v>38</v>
      </c>
      <c r="B21" s="4" t="s">
        <v>2855</v>
      </c>
      <c r="C21" s="4" t="s">
        <v>2855</v>
      </c>
      <c r="E21" s="4" t="s">
        <v>2856</v>
      </c>
      <c r="G21" s="4" t="s">
        <v>360</v>
      </c>
    </row>
    <row r="22" spans="1:7">
      <c r="A22" s="5" t="s">
        <v>38</v>
      </c>
      <c r="B22" s="4" t="s">
        <v>2857</v>
      </c>
      <c r="C22" s="4" t="s">
        <v>2857</v>
      </c>
      <c r="E22" s="4" t="s">
        <v>2858</v>
      </c>
      <c r="G22" s="4" t="s">
        <v>360</v>
      </c>
    </row>
    <row r="23" spans="1:7">
      <c r="A23" s="5" t="s">
        <v>39</v>
      </c>
      <c r="B23" s="4" t="s">
        <v>2859</v>
      </c>
      <c r="C23" s="4" t="s">
        <v>2859</v>
      </c>
      <c r="G23" s="4" t="s">
        <v>369</v>
      </c>
    </row>
    <row r="24" spans="1:7">
      <c r="A24" s="5" t="s">
        <v>39</v>
      </c>
      <c r="B24" s="4" t="s">
        <v>2860</v>
      </c>
      <c r="C24" s="4" t="s">
        <v>2860</v>
      </c>
      <c r="E24" s="4" t="s">
        <v>2861</v>
      </c>
      <c r="G24" s="4" t="s">
        <v>360</v>
      </c>
    </row>
    <row r="25" spans="1:7">
      <c r="A25" s="5" t="s">
        <v>39</v>
      </c>
      <c r="B25" s="4" t="s">
        <v>2862</v>
      </c>
      <c r="C25" s="4" t="s">
        <v>2862</v>
      </c>
      <c r="E25" s="4" t="s">
        <v>2863</v>
      </c>
      <c r="G25" s="4" t="s">
        <v>360</v>
      </c>
    </row>
    <row r="26" spans="1:7">
      <c r="A26" s="5" t="s">
        <v>39</v>
      </c>
      <c r="B26" s="4" t="s">
        <v>2857</v>
      </c>
      <c r="C26" s="4" t="s">
        <v>2857</v>
      </c>
      <c r="E26" s="4" t="s">
        <v>2864</v>
      </c>
      <c r="G26" s="4" t="s">
        <v>360</v>
      </c>
    </row>
    <row r="27" spans="1:7">
      <c r="A27" s="5" t="s">
        <v>40</v>
      </c>
      <c r="B27" s="4" t="s">
        <v>2865</v>
      </c>
      <c r="C27" s="4" t="s">
        <v>2865</v>
      </c>
      <c r="G27" s="4" t="s">
        <v>369</v>
      </c>
    </row>
    <row r="28" spans="1:7">
      <c r="A28" s="5" t="s">
        <v>40</v>
      </c>
      <c r="B28" s="7">
        <v>0.02</v>
      </c>
      <c r="C28" s="7">
        <v>0.02</v>
      </c>
      <c r="G28" s="4" t="s">
        <v>369</v>
      </c>
    </row>
    <row r="29" spans="1:7">
      <c r="A29" s="5" t="s">
        <v>40</v>
      </c>
      <c r="B29" s="7">
        <v>0.04</v>
      </c>
      <c r="C29" s="7">
        <v>0.04</v>
      </c>
      <c r="G29" s="4" t="s">
        <v>369</v>
      </c>
    </row>
    <row r="30" spans="1:7">
      <c r="A30" s="5" t="s">
        <v>40</v>
      </c>
      <c r="B30" s="7">
        <v>0.06</v>
      </c>
      <c r="C30" s="7">
        <v>0.06</v>
      </c>
      <c r="G30" s="4" t="s">
        <v>369</v>
      </c>
    </row>
    <row r="31" spans="1:7">
      <c r="A31" s="5" t="s">
        <v>40</v>
      </c>
      <c r="B31" s="7">
        <v>0.08</v>
      </c>
      <c r="C31" s="7">
        <v>0.08</v>
      </c>
      <c r="G31" s="4" t="s">
        <v>369</v>
      </c>
    </row>
    <row r="32" spans="1:7">
      <c r="A32" s="5" t="s">
        <v>40</v>
      </c>
      <c r="B32" s="7">
        <v>0.1</v>
      </c>
      <c r="C32" s="7">
        <v>0.1</v>
      </c>
      <c r="G32" s="4" t="s">
        <v>369</v>
      </c>
    </row>
    <row r="33" spans="1:7">
      <c r="A33" s="5" t="s">
        <v>43</v>
      </c>
      <c r="B33" s="4" t="s">
        <v>2866</v>
      </c>
      <c r="C33" s="4" t="s">
        <v>2866</v>
      </c>
      <c r="E33" s="4" t="s">
        <v>2867</v>
      </c>
      <c r="G33" s="4" t="s">
        <v>360</v>
      </c>
    </row>
    <row r="34" spans="1:7">
      <c r="A34" s="5" t="s">
        <v>43</v>
      </c>
      <c r="B34" s="4" t="s">
        <v>2868</v>
      </c>
      <c r="C34" s="4" t="s">
        <v>2868</v>
      </c>
      <c r="E34" s="4" t="s">
        <v>2869</v>
      </c>
      <c r="G34" s="4" t="s">
        <v>360</v>
      </c>
    </row>
    <row r="35" spans="1:7">
      <c r="A35" s="5" t="s">
        <v>43</v>
      </c>
      <c r="B35" s="4" t="s">
        <v>2870</v>
      </c>
      <c r="C35" s="4" t="s">
        <v>2870</v>
      </c>
      <c r="E35" s="4" t="s">
        <v>2871</v>
      </c>
      <c r="G35" s="4" t="s">
        <v>360</v>
      </c>
    </row>
    <row r="36" spans="1:7">
      <c r="A36" s="5" t="s">
        <v>43</v>
      </c>
      <c r="B36" s="4" t="s">
        <v>2855</v>
      </c>
      <c r="C36" s="4" t="s">
        <v>2855</v>
      </c>
      <c r="E36" s="4" t="s">
        <v>2872</v>
      </c>
      <c r="G36" s="4" t="s">
        <v>360</v>
      </c>
    </row>
    <row r="37" spans="1:7">
      <c r="A37" s="5" t="s">
        <v>44</v>
      </c>
      <c r="B37" s="4" t="s">
        <v>2873</v>
      </c>
      <c r="C37" s="4" t="s">
        <v>2873</v>
      </c>
      <c r="E37" s="4" t="s">
        <v>2874</v>
      </c>
      <c r="G37" s="4" t="s">
        <v>360</v>
      </c>
    </row>
    <row r="38" spans="1:7">
      <c r="A38" s="5" t="s">
        <v>44</v>
      </c>
      <c r="B38" s="4" t="s">
        <v>2875</v>
      </c>
      <c r="C38" s="4" t="s">
        <v>2875</v>
      </c>
      <c r="E38" s="4" t="s">
        <v>2876</v>
      </c>
      <c r="G38" s="4" t="s">
        <v>360</v>
      </c>
    </row>
    <row r="39" spans="1:7">
      <c r="A39" s="5" t="s">
        <v>44</v>
      </c>
      <c r="B39" s="4" t="s">
        <v>2877</v>
      </c>
      <c r="C39" s="4" t="s">
        <v>2877</v>
      </c>
      <c r="E39" s="4" t="s">
        <v>2878</v>
      </c>
      <c r="G39" s="4" t="s">
        <v>360</v>
      </c>
    </row>
    <row r="40" spans="1:7">
      <c r="A40" s="5" t="s">
        <v>44</v>
      </c>
      <c r="B40" s="4" t="s">
        <v>2879</v>
      </c>
      <c r="C40" s="4" t="s">
        <v>2879</v>
      </c>
      <c r="E40" s="4" t="s">
        <v>2880</v>
      </c>
      <c r="G40" s="4" t="s">
        <v>360</v>
      </c>
    </row>
    <row r="41" spans="1:7">
      <c r="A41" s="5" t="s">
        <v>44</v>
      </c>
      <c r="B41" s="4" t="s">
        <v>2881</v>
      </c>
      <c r="C41" s="4" t="s">
        <v>2881</v>
      </c>
      <c r="E41" s="4" t="s">
        <v>2882</v>
      </c>
      <c r="G41" s="4" t="s">
        <v>360</v>
      </c>
    </row>
    <row r="42" spans="1:7">
      <c r="A42" s="5" t="s">
        <v>44</v>
      </c>
      <c r="B42" s="4" t="s">
        <v>2883</v>
      </c>
      <c r="C42" s="4" t="s">
        <v>2883</v>
      </c>
      <c r="E42" s="4" t="s">
        <v>2884</v>
      </c>
      <c r="G42" s="4" t="s">
        <v>360</v>
      </c>
    </row>
    <row r="43" spans="1:7">
      <c r="A43" s="5" t="s">
        <v>44</v>
      </c>
      <c r="B43" s="4" t="s">
        <v>2885</v>
      </c>
      <c r="C43" s="4" t="s">
        <v>2885</v>
      </c>
      <c r="E43" s="4" t="s">
        <v>2886</v>
      </c>
      <c r="G43" s="4" t="s">
        <v>360</v>
      </c>
    </row>
    <row r="44" spans="1:7">
      <c r="A44" s="5" t="s">
        <v>44</v>
      </c>
      <c r="B44" s="4" t="s">
        <v>2887</v>
      </c>
      <c r="C44" s="4" t="s">
        <v>2887</v>
      </c>
      <c r="E44" s="4" t="s">
        <v>2888</v>
      </c>
      <c r="G44" s="4" t="s">
        <v>360</v>
      </c>
    </row>
    <row r="45" spans="1:7">
      <c r="A45" s="5" t="s">
        <v>44</v>
      </c>
      <c r="B45" s="4" t="s">
        <v>2889</v>
      </c>
      <c r="C45" s="4" t="s">
        <v>2889</v>
      </c>
      <c r="E45" s="4" t="s">
        <v>2890</v>
      </c>
      <c r="G45" s="4" t="s">
        <v>360</v>
      </c>
    </row>
    <row r="46" spans="1:7">
      <c r="A46" s="5" t="s">
        <v>44</v>
      </c>
      <c r="B46" s="4" t="s">
        <v>2891</v>
      </c>
      <c r="C46" s="4" t="s">
        <v>2891</v>
      </c>
      <c r="E46" s="4" t="s">
        <v>2892</v>
      </c>
      <c r="G46" s="4" t="s">
        <v>360</v>
      </c>
    </row>
    <row r="47" spans="1:7">
      <c r="A47" s="5" t="s">
        <v>44</v>
      </c>
      <c r="B47" s="4" t="s">
        <v>2893</v>
      </c>
      <c r="C47" s="4" t="s">
        <v>2893</v>
      </c>
      <c r="E47" s="4" t="s">
        <v>2894</v>
      </c>
      <c r="G47" s="4" t="s">
        <v>360</v>
      </c>
    </row>
    <row r="48" spans="1:7">
      <c r="A48" s="5" t="s">
        <v>44</v>
      </c>
      <c r="B48" s="4" t="s">
        <v>2895</v>
      </c>
      <c r="C48" s="4" t="s">
        <v>2895</v>
      </c>
      <c r="E48" s="4" t="s">
        <v>2896</v>
      </c>
      <c r="G48" s="4" t="s">
        <v>360</v>
      </c>
    </row>
    <row r="49" spans="1:7">
      <c r="A49" s="5" t="s">
        <v>44</v>
      </c>
      <c r="B49" s="4" t="s">
        <v>2897</v>
      </c>
      <c r="C49" s="4" t="s">
        <v>2897</v>
      </c>
      <c r="E49" s="4" t="s">
        <v>2898</v>
      </c>
      <c r="G49" s="4" t="s">
        <v>360</v>
      </c>
    </row>
    <row r="50" spans="1:7">
      <c r="A50" s="5" t="s">
        <v>44</v>
      </c>
      <c r="B50" s="4" t="s">
        <v>2899</v>
      </c>
      <c r="C50" s="4" t="s">
        <v>2899</v>
      </c>
      <c r="E50" s="4" t="s">
        <v>2900</v>
      </c>
      <c r="G50" s="4" t="s">
        <v>360</v>
      </c>
    </row>
    <row r="51" spans="1:7">
      <c r="A51" s="5" t="s">
        <v>44</v>
      </c>
      <c r="B51" s="4" t="s">
        <v>2857</v>
      </c>
      <c r="C51" s="4" t="s">
        <v>2857</v>
      </c>
      <c r="E51" s="4" t="s">
        <v>2901</v>
      </c>
      <c r="G51" s="4" t="s">
        <v>360</v>
      </c>
    </row>
    <row r="52" spans="1:7">
      <c r="A52" s="5" t="s">
        <v>44</v>
      </c>
      <c r="B52" s="4" t="s">
        <v>2902</v>
      </c>
      <c r="C52" s="4" t="s">
        <v>2902</v>
      </c>
      <c r="E52" s="4" t="s">
        <v>2903</v>
      </c>
      <c r="G52" s="4" t="s">
        <v>360</v>
      </c>
    </row>
    <row r="53" spans="1:7">
      <c r="A53" s="5" t="s">
        <v>45</v>
      </c>
      <c r="B53" s="4" t="s">
        <v>2904</v>
      </c>
      <c r="C53" s="4" t="s">
        <v>2904</v>
      </c>
      <c r="E53" s="4" t="s">
        <v>2905</v>
      </c>
      <c r="G53" s="4" t="s">
        <v>360</v>
      </c>
    </row>
    <row r="54" spans="1:7">
      <c r="A54" s="5" t="s">
        <v>45</v>
      </c>
      <c r="B54" s="4" t="s">
        <v>2906</v>
      </c>
      <c r="C54" s="4" t="s">
        <v>2906</v>
      </c>
      <c r="E54" s="4" t="s">
        <v>2907</v>
      </c>
      <c r="G54" s="4" t="s">
        <v>360</v>
      </c>
    </row>
    <row r="55" spans="1:7">
      <c r="A55" s="5" t="s">
        <v>45</v>
      </c>
      <c r="B55" s="4" t="s">
        <v>2908</v>
      </c>
      <c r="C55" s="4" t="s">
        <v>2908</v>
      </c>
      <c r="E55" s="4" t="s">
        <v>2909</v>
      </c>
      <c r="G55" s="4" t="s">
        <v>360</v>
      </c>
    </row>
    <row r="56" spans="1:7">
      <c r="A56" s="5" t="s">
        <v>45</v>
      </c>
      <c r="B56" s="4" t="s">
        <v>2910</v>
      </c>
      <c r="C56" s="4" t="s">
        <v>2910</v>
      </c>
      <c r="E56" s="4" t="s">
        <v>2911</v>
      </c>
      <c r="G56" s="4" t="s">
        <v>360</v>
      </c>
    </row>
    <row r="57" spans="1:7">
      <c r="A57" s="5" t="s">
        <v>45</v>
      </c>
      <c r="B57" s="4" t="s">
        <v>2912</v>
      </c>
      <c r="C57" s="4" t="s">
        <v>2912</v>
      </c>
      <c r="E57" s="4" t="s">
        <v>2913</v>
      </c>
      <c r="G57" s="4" t="s">
        <v>360</v>
      </c>
    </row>
    <row r="58" spans="1:7">
      <c r="A58" s="5" t="s">
        <v>45</v>
      </c>
      <c r="B58" s="4" t="s">
        <v>2914</v>
      </c>
      <c r="C58" s="4" t="s">
        <v>2914</v>
      </c>
      <c r="E58" s="4" t="s">
        <v>2915</v>
      </c>
      <c r="G58" s="4" t="s">
        <v>360</v>
      </c>
    </row>
    <row r="59" spans="1:7">
      <c r="A59" s="5" t="s">
        <v>45</v>
      </c>
      <c r="B59" s="4" t="s">
        <v>2916</v>
      </c>
      <c r="C59" s="4" t="s">
        <v>2916</v>
      </c>
      <c r="E59" s="4" t="s">
        <v>2917</v>
      </c>
      <c r="G59" s="4" t="s">
        <v>360</v>
      </c>
    </row>
    <row r="60" spans="1:7">
      <c r="A60" s="5" t="s">
        <v>45</v>
      </c>
      <c r="B60" s="4" t="s">
        <v>2918</v>
      </c>
      <c r="C60" s="4" t="s">
        <v>2918</v>
      </c>
      <c r="E60" s="4" t="s">
        <v>2919</v>
      </c>
      <c r="G60" s="4" t="s">
        <v>360</v>
      </c>
    </row>
    <row r="61" spans="1:7">
      <c r="A61" s="5" t="s">
        <v>45</v>
      </c>
      <c r="B61" s="4" t="s">
        <v>2920</v>
      </c>
      <c r="C61" s="4" t="s">
        <v>2920</v>
      </c>
      <c r="E61" s="4" t="s">
        <v>2921</v>
      </c>
      <c r="G61" s="4" t="s">
        <v>360</v>
      </c>
    </row>
    <row r="62" spans="1:7">
      <c r="A62" s="5" t="s">
        <v>45</v>
      </c>
      <c r="B62" s="4" t="s">
        <v>2922</v>
      </c>
      <c r="C62" s="4" t="s">
        <v>2922</v>
      </c>
      <c r="E62" s="4" t="s">
        <v>2923</v>
      </c>
      <c r="G62" s="4" t="s">
        <v>360</v>
      </c>
    </row>
    <row r="63" spans="1:7">
      <c r="A63" s="5" t="s">
        <v>45</v>
      </c>
      <c r="B63" s="4" t="s">
        <v>2924</v>
      </c>
      <c r="C63" s="4" t="s">
        <v>2924</v>
      </c>
      <c r="E63" s="4" t="s">
        <v>2925</v>
      </c>
      <c r="G63" s="4" t="s">
        <v>360</v>
      </c>
    </row>
    <row r="64" spans="1:7">
      <c r="A64" s="5" t="s">
        <v>45</v>
      </c>
      <c r="B64" s="4" t="s">
        <v>2926</v>
      </c>
      <c r="C64" s="4" t="s">
        <v>2926</v>
      </c>
      <c r="E64" s="4" t="s">
        <v>2927</v>
      </c>
      <c r="G64" s="4" t="s">
        <v>360</v>
      </c>
    </row>
    <row r="65" spans="1:7">
      <c r="A65" s="5" t="s">
        <v>45</v>
      </c>
      <c r="B65" s="4" t="s">
        <v>2928</v>
      </c>
      <c r="C65" s="4" t="s">
        <v>2928</v>
      </c>
      <c r="E65" s="4" t="s">
        <v>2929</v>
      </c>
      <c r="G65" s="4" t="s">
        <v>360</v>
      </c>
    </row>
    <row r="66" spans="1:7">
      <c r="A66" s="5" t="s">
        <v>45</v>
      </c>
      <c r="B66" s="4" t="s">
        <v>2930</v>
      </c>
      <c r="C66" s="4" t="s">
        <v>2930</v>
      </c>
      <c r="E66" s="4" t="s">
        <v>2931</v>
      </c>
      <c r="G66" s="4" t="s">
        <v>360</v>
      </c>
    </row>
    <row r="67" spans="1:7">
      <c r="A67" s="5" t="s">
        <v>45</v>
      </c>
      <c r="B67" s="4" t="s">
        <v>2932</v>
      </c>
      <c r="C67" s="4" t="s">
        <v>2932</v>
      </c>
      <c r="E67" s="4" t="s">
        <v>2933</v>
      </c>
      <c r="G67" s="4" t="s">
        <v>360</v>
      </c>
    </row>
    <row r="68" spans="1:7">
      <c r="A68" s="5" t="s">
        <v>45</v>
      </c>
      <c r="B68" s="4" t="s">
        <v>2934</v>
      </c>
      <c r="C68" s="4" t="s">
        <v>2934</v>
      </c>
      <c r="E68" s="4" t="s">
        <v>2935</v>
      </c>
      <c r="G68" s="4" t="s">
        <v>360</v>
      </c>
    </row>
    <row r="69" spans="1:7">
      <c r="A69" s="5" t="s">
        <v>45</v>
      </c>
      <c r="B69" s="4" t="s">
        <v>2936</v>
      </c>
      <c r="C69" s="4" t="s">
        <v>2936</v>
      </c>
      <c r="E69" s="4" t="s">
        <v>2937</v>
      </c>
      <c r="G69" s="4" t="s">
        <v>360</v>
      </c>
    </row>
    <row r="70" spans="1:7">
      <c r="A70" s="5" t="s">
        <v>45</v>
      </c>
      <c r="B70" s="4" t="s">
        <v>2938</v>
      </c>
      <c r="C70" s="4" t="s">
        <v>2938</v>
      </c>
      <c r="E70" s="4" t="s">
        <v>2939</v>
      </c>
      <c r="G70" s="4" t="s">
        <v>360</v>
      </c>
    </row>
    <row r="71" spans="1:7">
      <c r="A71" s="5" t="s">
        <v>45</v>
      </c>
      <c r="B71" s="4" t="s">
        <v>2940</v>
      </c>
      <c r="C71" s="4" t="s">
        <v>2940</v>
      </c>
      <c r="E71" s="4" t="s">
        <v>2941</v>
      </c>
      <c r="G71" s="4" t="s">
        <v>360</v>
      </c>
    </row>
    <row r="72" spans="1:7">
      <c r="A72" s="5" t="s">
        <v>45</v>
      </c>
      <c r="B72" s="4" t="s">
        <v>2942</v>
      </c>
      <c r="C72" s="4" t="s">
        <v>2942</v>
      </c>
      <c r="E72" s="4" t="s">
        <v>2943</v>
      </c>
      <c r="G72" s="4" t="s">
        <v>360</v>
      </c>
    </row>
    <row r="73" spans="1:7">
      <c r="A73" s="5" t="s">
        <v>45</v>
      </c>
      <c r="B73" s="4" t="s">
        <v>2944</v>
      </c>
      <c r="C73" s="4" t="s">
        <v>2944</v>
      </c>
      <c r="E73" s="4" t="s">
        <v>2945</v>
      </c>
      <c r="G73" s="4" t="s">
        <v>360</v>
      </c>
    </row>
    <row r="74" spans="1:7">
      <c r="A74" s="5" t="s">
        <v>45</v>
      </c>
      <c r="B74" s="4" t="s">
        <v>2946</v>
      </c>
      <c r="C74" s="4" t="s">
        <v>2946</v>
      </c>
      <c r="E74" s="4" t="s">
        <v>2947</v>
      </c>
      <c r="G74" s="4" t="s">
        <v>360</v>
      </c>
    </row>
    <row r="75" spans="1:7">
      <c r="A75" s="5" t="s">
        <v>45</v>
      </c>
      <c r="B75" s="4" t="s">
        <v>2948</v>
      </c>
      <c r="C75" s="4" t="s">
        <v>2948</v>
      </c>
      <c r="E75" s="4" t="s">
        <v>2949</v>
      </c>
      <c r="G75" s="4" t="s">
        <v>360</v>
      </c>
    </row>
    <row r="76" spans="1:7">
      <c r="A76" s="5" t="s">
        <v>45</v>
      </c>
      <c r="B76" s="4" t="s">
        <v>2950</v>
      </c>
      <c r="C76" s="4" t="s">
        <v>2950</v>
      </c>
      <c r="E76" s="4" t="s">
        <v>2951</v>
      </c>
      <c r="G76" s="4" t="s">
        <v>360</v>
      </c>
    </row>
    <row r="77" spans="1:7">
      <c r="A77" s="5" t="s">
        <v>45</v>
      </c>
      <c r="B77" s="4" t="s">
        <v>2952</v>
      </c>
      <c r="C77" s="4" t="s">
        <v>2952</v>
      </c>
      <c r="E77" s="4" t="s">
        <v>2953</v>
      </c>
      <c r="G77" s="4" t="s">
        <v>360</v>
      </c>
    </row>
    <row r="78" spans="1:7">
      <c r="A78" s="5" t="s">
        <v>45</v>
      </c>
      <c r="B78" s="4" t="s">
        <v>2954</v>
      </c>
      <c r="C78" s="4" t="s">
        <v>2954</v>
      </c>
      <c r="E78" s="4" t="s">
        <v>2955</v>
      </c>
      <c r="G78" s="4" t="s">
        <v>360</v>
      </c>
    </row>
    <row r="79" spans="1:7">
      <c r="A79" s="5" t="s">
        <v>45</v>
      </c>
      <c r="B79" s="4" t="s">
        <v>2956</v>
      </c>
      <c r="C79" s="4" t="s">
        <v>2956</v>
      </c>
      <c r="E79" s="4" t="s">
        <v>2957</v>
      </c>
      <c r="G79" s="4" t="s">
        <v>360</v>
      </c>
    </row>
    <row r="80" spans="1:7">
      <c r="A80" s="5" t="s">
        <v>45</v>
      </c>
      <c r="B80" s="4" t="s">
        <v>2958</v>
      </c>
      <c r="C80" s="4" t="s">
        <v>2958</v>
      </c>
      <c r="E80" s="4" t="s">
        <v>2959</v>
      </c>
      <c r="G80" s="4" t="s">
        <v>360</v>
      </c>
    </row>
    <row r="81" spans="1:7">
      <c r="A81" s="5" t="s">
        <v>45</v>
      </c>
      <c r="B81" s="4" t="s">
        <v>2960</v>
      </c>
      <c r="C81" s="4" t="s">
        <v>2960</v>
      </c>
      <c r="E81" s="4" t="s">
        <v>2961</v>
      </c>
      <c r="G81" s="4" t="s">
        <v>360</v>
      </c>
    </row>
    <row r="82" spans="1:7">
      <c r="A82" s="5" t="s">
        <v>45</v>
      </c>
      <c r="B82" s="4" t="s">
        <v>2962</v>
      </c>
      <c r="C82" s="4" t="s">
        <v>2962</v>
      </c>
      <c r="E82" s="4" t="s">
        <v>2963</v>
      </c>
      <c r="G82" s="4" t="s">
        <v>360</v>
      </c>
    </row>
    <row r="83" spans="1:7">
      <c r="A83" s="5" t="s">
        <v>45</v>
      </c>
      <c r="B83" s="4" t="s">
        <v>2964</v>
      </c>
      <c r="C83" s="4" t="s">
        <v>2964</v>
      </c>
      <c r="E83" s="4" t="s">
        <v>2965</v>
      </c>
      <c r="G83" s="4" t="s">
        <v>360</v>
      </c>
    </row>
    <row r="84" spans="1:7">
      <c r="A84" s="5" t="s">
        <v>45</v>
      </c>
      <c r="B84" s="4" t="s">
        <v>2966</v>
      </c>
      <c r="C84" s="4" t="s">
        <v>2966</v>
      </c>
      <c r="E84" s="4" t="s">
        <v>2967</v>
      </c>
      <c r="G84" s="4" t="s">
        <v>360</v>
      </c>
    </row>
    <row r="85" spans="1:7">
      <c r="A85" s="5" t="s">
        <v>45</v>
      </c>
      <c r="B85" s="4" t="s">
        <v>2968</v>
      </c>
      <c r="C85" s="4" t="s">
        <v>2968</v>
      </c>
      <c r="E85" s="4" t="s">
        <v>2969</v>
      </c>
      <c r="G85" s="4" t="s">
        <v>360</v>
      </c>
    </row>
    <row r="86" spans="1:7">
      <c r="A86" s="5" t="s">
        <v>45</v>
      </c>
      <c r="B86" s="4" t="s">
        <v>2970</v>
      </c>
      <c r="C86" s="4" t="s">
        <v>2970</v>
      </c>
      <c r="E86" s="4" t="s">
        <v>2971</v>
      </c>
      <c r="G86" s="4" t="s">
        <v>360</v>
      </c>
    </row>
    <row r="87" spans="1:7">
      <c r="A87" s="5" t="s">
        <v>45</v>
      </c>
      <c r="B87" s="4" t="s">
        <v>2972</v>
      </c>
      <c r="C87" s="4" t="s">
        <v>2972</v>
      </c>
      <c r="E87" s="4" t="s">
        <v>2973</v>
      </c>
      <c r="G87" s="4" t="s">
        <v>360</v>
      </c>
    </row>
    <row r="88" spans="1:7">
      <c r="A88" s="5" t="s">
        <v>45</v>
      </c>
      <c r="B88" s="4" t="s">
        <v>2974</v>
      </c>
      <c r="C88" s="4" t="s">
        <v>2974</v>
      </c>
      <c r="E88" s="4" t="s">
        <v>2975</v>
      </c>
      <c r="G88" s="4" t="s">
        <v>360</v>
      </c>
    </row>
    <row r="89" spans="1:7">
      <c r="A89" s="5" t="s">
        <v>45</v>
      </c>
      <c r="B89" s="4" t="s">
        <v>2976</v>
      </c>
      <c r="C89" s="4" t="s">
        <v>2976</v>
      </c>
      <c r="E89" s="4" t="s">
        <v>2977</v>
      </c>
      <c r="G89" s="4" t="s">
        <v>360</v>
      </c>
    </row>
    <row r="90" spans="1:7">
      <c r="A90" s="5" t="s">
        <v>45</v>
      </c>
      <c r="B90" s="4" t="s">
        <v>2978</v>
      </c>
      <c r="C90" s="4" t="s">
        <v>2978</v>
      </c>
      <c r="E90" s="4" t="s">
        <v>2979</v>
      </c>
      <c r="G90" s="4" t="s">
        <v>360</v>
      </c>
    </row>
    <row r="91" spans="1:7">
      <c r="A91" s="5" t="s">
        <v>45</v>
      </c>
      <c r="B91" s="4" t="s">
        <v>2980</v>
      </c>
      <c r="C91" s="4" t="s">
        <v>2980</v>
      </c>
      <c r="E91" s="4" t="s">
        <v>2981</v>
      </c>
      <c r="G91" s="4" t="s">
        <v>360</v>
      </c>
    </row>
    <row r="92" spans="1:7">
      <c r="A92" s="5" t="s">
        <v>45</v>
      </c>
      <c r="B92" s="4" t="s">
        <v>2982</v>
      </c>
      <c r="C92" s="4" t="s">
        <v>2982</v>
      </c>
      <c r="E92" s="4" t="s">
        <v>2983</v>
      </c>
      <c r="G92" s="4" t="s">
        <v>360</v>
      </c>
    </row>
    <row r="93" spans="1:7">
      <c r="A93" s="5" t="s">
        <v>45</v>
      </c>
      <c r="B93" s="4" t="s">
        <v>2984</v>
      </c>
      <c r="C93" s="4" t="s">
        <v>2984</v>
      </c>
      <c r="E93" s="4" t="s">
        <v>2985</v>
      </c>
      <c r="G93" s="4" t="s">
        <v>360</v>
      </c>
    </row>
    <row r="94" spans="1:7">
      <c r="A94" s="5" t="s">
        <v>45</v>
      </c>
      <c r="B94" s="4" t="s">
        <v>2986</v>
      </c>
      <c r="C94" s="4" t="s">
        <v>2986</v>
      </c>
      <c r="E94" s="4" t="s">
        <v>2987</v>
      </c>
      <c r="G94" s="4" t="s">
        <v>360</v>
      </c>
    </row>
    <row r="95" spans="1:7">
      <c r="A95" s="5" t="s">
        <v>45</v>
      </c>
      <c r="B95" s="4" t="s">
        <v>2988</v>
      </c>
      <c r="C95" s="4" t="s">
        <v>2988</v>
      </c>
      <c r="E95" s="4" t="s">
        <v>2989</v>
      </c>
      <c r="G95" s="4" t="s">
        <v>360</v>
      </c>
    </row>
    <row r="96" spans="1:7">
      <c r="A96" s="5" t="s">
        <v>45</v>
      </c>
      <c r="B96" s="4" t="s">
        <v>2990</v>
      </c>
      <c r="C96" s="4" t="s">
        <v>2990</v>
      </c>
      <c r="E96" s="4" t="s">
        <v>2991</v>
      </c>
      <c r="G96" s="4" t="s">
        <v>360</v>
      </c>
    </row>
    <row r="97" spans="1:7">
      <c r="A97" s="5" t="s">
        <v>45</v>
      </c>
      <c r="B97" s="4" t="s">
        <v>2992</v>
      </c>
      <c r="C97" s="4" t="s">
        <v>2992</v>
      </c>
      <c r="E97" s="4" t="s">
        <v>2993</v>
      </c>
      <c r="G97" s="4" t="s">
        <v>360</v>
      </c>
    </row>
    <row r="98" spans="1:7">
      <c r="A98" s="5" t="s">
        <v>45</v>
      </c>
      <c r="B98" s="4" t="s">
        <v>2994</v>
      </c>
      <c r="C98" s="4" t="s">
        <v>2994</v>
      </c>
      <c r="E98" s="4" t="s">
        <v>2995</v>
      </c>
      <c r="G98" s="4" t="s">
        <v>360</v>
      </c>
    </row>
    <row r="99" spans="1:7">
      <c r="A99" s="5" t="s">
        <v>45</v>
      </c>
      <c r="B99" s="4" t="s">
        <v>2996</v>
      </c>
      <c r="C99" s="4" t="s">
        <v>2996</v>
      </c>
      <c r="E99" s="4" t="s">
        <v>2997</v>
      </c>
      <c r="G99" s="4" t="s">
        <v>360</v>
      </c>
    </row>
    <row r="100" spans="1:7">
      <c r="A100" s="5" t="s">
        <v>45</v>
      </c>
      <c r="B100" s="4" t="s">
        <v>2998</v>
      </c>
      <c r="C100" s="4" t="s">
        <v>2998</v>
      </c>
      <c r="E100" s="4" t="s">
        <v>2999</v>
      </c>
      <c r="G100" s="4" t="s">
        <v>360</v>
      </c>
    </row>
    <row r="101" spans="1:7">
      <c r="A101" s="5" t="s">
        <v>45</v>
      </c>
      <c r="B101" s="4" t="s">
        <v>3000</v>
      </c>
      <c r="C101" s="4" t="s">
        <v>3000</v>
      </c>
      <c r="E101" s="4" t="s">
        <v>3001</v>
      </c>
      <c r="G101" s="4" t="s">
        <v>360</v>
      </c>
    </row>
    <row r="102" spans="1:7">
      <c r="A102" s="5" t="s">
        <v>45</v>
      </c>
      <c r="B102" s="4" t="s">
        <v>3002</v>
      </c>
      <c r="C102" s="4" t="s">
        <v>3002</v>
      </c>
      <c r="E102" s="4" t="s">
        <v>3003</v>
      </c>
      <c r="G102" s="4" t="s">
        <v>360</v>
      </c>
    </row>
    <row r="103" spans="1:7">
      <c r="A103" s="5" t="s">
        <v>45</v>
      </c>
      <c r="B103" s="4" t="s">
        <v>3004</v>
      </c>
      <c r="C103" s="4" t="s">
        <v>3004</v>
      </c>
      <c r="E103" s="4" t="s">
        <v>3005</v>
      </c>
      <c r="G103" s="4" t="s">
        <v>360</v>
      </c>
    </row>
    <row r="104" spans="1:7">
      <c r="A104" s="5" t="s">
        <v>45</v>
      </c>
      <c r="B104" s="4" t="s">
        <v>3006</v>
      </c>
      <c r="C104" s="4" t="s">
        <v>3006</v>
      </c>
      <c r="E104" s="4" t="s">
        <v>3007</v>
      </c>
      <c r="G104" s="4" t="s">
        <v>360</v>
      </c>
    </row>
    <row r="105" spans="1:7">
      <c r="A105" s="5" t="s">
        <v>45</v>
      </c>
      <c r="B105" s="4" t="s">
        <v>3008</v>
      </c>
      <c r="C105" s="4" t="s">
        <v>3008</v>
      </c>
      <c r="E105" s="4" t="s">
        <v>3009</v>
      </c>
      <c r="G105" s="4" t="s">
        <v>360</v>
      </c>
    </row>
    <row r="106" spans="1:7">
      <c r="A106" s="5" t="s">
        <v>45</v>
      </c>
      <c r="B106" s="4" t="s">
        <v>3010</v>
      </c>
      <c r="C106" s="4" t="s">
        <v>3010</v>
      </c>
      <c r="E106" s="4" t="s">
        <v>3011</v>
      </c>
      <c r="G106" s="4" t="s">
        <v>360</v>
      </c>
    </row>
    <row r="107" spans="1:7">
      <c r="A107" s="5" t="s">
        <v>45</v>
      </c>
      <c r="B107" s="4" t="s">
        <v>3012</v>
      </c>
      <c r="C107" s="4" t="s">
        <v>3012</v>
      </c>
      <c r="E107" s="4" t="s">
        <v>3013</v>
      </c>
      <c r="G107" s="4" t="s">
        <v>360</v>
      </c>
    </row>
    <row r="108" spans="1:7">
      <c r="A108" s="5" t="s">
        <v>45</v>
      </c>
      <c r="B108" s="4" t="s">
        <v>3014</v>
      </c>
      <c r="C108" s="4" t="s">
        <v>3014</v>
      </c>
      <c r="E108" s="4" t="s">
        <v>3015</v>
      </c>
      <c r="G108" s="4" t="s">
        <v>360</v>
      </c>
    </row>
    <row r="109" spans="1:7">
      <c r="A109" s="5" t="s">
        <v>45</v>
      </c>
      <c r="B109" s="4" t="s">
        <v>3016</v>
      </c>
      <c r="C109" s="4" t="s">
        <v>3016</v>
      </c>
      <c r="E109" s="4" t="s">
        <v>3017</v>
      </c>
      <c r="G109" s="4" t="s">
        <v>360</v>
      </c>
    </row>
    <row r="110" spans="1:7">
      <c r="A110" s="5" t="s">
        <v>45</v>
      </c>
      <c r="B110" s="4" t="s">
        <v>3018</v>
      </c>
      <c r="C110" s="4" t="s">
        <v>3018</v>
      </c>
      <c r="E110" s="4" t="s">
        <v>3019</v>
      </c>
      <c r="G110" s="4" t="s">
        <v>360</v>
      </c>
    </row>
    <row r="111" spans="1:7">
      <c r="A111" s="5" t="s">
        <v>45</v>
      </c>
      <c r="B111" s="4" t="s">
        <v>3020</v>
      </c>
      <c r="C111" s="4" t="s">
        <v>3020</v>
      </c>
      <c r="E111" s="4" t="s">
        <v>3021</v>
      </c>
      <c r="G111" s="4" t="s">
        <v>360</v>
      </c>
    </row>
    <row r="112" spans="1:7">
      <c r="A112" s="5" t="s">
        <v>45</v>
      </c>
      <c r="B112" s="4" t="s">
        <v>3022</v>
      </c>
      <c r="C112" s="4" t="s">
        <v>3022</v>
      </c>
      <c r="E112" s="4" t="s">
        <v>3023</v>
      </c>
      <c r="G112" s="4" t="s">
        <v>360</v>
      </c>
    </row>
    <row r="113" spans="1:7">
      <c r="A113" s="5" t="s">
        <v>45</v>
      </c>
      <c r="B113" s="4" t="s">
        <v>3024</v>
      </c>
      <c r="C113" s="4" t="s">
        <v>3024</v>
      </c>
      <c r="E113" s="4" t="s">
        <v>3025</v>
      </c>
      <c r="G113" s="4" t="s">
        <v>360</v>
      </c>
    </row>
    <row r="114" spans="1:7">
      <c r="A114" s="5" t="s">
        <v>45</v>
      </c>
      <c r="B114" s="4" t="s">
        <v>2857</v>
      </c>
      <c r="C114" s="4" t="s">
        <v>2857</v>
      </c>
      <c r="E114" s="4" t="s">
        <v>3026</v>
      </c>
      <c r="G114" s="4" t="s">
        <v>360</v>
      </c>
    </row>
    <row r="115" spans="1:7">
      <c r="A115" s="5" t="s">
        <v>45</v>
      </c>
      <c r="B115" s="4" t="s">
        <v>2902</v>
      </c>
      <c r="C115" s="4" t="s">
        <v>2902</v>
      </c>
      <c r="E115" s="4" t="s">
        <v>3027</v>
      </c>
      <c r="G115" s="4" t="s">
        <v>360</v>
      </c>
    </row>
    <row r="116" spans="1:7">
      <c r="A116" s="5" t="s">
        <v>46</v>
      </c>
      <c r="B116" s="4" t="s">
        <v>3028</v>
      </c>
      <c r="C116" s="4" t="s">
        <v>3028</v>
      </c>
      <c r="E116" s="4" t="s">
        <v>3029</v>
      </c>
      <c r="G116" s="4" t="s">
        <v>360</v>
      </c>
    </row>
    <row r="117" spans="1:7">
      <c r="A117" s="5" t="s">
        <v>46</v>
      </c>
      <c r="B117" s="4" t="s">
        <v>3030</v>
      </c>
      <c r="C117" s="4" t="s">
        <v>3030</v>
      </c>
      <c r="E117" s="4" t="s">
        <v>3031</v>
      </c>
      <c r="G117" s="4" t="s">
        <v>360</v>
      </c>
    </row>
    <row r="118" spans="1:7">
      <c r="A118" s="5" t="s">
        <v>46</v>
      </c>
      <c r="B118" s="4" t="s">
        <v>3032</v>
      </c>
      <c r="C118" s="4" t="s">
        <v>3032</v>
      </c>
      <c r="E118" s="4" t="s">
        <v>3033</v>
      </c>
      <c r="G118" s="4" t="s">
        <v>360</v>
      </c>
    </row>
    <row r="119" spans="1:7">
      <c r="A119" s="5" t="s">
        <v>46</v>
      </c>
      <c r="B119" s="4" t="s">
        <v>3034</v>
      </c>
      <c r="C119" s="4" t="s">
        <v>3034</v>
      </c>
      <c r="E119" s="4" t="s">
        <v>3035</v>
      </c>
      <c r="G119" s="4" t="s">
        <v>360</v>
      </c>
    </row>
    <row r="120" spans="1:7">
      <c r="A120" s="5" t="s">
        <v>46</v>
      </c>
      <c r="B120" s="4" t="s">
        <v>3036</v>
      </c>
      <c r="C120" s="4" t="s">
        <v>3036</v>
      </c>
      <c r="E120" s="4" t="s">
        <v>3037</v>
      </c>
      <c r="G120" s="4" t="s">
        <v>360</v>
      </c>
    </row>
    <row r="121" spans="1:7">
      <c r="A121" s="5" t="s">
        <v>46</v>
      </c>
      <c r="B121" s="4" t="s">
        <v>2857</v>
      </c>
      <c r="C121" s="4" t="s">
        <v>2857</v>
      </c>
      <c r="E121" s="4" t="s">
        <v>3038</v>
      </c>
      <c r="G121" s="4" t="s">
        <v>360</v>
      </c>
    </row>
    <row r="122" spans="1:7">
      <c r="A122" s="5" t="s">
        <v>46</v>
      </c>
      <c r="B122" s="4" t="s">
        <v>2902</v>
      </c>
      <c r="C122" s="4" t="s">
        <v>2902</v>
      </c>
      <c r="E122" s="4" t="s">
        <v>3039</v>
      </c>
      <c r="G122" s="4" t="s">
        <v>360</v>
      </c>
    </row>
    <row r="123" spans="1:7">
      <c r="A123" s="5" t="s">
        <v>50</v>
      </c>
      <c r="B123" s="4" t="s">
        <v>2857</v>
      </c>
      <c r="C123" s="4" t="s">
        <v>2857</v>
      </c>
      <c r="E123" s="4" t="s">
        <v>3040</v>
      </c>
      <c r="G123" s="4" t="s">
        <v>360</v>
      </c>
    </row>
    <row r="124" spans="1:7">
      <c r="A124" s="5" t="s">
        <v>50</v>
      </c>
      <c r="B124" s="7">
        <v>0.02</v>
      </c>
      <c r="C124" s="7">
        <v>0.02</v>
      </c>
      <c r="E124" s="4" t="s">
        <v>3041</v>
      </c>
      <c r="G124" s="4" t="s">
        <v>360</v>
      </c>
    </row>
    <row r="125" spans="1:7">
      <c r="A125" s="5" t="s">
        <v>50</v>
      </c>
      <c r="B125" s="7">
        <v>0.04</v>
      </c>
      <c r="C125" s="7">
        <v>0.04</v>
      </c>
      <c r="E125" s="4" t="s">
        <v>3042</v>
      </c>
      <c r="G125" s="4" t="s">
        <v>360</v>
      </c>
    </row>
    <row r="126" spans="1:7">
      <c r="A126" s="5" t="s">
        <v>50</v>
      </c>
      <c r="B126" s="7">
        <v>0.06</v>
      </c>
      <c r="C126" s="7">
        <v>0.06</v>
      </c>
      <c r="E126" s="4" t="s">
        <v>3043</v>
      </c>
      <c r="G126" s="4" t="s">
        <v>360</v>
      </c>
    </row>
    <row r="127" spans="1:7">
      <c r="A127" s="5" t="s">
        <v>50</v>
      </c>
      <c r="B127" s="7">
        <v>0.08</v>
      </c>
      <c r="C127" s="7">
        <v>0.08</v>
      </c>
      <c r="E127" s="4" t="s">
        <v>3044</v>
      </c>
      <c r="G127" s="4" t="s">
        <v>360</v>
      </c>
    </row>
    <row r="128" spans="1:7">
      <c r="A128" s="5" t="s">
        <v>50</v>
      </c>
      <c r="B128" s="7">
        <v>0.1</v>
      </c>
      <c r="C128" s="7">
        <v>0.1</v>
      </c>
      <c r="E128" s="4" t="s">
        <v>3045</v>
      </c>
      <c r="G128" s="4" t="s">
        <v>360</v>
      </c>
    </row>
    <row r="129" spans="1:7">
      <c r="A129" s="5" t="s">
        <v>54</v>
      </c>
      <c r="B129" s="4" t="s">
        <v>3046</v>
      </c>
      <c r="C129" s="4" t="s">
        <v>3046</v>
      </c>
      <c r="E129" s="4" t="s">
        <v>3047</v>
      </c>
      <c r="G129" s="4" t="s">
        <v>360</v>
      </c>
    </row>
    <row r="130" spans="1:7">
      <c r="A130" s="5" t="s">
        <v>54</v>
      </c>
      <c r="B130" s="4" t="s">
        <v>3048</v>
      </c>
      <c r="C130" s="4" t="s">
        <v>3049</v>
      </c>
      <c r="E130" s="4" t="s">
        <v>3050</v>
      </c>
      <c r="G130" s="4" t="s">
        <v>360</v>
      </c>
    </row>
    <row r="131" spans="1:7">
      <c r="A131" s="5" t="s">
        <v>55</v>
      </c>
      <c r="B131" s="4" t="s">
        <v>3051</v>
      </c>
      <c r="C131" s="4" t="s">
        <v>3051</v>
      </c>
      <c r="E131" s="4" t="s">
        <v>3052</v>
      </c>
      <c r="G131" s="4" t="s">
        <v>360</v>
      </c>
    </row>
    <row r="132" spans="1:7">
      <c r="A132" s="5" t="s">
        <v>55</v>
      </c>
      <c r="B132" s="4" t="s">
        <v>3053</v>
      </c>
      <c r="C132" s="4" t="s">
        <v>3054</v>
      </c>
      <c r="D132" s="4" t="s">
        <v>3051</v>
      </c>
      <c r="E132" s="4" t="s">
        <v>3055</v>
      </c>
      <c r="G132" s="4" t="s">
        <v>360</v>
      </c>
    </row>
    <row r="133" spans="1:7">
      <c r="A133" s="5" t="s">
        <v>55</v>
      </c>
      <c r="B133" s="4" t="s">
        <v>3056</v>
      </c>
      <c r="C133" s="4" t="s">
        <v>3057</v>
      </c>
      <c r="D133" s="4" t="s">
        <v>3051</v>
      </c>
      <c r="E133" s="4" t="s">
        <v>3058</v>
      </c>
      <c r="G133" s="4" t="s">
        <v>360</v>
      </c>
    </row>
    <row r="134" spans="1:7">
      <c r="A134" s="5" t="s">
        <v>55</v>
      </c>
      <c r="B134" s="4" t="s">
        <v>3059</v>
      </c>
      <c r="C134" s="4" t="s">
        <v>3060</v>
      </c>
      <c r="D134" s="4" t="s">
        <v>3051</v>
      </c>
      <c r="E134" s="4" t="s">
        <v>3061</v>
      </c>
      <c r="G134" s="4" t="s">
        <v>360</v>
      </c>
    </row>
    <row r="135" spans="1:7">
      <c r="A135" s="5" t="s">
        <v>55</v>
      </c>
      <c r="B135" s="4" t="s">
        <v>3062</v>
      </c>
      <c r="C135" s="4" t="s">
        <v>3063</v>
      </c>
      <c r="D135" s="4" t="s">
        <v>3051</v>
      </c>
      <c r="E135" s="4" t="s">
        <v>3064</v>
      </c>
      <c r="G135" s="4" t="s">
        <v>360</v>
      </c>
    </row>
    <row r="136" spans="1:7">
      <c r="A136" s="5" t="s">
        <v>55</v>
      </c>
      <c r="B136" s="4" t="s">
        <v>3065</v>
      </c>
      <c r="C136" s="4" t="s">
        <v>3066</v>
      </c>
      <c r="D136" s="4" t="s">
        <v>3051</v>
      </c>
      <c r="E136" s="4" t="s">
        <v>3067</v>
      </c>
      <c r="G136" s="4" t="s">
        <v>360</v>
      </c>
    </row>
    <row r="137" spans="1:7">
      <c r="A137" s="5" t="s">
        <v>56</v>
      </c>
      <c r="B137" s="4" t="s">
        <v>3068</v>
      </c>
      <c r="C137" s="4" t="s">
        <v>3068</v>
      </c>
      <c r="E137" s="4" t="s">
        <v>1043</v>
      </c>
      <c r="G137" s="4" t="s">
        <v>360</v>
      </c>
    </row>
    <row r="138" spans="1:7">
      <c r="A138" s="5" t="s">
        <v>56</v>
      </c>
      <c r="B138" s="4" t="s">
        <v>3069</v>
      </c>
      <c r="C138" s="4" t="s">
        <v>3070</v>
      </c>
      <c r="D138" s="4" t="s">
        <v>3068</v>
      </c>
      <c r="E138" s="4" t="s">
        <v>3071</v>
      </c>
      <c r="G138" s="4" t="s">
        <v>360</v>
      </c>
    </row>
    <row r="139" spans="1:7">
      <c r="A139" s="5" t="s">
        <v>56</v>
      </c>
      <c r="B139" s="4" t="s">
        <v>3072</v>
      </c>
      <c r="C139" s="4" t="s">
        <v>3073</v>
      </c>
      <c r="D139" s="4" t="s">
        <v>3068</v>
      </c>
      <c r="E139" s="4" t="s">
        <v>3074</v>
      </c>
      <c r="G139" s="4" t="s">
        <v>360</v>
      </c>
    </row>
    <row r="140" spans="1:7">
      <c r="A140" s="5" t="s">
        <v>56</v>
      </c>
      <c r="B140" s="4" t="s">
        <v>3075</v>
      </c>
      <c r="C140" s="4" t="s">
        <v>3076</v>
      </c>
      <c r="D140" s="4" t="s">
        <v>3068</v>
      </c>
      <c r="E140" s="4" t="s">
        <v>3077</v>
      </c>
      <c r="G140" s="4" t="s">
        <v>360</v>
      </c>
    </row>
    <row r="141" spans="1:7">
      <c r="A141" s="5" t="s">
        <v>56</v>
      </c>
      <c r="B141" s="4" t="s">
        <v>3078</v>
      </c>
      <c r="C141" s="4" t="s">
        <v>3079</v>
      </c>
      <c r="D141" s="4" t="s">
        <v>3068</v>
      </c>
      <c r="E141" s="4" t="s">
        <v>3080</v>
      </c>
      <c r="G141" s="4" t="s">
        <v>360</v>
      </c>
    </row>
    <row r="142" spans="1:7">
      <c r="A142" s="5" t="s">
        <v>56</v>
      </c>
      <c r="B142" s="4" t="s">
        <v>3081</v>
      </c>
      <c r="C142" s="4" t="s">
        <v>3082</v>
      </c>
      <c r="D142" s="4" t="s">
        <v>3068</v>
      </c>
      <c r="E142" s="4" t="s">
        <v>3083</v>
      </c>
      <c r="G142" s="4" t="s">
        <v>360</v>
      </c>
    </row>
    <row r="143" spans="1:7">
      <c r="A143" s="5" t="s">
        <v>56</v>
      </c>
      <c r="B143" s="4" t="s">
        <v>3084</v>
      </c>
      <c r="C143" s="4" t="s">
        <v>3084</v>
      </c>
      <c r="E143" s="4" t="s">
        <v>1589</v>
      </c>
      <c r="G143" s="4" t="s">
        <v>360</v>
      </c>
    </row>
    <row r="144" spans="1:7">
      <c r="A144" s="5" t="s">
        <v>56</v>
      </c>
      <c r="B144" s="4" t="s">
        <v>3085</v>
      </c>
      <c r="C144" s="4" t="s">
        <v>3086</v>
      </c>
      <c r="D144" s="4" t="s">
        <v>3084</v>
      </c>
      <c r="E144" s="4" t="s">
        <v>3087</v>
      </c>
      <c r="G144" s="4" t="s">
        <v>360</v>
      </c>
    </row>
    <row r="145" spans="1:7">
      <c r="A145" s="5" t="s">
        <v>56</v>
      </c>
      <c r="B145" s="4" t="s">
        <v>3088</v>
      </c>
      <c r="C145" s="4" t="s">
        <v>3089</v>
      </c>
      <c r="D145" s="4" t="s">
        <v>3084</v>
      </c>
      <c r="E145" s="4" t="s">
        <v>3090</v>
      </c>
      <c r="G145" s="4" t="s">
        <v>360</v>
      </c>
    </row>
    <row r="146" spans="1:7">
      <c r="A146" s="5" t="s">
        <v>56</v>
      </c>
      <c r="B146" s="4" t="s">
        <v>3091</v>
      </c>
      <c r="C146" s="4" t="s">
        <v>3092</v>
      </c>
      <c r="D146" s="4" t="s">
        <v>3084</v>
      </c>
      <c r="E146" s="4" t="s">
        <v>3093</v>
      </c>
      <c r="G146" s="4" t="s">
        <v>360</v>
      </c>
    </row>
    <row r="147" spans="1:7">
      <c r="A147" s="5" t="s">
        <v>56</v>
      </c>
      <c r="B147" s="4" t="s">
        <v>3094</v>
      </c>
      <c r="C147" s="4" t="s">
        <v>3095</v>
      </c>
      <c r="D147" s="4" t="s">
        <v>3084</v>
      </c>
      <c r="E147" s="4" t="s">
        <v>3096</v>
      </c>
      <c r="G147" s="4" t="s">
        <v>360</v>
      </c>
    </row>
    <row r="148" spans="1:7">
      <c r="A148" s="5" t="s">
        <v>56</v>
      </c>
      <c r="B148" s="4" t="s">
        <v>3097</v>
      </c>
      <c r="C148" s="4" t="s">
        <v>3098</v>
      </c>
      <c r="D148" s="4" t="s">
        <v>3084</v>
      </c>
      <c r="E148" s="4" t="s">
        <v>3099</v>
      </c>
      <c r="G148" s="4" t="s">
        <v>360</v>
      </c>
    </row>
    <row r="149" spans="1:7">
      <c r="A149" s="5" t="s">
        <v>56</v>
      </c>
      <c r="B149" s="4" t="s">
        <v>3100</v>
      </c>
      <c r="C149" s="4" t="s">
        <v>3101</v>
      </c>
      <c r="D149" s="4" t="s">
        <v>3084</v>
      </c>
      <c r="E149" s="4" t="s">
        <v>3102</v>
      </c>
      <c r="G149" s="4" t="s">
        <v>360</v>
      </c>
    </row>
    <row r="150" spans="1:7">
      <c r="A150" s="5" t="s">
        <v>57</v>
      </c>
      <c r="B150" s="4" t="s">
        <v>49</v>
      </c>
      <c r="C150" s="4" t="s">
        <v>49</v>
      </c>
      <c r="E150" s="4" t="s">
        <v>3103</v>
      </c>
      <c r="G150" s="4" t="s">
        <v>360</v>
      </c>
    </row>
    <row r="151" spans="1:7">
      <c r="A151" s="5" t="s">
        <v>57</v>
      </c>
      <c r="B151" s="4" t="s">
        <v>30</v>
      </c>
      <c r="C151" s="4" t="s">
        <v>30</v>
      </c>
      <c r="E151" s="4" t="s">
        <v>3104</v>
      </c>
      <c r="G151" s="4" t="s">
        <v>360</v>
      </c>
    </row>
    <row r="152" spans="1:7">
      <c r="A152" s="5" t="s">
        <v>58</v>
      </c>
      <c r="B152" s="4" t="s">
        <v>3105</v>
      </c>
      <c r="C152" s="4" t="s">
        <v>693</v>
      </c>
      <c r="E152" s="4" t="s">
        <v>3106</v>
      </c>
      <c r="G152" s="4" t="s">
        <v>360</v>
      </c>
    </row>
    <row r="153" spans="1:7">
      <c r="A153" s="5" t="s">
        <v>58</v>
      </c>
      <c r="B153" s="4" t="s">
        <v>3107</v>
      </c>
      <c r="C153" s="4" t="s">
        <v>3108</v>
      </c>
      <c r="D153" s="4" t="s">
        <v>3105</v>
      </c>
      <c r="E153" s="4" t="s">
        <v>3109</v>
      </c>
      <c r="G153" s="4" t="s">
        <v>360</v>
      </c>
    </row>
    <row r="154" spans="1:7">
      <c r="A154" s="5" t="s">
        <v>58</v>
      </c>
      <c r="B154" s="4" t="s">
        <v>3110</v>
      </c>
      <c r="C154" s="4" t="s">
        <v>3111</v>
      </c>
      <c r="D154" s="4" t="s">
        <v>3107</v>
      </c>
      <c r="E154" s="4" t="s">
        <v>3112</v>
      </c>
      <c r="G154" s="4" t="s">
        <v>360</v>
      </c>
    </row>
    <row r="155" spans="1:7">
      <c r="A155" s="5" t="s">
        <v>58</v>
      </c>
      <c r="B155" s="4" t="s">
        <v>3113</v>
      </c>
      <c r="C155" s="4" t="s">
        <v>3114</v>
      </c>
      <c r="D155" s="4" t="s">
        <v>3107</v>
      </c>
      <c r="E155" s="4" t="s">
        <v>3115</v>
      </c>
      <c r="G155" s="4" t="s">
        <v>360</v>
      </c>
    </row>
    <row r="156" spans="1:7">
      <c r="A156" s="5" t="s">
        <v>58</v>
      </c>
      <c r="B156" s="4" t="s">
        <v>3116</v>
      </c>
      <c r="C156" s="4" t="s">
        <v>3117</v>
      </c>
      <c r="D156" s="4" t="s">
        <v>3105</v>
      </c>
      <c r="E156" s="4" t="s">
        <v>3118</v>
      </c>
      <c r="G156" s="4" t="s">
        <v>360</v>
      </c>
    </row>
    <row r="157" spans="1:7">
      <c r="A157" s="5" t="s">
        <v>58</v>
      </c>
      <c r="B157" s="4" t="s">
        <v>3119</v>
      </c>
      <c r="C157" s="4" t="s">
        <v>3120</v>
      </c>
      <c r="D157" s="4" t="s">
        <v>3116</v>
      </c>
      <c r="E157" s="4" t="s">
        <v>3121</v>
      </c>
      <c r="G157" s="4" t="s">
        <v>360</v>
      </c>
    </row>
    <row r="158" spans="1:7">
      <c r="A158" s="5" t="s">
        <v>58</v>
      </c>
      <c r="B158" s="4" t="s">
        <v>3122</v>
      </c>
      <c r="C158" s="4" t="s">
        <v>3123</v>
      </c>
      <c r="D158" s="4" t="s">
        <v>3116</v>
      </c>
      <c r="E158" s="4" t="s">
        <v>3124</v>
      </c>
      <c r="G158" s="4" t="s">
        <v>360</v>
      </c>
    </row>
    <row r="159" spans="1:7">
      <c r="A159" s="5" t="s">
        <v>58</v>
      </c>
      <c r="B159" s="4" t="s">
        <v>3125</v>
      </c>
      <c r="C159" s="4" t="s">
        <v>3126</v>
      </c>
      <c r="D159" s="4" t="s">
        <v>3116</v>
      </c>
      <c r="E159" s="4" t="s">
        <v>3127</v>
      </c>
      <c r="G159" s="4" t="s">
        <v>360</v>
      </c>
    </row>
    <row r="160" spans="1:7">
      <c r="A160" s="5" t="s">
        <v>58</v>
      </c>
      <c r="B160" s="4" t="s">
        <v>3128</v>
      </c>
      <c r="C160" s="4" t="s">
        <v>3129</v>
      </c>
      <c r="D160" s="4" t="s">
        <v>3116</v>
      </c>
      <c r="E160" s="4" t="s">
        <v>3130</v>
      </c>
      <c r="G160" s="4" t="s">
        <v>360</v>
      </c>
    </row>
    <row r="161" spans="1:7">
      <c r="A161" s="5" t="s">
        <v>58</v>
      </c>
      <c r="B161" s="4" t="s">
        <v>3131</v>
      </c>
      <c r="C161" s="4" t="s">
        <v>3132</v>
      </c>
      <c r="E161" s="4" t="s">
        <v>3133</v>
      </c>
      <c r="G161" s="4" t="s">
        <v>360</v>
      </c>
    </row>
    <row r="162" spans="1:7">
      <c r="A162" s="5" t="s">
        <v>59</v>
      </c>
      <c r="B162" s="4" t="s">
        <v>3134</v>
      </c>
      <c r="C162" s="4" t="s">
        <v>3135</v>
      </c>
      <c r="E162" s="4" t="s">
        <v>3136</v>
      </c>
      <c r="G162" s="4" t="s">
        <v>360</v>
      </c>
    </row>
    <row r="163" spans="1:7">
      <c r="A163" s="5" t="s">
        <v>59</v>
      </c>
      <c r="B163" s="4" t="s">
        <v>88</v>
      </c>
      <c r="C163" s="4" t="s">
        <v>3137</v>
      </c>
      <c r="E163" s="4" t="s">
        <v>3138</v>
      </c>
      <c r="G163" s="4" t="s">
        <v>360</v>
      </c>
    </row>
    <row r="164" spans="1:7">
      <c r="A164" s="5" t="s">
        <v>59</v>
      </c>
      <c r="B164" s="4" t="s">
        <v>3139</v>
      </c>
      <c r="C164" s="4" t="s">
        <v>3140</v>
      </c>
      <c r="E164" s="4" t="s">
        <v>3141</v>
      </c>
      <c r="G164" s="4" t="s">
        <v>360</v>
      </c>
    </row>
    <row r="165" spans="1:7">
      <c r="A165" s="5" t="s">
        <v>59</v>
      </c>
      <c r="B165" s="4" t="s">
        <v>3142</v>
      </c>
      <c r="C165" s="4" t="s">
        <v>3143</v>
      </c>
      <c r="E165" s="4" t="s">
        <v>3144</v>
      </c>
      <c r="G165" s="4" t="s">
        <v>360</v>
      </c>
    </row>
    <row r="166" spans="1:7">
      <c r="A166" s="5" t="s">
        <v>59</v>
      </c>
      <c r="B166" s="4" t="s">
        <v>3145</v>
      </c>
      <c r="C166" s="4" t="s">
        <v>3146</v>
      </c>
      <c r="E166" s="4" t="s">
        <v>3147</v>
      </c>
      <c r="G166" s="4" t="s">
        <v>360</v>
      </c>
    </row>
    <row r="167" spans="1:7">
      <c r="A167" s="5" t="s">
        <v>59</v>
      </c>
      <c r="B167" s="4" t="s">
        <v>3148</v>
      </c>
      <c r="C167" s="4" t="s">
        <v>3149</v>
      </c>
      <c r="E167" s="4" t="s">
        <v>3150</v>
      </c>
      <c r="G167" s="4" t="s">
        <v>360</v>
      </c>
    </row>
    <row r="168" spans="1:7">
      <c r="A168" s="5" t="s">
        <v>59</v>
      </c>
      <c r="B168" s="4" t="s">
        <v>3151</v>
      </c>
      <c r="C168" s="4" t="s">
        <v>3152</v>
      </c>
      <c r="E168" s="4" t="s">
        <v>3153</v>
      </c>
      <c r="G168" s="4" t="s">
        <v>360</v>
      </c>
    </row>
    <row r="169" spans="1:7">
      <c r="A169" s="5" t="s">
        <v>60</v>
      </c>
      <c r="B169" s="4" t="s">
        <v>3134</v>
      </c>
      <c r="C169" s="4" t="s">
        <v>3135</v>
      </c>
      <c r="E169" s="4" t="s">
        <v>3136</v>
      </c>
      <c r="G169" s="4" t="s">
        <v>360</v>
      </c>
    </row>
    <row r="170" spans="1:7">
      <c r="A170" s="5" t="s">
        <v>60</v>
      </c>
      <c r="B170" s="4" t="s">
        <v>88</v>
      </c>
      <c r="C170" s="4" t="s">
        <v>3137</v>
      </c>
      <c r="E170" s="4" t="s">
        <v>3154</v>
      </c>
      <c r="G170" s="4" t="s">
        <v>360</v>
      </c>
    </row>
    <row r="171" spans="1:7">
      <c r="A171" s="5" t="s">
        <v>60</v>
      </c>
      <c r="B171" s="4" t="s">
        <v>3139</v>
      </c>
      <c r="C171" s="4" t="s">
        <v>3140</v>
      </c>
      <c r="E171" s="4" t="s">
        <v>3155</v>
      </c>
      <c r="G171" s="4" t="s">
        <v>360</v>
      </c>
    </row>
    <row r="172" spans="1:7">
      <c r="A172" s="5" t="s">
        <v>60</v>
      </c>
      <c r="B172" s="4" t="s">
        <v>3142</v>
      </c>
      <c r="C172" s="4" t="s">
        <v>3143</v>
      </c>
      <c r="E172" s="4" t="s">
        <v>3144</v>
      </c>
      <c r="G172" s="4" t="s">
        <v>360</v>
      </c>
    </row>
    <row r="173" spans="1:7">
      <c r="A173" s="5" t="s">
        <v>60</v>
      </c>
      <c r="B173" s="4" t="s">
        <v>3145</v>
      </c>
      <c r="C173" s="4" t="s">
        <v>3146</v>
      </c>
      <c r="E173" s="4" t="s">
        <v>3156</v>
      </c>
      <c r="G173" s="4" t="s">
        <v>360</v>
      </c>
    </row>
    <row r="174" spans="1:7">
      <c r="A174" s="5" t="s">
        <v>60</v>
      </c>
      <c r="B174" s="4" t="s">
        <v>3148</v>
      </c>
      <c r="C174" s="4" t="s">
        <v>3149</v>
      </c>
      <c r="E174" s="4" t="s">
        <v>3157</v>
      </c>
      <c r="G174" s="4" t="s">
        <v>360</v>
      </c>
    </row>
    <row r="175" spans="1:7">
      <c r="A175" s="5" t="s">
        <v>60</v>
      </c>
      <c r="B175" s="4" t="s">
        <v>3151</v>
      </c>
      <c r="C175" s="4" t="s">
        <v>3152</v>
      </c>
      <c r="E175" s="4" t="s">
        <v>3153</v>
      </c>
      <c r="G175" s="4" t="s">
        <v>360</v>
      </c>
    </row>
    <row r="176" spans="1:7">
      <c r="A176" s="5" t="s">
        <v>61</v>
      </c>
      <c r="B176" s="4" t="s">
        <v>3158</v>
      </c>
      <c r="C176" s="4" t="s">
        <v>3159</v>
      </c>
      <c r="E176" s="4" t="s">
        <v>3160</v>
      </c>
      <c r="G176" s="4" t="s">
        <v>360</v>
      </c>
    </row>
    <row r="177" spans="1:7">
      <c r="A177" s="5" t="s">
        <v>61</v>
      </c>
      <c r="B177" s="4" t="s">
        <v>3161</v>
      </c>
      <c r="C177" s="4" t="s">
        <v>3162</v>
      </c>
      <c r="E177" s="4" t="s">
        <v>3163</v>
      </c>
      <c r="G177" s="4" t="s">
        <v>360</v>
      </c>
    </row>
    <row r="178" spans="1:7">
      <c r="A178" s="5" t="s">
        <v>61</v>
      </c>
      <c r="B178" s="4" t="s">
        <v>3164</v>
      </c>
      <c r="C178" s="4" t="s">
        <v>3165</v>
      </c>
      <c r="E178" s="4" t="s">
        <v>3166</v>
      </c>
      <c r="G178" s="4" t="s">
        <v>360</v>
      </c>
    </row>
    <row r="179" spans="1:7">
      <c r="A179" s="5" t="s">
        <v>62</v>
      </c>
      <c r="B179" s="4" t="s">
        <v>3158</v>
      </c>
      <c r="C179" s="4" t="s">
        <v>3159</v>
      </c>
      <c r="E179" s="4" t="s">
        <v>3160</v>
      </c>
      <c r="G179" s="4" t="s">
        <v>360</v>
      </c>
    </row>
    <row r="180" spans="1:7">
      <c r="A180" s="5" t="s">
        <v>62</v>
      </c>
      <c r="B180" s="4" t="s">
        <v>3161</v>
      </c>
      <c r="C180" s="4" t="s">
        <v>3162</v>
      </c>
      <c r="E180" s="4" t="s">
        <v>3163</v>
      </c>
      <c r="G180" s="4" t="s">
        <v>360</v>
      </c>
    </row>
    <row r="181" spans="1:7">
      <c r="A181" s="5" t="s">
        <v>62</v>
      </c>
      <c r="B181" s="4" t="s">
        <v>3164</v>
      </c>
      <c r="C181" s="4" t="s">
        <v>3165</v>
      </c>
      <c r="E181" s="4" t="s">
        <v>3166</v>
      </c>
      <c r="G181" s="4" t="s">
        <v>360</v>
      </c>
    </row>
    <row r="182" spans="1:7">
      <c r="A182" s="5" t="s">
        <v>63</v>
      </c>
      <c r="B182" s="4" t="s">
        <v>3158</v>
      </c>
      <c r="C182" s="4" t="s">
        <v>3159</v>
      </c>
      <c r="E182" s="4" t="s">
        <v>3160</v>
      </c>
      <c r="G182" s="4" t="s">
        <v>360</v>
      </c>
    </row>
    <row r="183" spans="1:7">
      <c r="A183" s="5" t="s">
        <v>63</v>
      </c>
      <c r="B183" s="4" t="s">
        <v>3161</v>
      </c>
      <c r="C183" s="4" t="s">
        <v>3162</v>
      </c>
      <c r="E183" s="4" t="s">
        <v>3163</v>
      </c>
      <c r="G183" s="4" t="s">
        <v>360</v>
      </c>
    </row>
    <row r="184" spans="1:7">
      <c r="A184" s="5" t="s">
        <v>63</v>
      </c>
      <c r="B184" s="4" t="s">
        <v>3164</v>
      </c>
      <c r="C184" s="4" t="s">
        <v>3165</v>
      </c>
      <c r="E184" s="4" t="s">
        <v>3166</v>
      </c>
      <c r="G184" s="4" t="s">
        <v>360</v>
      </c>
    </row>
    <row r="185" spans="1:7">
      <c r="A185" s="5" t="s">
        <v>64</v>
      </c>
      <c r="B185" s="4" t="s">
        <v>3158</v>
      </c>
      <c r="C185" s="4" t="s">
        <v>3159</v>
      </c>
      <c r="E185" s="4" t="s">
        <v>3160</v>
      </c>
      <c r="G185" s="4" t="s">
        <v>360</v>
      </c>
    </row>
    <row r="186" spans="1:7">
      <c r="A186" s="5" t="s">
        <v>64</v>
      </c>
      <c r="B186" s="4" t="s">
        <v>3161</v>
      </c>
      <c r="C186" s="4" t="s">
        <v>3162</v>
      </c>
      <c r="E186" s="4" t="s">
        <v>3163</v>
      </c>
      <c r="G186" s="4" t="s">
        <v>360</v>
      </c>
    </row>
    <row r="187" spans="1:7">
      <c r="A187" s="5" t="s">
        <v>64</v>
      </c>
      <c r="B187" s="4" t="s">
        <v>3164</v>
      </c>
      <c r="C187" s="4" t="s">
        <v>3165</v>
      </c>
      <c r="E187" s="4" t="s">
        <v>3166</v>
      </c>
      <c r="G187" s="4" t="s">
        <v>360</v>
      </c>
    </row>
    <row r="188" spans="1:7">
      <c r="A188" s="5" t="s">
        <v>65</v>
      </c>
      <c r="B188" s="4" t="s">
        <v>3167</v>
      </c>
      <c r="C188" s="4" t="s">
        <v>3168</v>
      </c>
      <c r="E188" s="4" t="s">
        <v>3169</v>
      </c>
      <c r="G188" s="4" t="s">
        <v>360</v>
      </c>
    </row>
    <row r="189" spans="1:7">
      <c r="A189" s="5" t="s">
        <v>65</v>
      </c>
      <c r="B189" s="4" t="s">
        <v>3170</v>
      </c>
      <c r="C189" s="4" t="s">
        <v>3171</v>
      </c>
      <c r="E189" s="4" t="s">
        <v>3172</v>
      </c>
      <c r="G189" s="4" t="s">
        <v>360</v>
      </c>
    </row>
    <row r="190" spans="1:7">
      <c r="A190" s="5" t="s">
        <v>65</v>
      </c>
      <c r="B190" s="4" t="s">
        <v>3173</v>
      </c>
      <c r="C190" s="4" t="s">
        <v>3174</v>
      </c>
      <c r="E190" s="4" t="s">
        <v>3175</v>
      </c>
      <c r="G190" s="4" t="s">
        <v>360</v>
      </c>
    </row>
    <row r="191" spans="1:7">
      <c r="A191" s="5" t="s">
        <v>65</v>
      </c>
      <c r="B191" s="4" t="s">
        <v>3176</v>
      </c>
      <c r="C191" s="4" t="s">
        <v>3177</v>
      </c>
      <c r="E191" s="4" t="s">
        <v>3178</v>
      </c>
      <c r="G191" s="4" t="s">
        <v>360</v>
      </c>
    </row>
    <row r="192" spans="1:7">
      <c r="A192" s="5" t="s">
        <v>65</v>
      </c>
      <c r="B192" s="4" t="s">
        <v>3179</v>
      </c>
      <c r="C192" s="4" t="s">
        <v>3180</v>
      </c>
      <c r="E192" s="4" t="s">
        <v>3181</v>
      </c>
      <c r="G192" s="4" t="s">
        <v>360</v>
      </c>
    </row>
    <row r="193" spans="1:7">
      <c r="A193" s="5" t="s">
        <v>65</v>
      </c>
      <c r="B193" s="4" t="s">
        <v>3182</v>
      </c>
      <c r="C193" s="4" t="s">
        <v>3183</v>
      </c>
      <c r="E193" s="4" t="s">
        <v>3184</v>
      </c>
      <c r="G193" s="4" t="s">
        <v>360</v>
      </c>
    </row>
    <row r="194" spans="1:7">
      <c r="A194" s="5" t="s">
        <v>65</v>
      </c>
      <c r="B194" s="4" t="s">
        <v>3185</v>
      </c>
      <c r="C194" s="4" t="s">
        <v>3186</v>
      </c>
      <c r="E194" s="4" t="s">
        <v>3187</v>
      </c>
      <c r="G194" s="4" t="s">
        <v>360</v>
      </c>
    </row>
    <row r="195" spans="1:7">
      <c r="A195" s="5" t="s">
        <v>65</v>
      </c>
      <c r="B195" s="4" t="s">
        <v>3188</v>
      </c>
      <c r="C195" s="4" t="s">
        <v>3189</v>
      </c>
      <c r="E195" s="4" t="s">
        <v>3190</v>
      </c>
      <c r="G195" s="4" t="s">
        <v>360</v>
      </c>
    </row>
    <row r="196" spans="1:7">
      <c r="A196" s="5" t="s">
        <v>65</v>
      </c>
      <c r="B196" s="4" t="s">
        <v>3191</v>
      </c>
      <c r="C196" s="4" t="s">
        <v>3192</v>
      </c>
      <c r="E196" s="4" t="s">
        <v>3193</v>
      </c>
      <c r="G196" s="4" t="s">
        <v>360</v>
      </c>
    </row>
    <row r="197" spans="1:7">
      <c r="A197" s="5" t="s">
        <v>65</v>
      </c>
      <c r="B197" s="4" t="s">
        <v>3194</v>
      </c>
      <c r="C197" s="4" t="s">
        <v>3195</v>
      </c>
      <c r="E197" s="4" t="s">
        <v>3196</v>
      </c>
      <c r="G197" s="4" t="s">
        <v>360</v>
      </c>
    </row>
    <row r="198" spans="1:7">
      <c r="A198" s="5" t="s">
        <v>65</v>
      </c>
      <c r="B198" s="4" t="s">
        <v>3197</v>
      </c>
      <c r="C198" s="4" t="s">
        <v>3198</v>
      </c>
      <c r="E198" s="4" t="s">
        <v>3199</v>
      </c>
      <c r="G198" s="4" t="s">
        <v>360</v>
      </c>
    </row>
    <row r="199" spans="1:7">
      <c r="A199" s="5" t="s">
        <v>65</v>
      </c>
      <c r="B199" s="4" t="s">
        <v>3200</v>
      </c>
      <c r="C199" s="4" t="s">
        <v>3201</v>
      </c>
      <c r="E199" s="4" t="s">
        <v>3202</v>
      </c>
      <c r="G199" s="4" t="s">
        <v>360</v>
      </c>
    </row>
    <row r="200" spans="1:7">
      <c r="A200" s="5" t="s">
        <v>65</v>
      </c>
      <c r="B200" s="4" t="s">
        <v>3203</v>
      </c>
      <c r="C200" s="4" t="s">
        <v>3204</v>
      </c>
      <c r="E200" s="4" t="s">
        <v>3205</v>
      </c>
      <c r="G200" s="4" t="s">
        <v>360</v>
      </c>
    </row>
    <row r="201" spans="1:7">
      <c r="A201" s="5" t="s">
        <v>65</v>
      </c>
      <c r="B201" s="4" t="s">
        <v>3206</v>
      </c>
      <c r="C201" s="4" t="s">
        <v>3207</v>
      </c>
      <c r="E201" s="4" t="s">
        <v>3208</v>
      </c>
      <c r="G201" s="4" t="s">
        <v>360</v>
      </c>
    </row>
    <row r="202" spans="1:7">
      <c r="A202" s="5" t="s">
        <v>65</v>
      </c>
      <c r="B202" s="4" t="s">
        <v>3209</v>
      </c>
      <c r="C202" s="4" t="s">
        <v>3210</v>
      </c>
      <c r="E202" s="4" t="s">
        <v>3211</v>
      </c>
      <c r="G202" s="4" t="s">
        <v>360</v>
      </c>
    </row>
    <row r="203" spans="1:7">
      <c r="A203" s="5" t="s">
        <v>65</v>
      </c>
      <c r="B203" s="4" t="s">
        <v>3212</v>
      </c>
      <c r="C203" s="4" t="s">
        <v>3213</v>
      </c>
      <c r="E203" s="4" t="s">
        <v>3214</v>
      </c>
      <c r="G203" s="4" t="s">
        <v>360</v>
      </c>
    </row>
    <row r="204" spans="1:7">
      <c r="A204" s="5" t="s">
        <v>65</v>
      </c>
      <c r="B204" s="4" t="s">
        <v>3215</v>
      </c>
      <c r="C204" s="4" t="s">
        <v>3216</v>
      </c>
      <c r="E204" s="4" t="s">
        <v>3217</v>
      </c>
      <c r="G204" s="4" t="s">
        <v>360</v>
      </c>
    </row>
    <row r="205" spans="1:7">
      <c r="A205" s="5" t="s">
        <v>65</v>
      </c>
      <c r="B205" s="4" t="s">
        <v>3218</v>
      </c>
      <c r="C205" s="4" t="s">
        <v>3219</v>
      </c>
      <c r="E205" s="4" t="s">
        <v>3220</v>
      </c>
      <c r="G205" s="4" t="s">
        <v>360</v>
      </c>
    </row>
    <row r="206" spans="1:7">
      <c r="A206" s="5" t="s">
        <v>65</v>
      </c>
      <c r="B206" s="4" t="s">
        <v>3221</v>
      </c>
      <c r="C206" s="4" t="s">
        <v>3222</v>
      </c>
      <c r="E206" s="4" t="s">
        <v>3223</v>
      </c>
      <c r="G206" s="4" t="s">
        <v>360</v>
      </c>
    </row>
    <row r="207" spans="1:7">
      <c r="A207" s="5" t="s">
        <v>65</v>
      </c>
      <c r="B207" s="4" t="s">
        <v>3224</v>
      </c>
      <c r="C207" s="4" t="s">
        <v>3225</v>
      </c>
      <c r="E207" s="4" t="s">
        <v>3226</v>
      </c>
      <c r="G207" s="4" t="s">
        <v>360</v>
      </c>
    </row>
    <row r="208" spans="1:7">
      <c r="A208" s="5" t="s">
        <v>65</v>
      </c>
      <c r="B208" s="4" t="s">
        <v>3227</v>
      </c>
      <c r="C208" s="4" t="s">
        <v>3228</v>
      </c>
      <c r="E208" s="4" t="s">
        <v>3229</v>
      </c>
      <c r="G208" s="4" t="s">
        <v>360</v>
      </c>
    </row>
    <row r="209" spans="1:7">
      <c r="A209" s="5" t="s">
        <v>65</v>
      </c>
      <c r="B209" s="4" t="s">
        <v>3230</v>
      </c>
      <c r="C209" s="4" t="s">
        <v>3231</v>
      </c>
      <c r="E209" s="4" t="s">
        <v>3232</v>
      </c>
      <c r="G209" s="4" t="s">
        <v>360</v>
      </c>
    </row>
    <row r="210" spans="1:7">
      <c r="A210" s="5" t="s">
        <v>65</v>
      </c>
      <c r="B210" s="4" t="s">
        <v>3233</v>
      </c>
      <c r="C210" s="4" t="s">
        <v>3234</v>
      </c>
      <c r="E210" s="4" t="s">
        <v>3235</v>
      </c>
      <c r="G210" s="4" t="s">
        <v>360</v>
      </c>
    </row>
    <row r="211" spans="1:7">
      <c r="A211" s="5" t="s">
        <v>65</v>
      </c>
      <c r="B211" s="4" t="s">
        <v>3236</v>
      </c>
      <c r="C211" s="4" t="s">
        <v>3237</v>
      </c>
      <c r="E211" s="4" t="s">
        <v>3238</v>
      </c>
      <c r="G211" s="4" t="s">
        <v>360</v>
      </c>
    </row>
    <row r="212" spans="1:7">
      <c r="A212" s="5" t="s">
        <v>65</v>
      </c>
      <c r="B212" s="4" t="s">
        <v>3239</v>
      </c>
      <c r="C212" s="4" t="s">
        <v>3240</v>
      </c>
      <c r="E212" s="4" t="s">
        <v>3241</v>
      </c>
      <c r="G212" s="4" t="s">
        <v>360</v>
      </c>
    </row>
    <row r="213" spans="1:7">
      <c r="A213" s="5" t="s">
        <v>65</v>
      </c>
      <c r="B213" s="4" t="s">
        <v>3242</v>
      </c>
      <c r="C213" s="4" t="s">
        <v>3243</v>
      </c>
      <c r="E213" s="4" t="s">
        <v>3244</v>
      </c>
      <c r="G213" s="4" t="s">
        <v>360</v>
      </c>
    </row>
    <row r="214" spans="1:7">
      <c r="A214" s="5" t="s">
        <v>65</v>
      </c>
      <c r="B214" s="4" t="s">
        <v>3245</v>
      </c>
      <c r="C214" s="4" t="s">
        <v>3246</v>
      </c>
      <c r="E214" s="4" t="s">
        <v>3247</v>
      </c>
      <c r="G214" s="4" t="s">
        <v>360</v>
      </c>
    </row>
    <row r="215" spans="1:7">
      <c r="A215" s="5" t="s">
        <v>65</v>
      </c>
      <c r="B215" s="4" t="s">
        <v>3248</v>
      </c>
      <c r="C215" s="4" t="s">
        <v>3249</v>
      </c>
      <c r="E215" s="4" t="s">
        <v>3250</v>
      </c>
      <c r="G215" s="4" t="s">
        <v>360</v>
      </c>
    </row>
    <row r="216" spans="1:7">
      <c r="A216" s="5" t="s">
        <v>65</v>
      </c>
      <c r="B216" s="4" t="s">
        <v>3251</v>
      </c>
      <c r="C216" s="4" t="s">
        <v>3252</v>
      </c>
      <c r="E216" s="4" t="s">
        <v>3253</v>
      </c>
      <c r="G216" s="4" t="s">
        <v>360</v>
      </c>
    </row>
    <row r="217" spans="1:7">
      <c r="A217" s="5" t="s">
        <v>66</v>
      </c>
      <c r="B217" s="4" t="s">
        <v>3134</v>
      </c>
      <c r="C217" s="4" t="s">
        <v>3254</v>
      </c>
      <c r="E217" s="4" t="s">
        <v>3255</v>
      </c>
      <c r="G217" s="4" t="s">
        <v>360</v>
      </c>
    </row>
    <row r="218" spans="1:7">
      <c r="A218" s="5" t="s">
        <v>66</v>
      </c>
      <c r="B218" s="4" t="s">
        <v>88</v>
      </c>
      <c r="C218" s="4" t="s">
        <v>3137</v>
      </c>
      <c r="E218" s="4" t="s">
        <v>3256</v>
      </c>
      <c r="G218" s="4" t="s">
        <v>360</v>
      </c>
    </row>
    <row r="219" spans="1:7">
      <c r="A219" s="5" t="s">
        <v>66</v>
      </c>
      <c r="B219" s="4" t="s">
        <v>3257</v>
      </c>
      <c r="C219" s="4" t="s">
        <v>3258</v>
      </c>
      <c r="E219" s="4" t="s">
        <v>3259</v>
      </c>
      <c r="G219" s="4" t="s">
        <v>360</v>
      </c>
    </row>
    <row r="220" spans="1:7">
      <c r="A220" s="5" t="s">
        <v>66</v>
      </c>
      <c r="B220" s="4" t="s">
        <v>3260</v>
      </c>
      <c r="C220" s="4" t="s">
        <v>3261</v>
      </c>
      <c r="E220" s="4" t="s">
        <v>3262</v>
      </c>
      <c r="G220" s="4" t="s">
        <v>360</v>
      </c>
    </row>
    <row r="221" spans="1:7">
      <c r="A221" s="5" t="s">
        <v>66</v>
      </c>
      <c r="B221" s="4" t="s">
        <v>3263</v>
      </c>
      <c r="C221" s="4" t="s">
        <v>3264</v>
      </c>
      <c r="E221" s="4" t="s">
        <v>3265</v>
      </c>
      <c r="G221" s="4" t="s">
        <v>360</v>
      </c>
    </row>
    <row r="222" spans="1:7">
      <c r="A222" s="5" t="s">
        <v>66</v>
      </c>
      <c r="B222" s="4" t="s">
        <v>3266</v>
      </c>
      <c r="C222" s="4" t="s">
        <v>3267</v>
      </c>
      <c r="E222" s="4" t="s">
        <v>3268</v>
      </c>
      <c r="G222" s="4" t="s">
        <v>360</v>
      </c>
    </row>
    <row r="223" spans="1:7">
      <c r="A223" s="5" t="s">
        <v>66</v>
      </c>
      <c r="B223" s="4" t="s">
        <v>3269</v>
      </c>
      <c r="C223" s="4" t="s">
        <v>3270</v>
      </c>
      <c r="E223" s="4" t="s">
        <v>3271</v>
      </c>
      <c r="G223" s="4" t="s">
        <v>360</v>
      </c>
    </row>
    <row r="224" spans="1:7">
      <c r="A224" s="5" t="s">
        <v>66</v>
      </c>
      <c r="B224" s="4" t="s">
        <v>3272</v>
      </c>
      <c r="C224" s="4" t="s">
        <v>3273</v>
      </c>
      <c r="E224" s="4" t="s">
        <v>3274</v>
      </c>
      <c r="G224" s="4" t="s">
        <v>360</v>
      </c>
    </row>
    <row r="225" spans="1:7">
      <c r="A225" s="5" t="s">
        <v>66</v>
      </c>
      <c r="B225" s="4" t="s">
        <v>3275</v>
      </c>
      <c r="C225" s="4" t="s">
        <v>3276</v>
      </c>
      <c r="E225" s="4" t="s">
        <v>3277</v>
      </c>
      <c r="G225" s="4" t="s">
        <v>360</v>
      </c>
    </row>
    <row r="226" spans="1:7">
      <c r="A226" s="5" t="s">
        <v>66</v>
      </c>
      <c r="B226" s="4" t="s">
        <v>3148</v>
      </c>
      <c r="C226" s="4" t="s">
        <v>3149</v>
      </c>
      <c r="E226" s="4" t="s">
        <v>3278</v>
      </c>
      <c r="G226" s="4" t="s">
        <v>360</v>
      </c>
    </row>
    <row r="227" spans="1:7">
      <c r="A227" s="5" t="s">
        <v>66</v>
      </c>
      <c r="B227" s="4" t="s">
        <v>3151</v>
      </c>
      <c r="C227" s="4" t="s">
        <v>3152</v>
      </c>
      <c r="E227" s="4" t="s">
        <v>3279</v>
      </c>
      <c r="G227" s="4" t="s">
        <v>360</v>
      </c>
    </row>
    <row r="228" spans="1:7">
      <c r="A228" s="5" t="s">
        <v>67</v>
      </c>
      <c r="B228" s="4" t="s">
        <v>3280</v>
      </c>
      <c r="C228" s="4" t="s">
        <v>3281</v>
      </c>
      <c r="E228" s="4" t="s">
        <v>3282</v>
      </c>
      <c r="G228" s="4" t="s">
        <v>360</v>
      </c>
    </row>
    <row r="229" spans="1:7">
      <c r="A229" s="5" t="s">
        <v>67</v>
      </c>
      <c r="B229" s="4" t="s">
        <v>3283</v>
      </c>
      <c r="C229" s="4" t="s">
        <v>3284</v>
      </c>
      <c r="E229" s="4" t="s">
        <v>3285</v>
      </c>
      <c r="G229" s="4" t="s">
        <v>360</v>
      </c>
    </row>
    <row r="230" spans="1:7">
      <c r="A230" s="5" t="s">
        <v>68</v>
      </c>
      <c r="B230" s="4" t="s">
        <v>3286</v>
      </c>
      <c r="C230" s="4" t="s">
        <v>3287</v>
      </c>
      <c r="E230" s="4" t="s">
        <v>3288</v>
      </c>
      <c r="G230" s="4" t="s">
        <v>360</v>
      </c>
    </row>
    <row r="231" spans="1:7">
      <c r="A231" s="5" t="s">
        <v>68</v>
      </c>
      <c r="B231" s="4" t="s">
        <v>3289</v>
      </c>
      <c r="C231" s="4" t="s">
        <v>3290</v>
      </c>
      <c r="E231" s="4" t="s">
        <v>3291</v>
      </c>
      <c r="G231" s="4" t="s">
        <v>360</v>
      </c>
    </row>
    <row r="232" spans="1:7">
      <c r="A232" s="5" t="s">
        <v>68</v>
      </c>
      <c r="B232" s="4" t="s">
        <v>3292</v>
      </c>
      <c r="C232" s="4" t="s">
        <v>3293</v>
      </c>
      <c r="E232" s="4" t="s">
        <v>3294</v>
      </c>
      <c r="G232" s="4" t="s">
        <v>369</v>
      </c>
    </row>
    <row r="233" spans="1:7">
      <c r="A233" s="5" t="s">
        <v>68</v>
      </c>
      <c r="B233" s="4" t="s">
        <v>2855</v>
      </c>
      <c r="C233" s="4" t="s">
        <v>2855</v>
      </c>
      <c r="E233" s="4" t="s">
        <v>3295</v>
      </c>
      <c r="G233" s="4" t="s">
        <v>360</v>
      </c>
    </row>
    <row r="234" spans="1:7">
      <c r="A234" s="5" t="s">
        <v>69</v>
      </c>
      <c r="B234" s="4" t="s">
        <v>3296</v>
      </c>
      <c r="C234" s="4" t="s">
        <v>3296</v>
      </c>
      <c r="E234" s="4" t="s">
        <v>3297</v>
      </c>
      <c r="G234" s="4" t="s">
        <v>360</v>
      </c>
    </row>
    <row r="235" spans="1:7">
      <c r="A235" s="5" t="s">
        <v>69</v>
      </c>
      <c r="B235" s="4" t="s">
        <v>3298</v>
      </c>
      <c r="C235" s="4" t="s">
        <v>3298</v>
      </c>
      <c r="E235" s="4" t="s">
        <v>3299</v>
      </c>
      <c r="G235" s="4" t="s">
        <v>360</v>
      </c>
    </row>
    <row r="236" spans="1:7">
      <c r="A236" s="5" t="s">
        <v>69</v>
      </c>
      <c r="B236" s="4" t="s">
        <v>3300</v>
      </c>
      <c r="C236" s="4" t="s">
        <v>3300</v>
      </c>
      <c r="E236" s="4" t="s">
        <v>3301</v>
      </c>
      <c r="G236" s="4" t="s">
        <v>360</v>
      </c>
    </row>
    <row r="237" spans="1:7">
      <c r="A237" s="5" t="s">
        <v>69</v>
      </c>
      <c r="B237" s="4" t="s">
        <v>3302</v>
      </c>
      <c r="C237" s="4" t="s">
        <v>2857</v>
      </c>
      <c r="E237" s="4" t="s">
        <v>3303</v>
      </c>
      <c r="G237" s="4" t="s">
        <v>360</v>
      </c>
    </row>
    <row r="238" spans="1:7">
      <c r="A238" s="5" t="s">
        <v>70</v>
      </c>
      <c r="B238" s="4" t="s">
        <v>3304</v>
      </c>
      <c r="C238" s="4" t="s">
        <v>3305</v>
      </c>
      <c r="E238" s="4" t="s">
        <v>3306</v>
      </c>
      <c r="G238" s="4" t="s">
        <v>360</v>
      </c>
    </row>
    <row r="239" spans="1:7">
      <c r="A239" s="5" t="s">
        <v>70</v>
      </c>
      <c r="B239" s="4" t="s">
        <v>3307</v>
      </c>
      <c r="C239" s="4" t="s">
        <v>3308</v>
      </c>
      <c r="E239" s="4" t="s">
        <v>3309</v>
      </c>
      <c r="G239" s="4" t="s">
        <v>360</v>
      </c>
    </row>
    <row r="240" spans="1:7">
      <c r="A240" s="5" t="s">
        <v>70</v>
      </c>
      <c r="B240" s="4" t="s">
        <v>3302</v>
      </c>
      <c r="C240" s="4" t="s">
        <v>3310</v>
      </c>
      <c r="E240" s="4" t="s">
        <v>3311</v>
      </c>
      <c r="G240" s="4" t="s">
        <v>360</v>
      </c>
    </row>
    <row r="241" spans="1:7">
      <c r="A241" s="5" t="s">
        <v>71</v>
      </c>
      <c r="B241" s="4" t="s">
        <v>3312</v>
      </c>
      <c r="C241" s="4" t="s">
        <v>3312</v>
      </c>
      <c r="E241" s="4" t="s">
        <v>3313</v>
      </c>
      <c r="G241" s="4" t="s">
        <v>360</v>
      </c>
    </row>
    <row r="242" spans="1:7">
      <c r="A242" s="5" t="s">
        <v>71</v>
      </c>
      <c r="B242" s="4" t="s">
        <v>3314</v>
      </c>
      <c r="C242" s="4" t="s">
        <v>3315</v>
      </c>
      <c r="E242" s="4" t="s">
        <v>3316</v>
      </c>
      <c r="G242" s="4" t="s">
        <v>360</v>
      </c>
    </row>
    <row r="243" spans="1:7">
      <c r="A243" s="5" t="s">
        <v>71</v>
      </c>
      <c r="B243" s="4" t="s">
        <v>3317</v>
      </c>
      <c r="C243" s="4" t="s">
        <v>3318</v>
      </c>
      <c r="E243" s="4" t="s">
        <v>3319</v>
      </c>
      <c r="G243" s="4" t="s">
        <v>360</v>
      </c>
    </row>
    <row r="244" spans="1:7">
      <c r="A244" s="5" t="s">
        <v>71</v>
      </c>
      <c r="B244" s="4" t="s">
        <v>3320</v>
      </c>
      <c r="C244" s="4" t="s">
        <v>3321</v>
      </c>
      <c r="E244" s="4" t="s">
        <v>3322</v>
      </c>
      <c r="G244" s="4" t="s">
        <v>360</v>
      </c>
    </row>
    <row r="245" spans="1:7">
      <c r="A245" s="5" t="s">
        <v>71</v>
      </c>
      <c r="B245" s="4" t="s">
        <v>3323</v>
      </c>
      <c r="C245" s="4" t="s">
        <v>3324</v>
      </c>
      <c r="E245" s="4" t="s">
        <v>3325</v>
      </c>
      <c r="G245" s="4" t="s">
        <v>360</v>
      </c>
    </row>
    <row r="246" spans="1:7">
      <c r="A246" s="5" t="s">
        <v>71</v>
      </c>
      <c r="B246" s="4" t="s">
        <v>3326</v>
      </c>
      <c r="C246" s="4" t="s">
        <v>3327</v>
      </c>
      <c r="E246" s="4" t="s">
        <v>3328</v>
      </c>
      <c r="G246" s="4" t="s">
        <v>360</v>
      </c>
    </row>
    <row r="247" spans="1:7">
      <c r="A247" s="5" t="s">
        <v>71</v>
      </c>
      <c r="B247" s="4" t="s">
        <v>3329</v>
      </c>
      <c r="C247" s="4" t="s">
        <v>3329</v>
      </c>
      <c r="E247" s="4" t="s">
        <v>3330</v>
      </c>
      <c r="G247" s="4" t="s">
        <v>360</v>
      </c>
    </row>
    <row r="248" spans="1:7">
      <c r="A248" s="5" t="s">
        <v>71</v>
      </c>
      <c r="B248" s="4" t="s">
        <v>3331</v>
      </c>
      <c r="C248" s="4" t="s">
        <v>3332</v>
      </c>
      <c r="E248" s="4" t="s">
        <v>3333</v>
      </c>
      <c r="G248" s="4" t="s">
        <v>360</v>
      </c>
    </row>
    <row r="249" spans="1:7">
      <c r="A249" s="5" t="s">
        <v>71</v>
      </c>
      <c r="B249" s="4" t="s">
        <v>3334</v>
      </c>
      <c r="C249" s="4" t="s">
        <v>3335</v>
      </c>
      <c r="E249" s="4" t="s">
        <v>3336</v>
      </c>
      <c r="G249" s="4" t="s">
        <v>360</v>
      </c>
    </row>
    <row r="250" spans="1:7">
      <c r="A250" s="5" t="s">
        <v>71</v>
      </c>
      <c r="B250" s="4" t="s">
        <v>3337</v>
      </c>
      <c r="C250" s="4" t="s">
        <v>3338</v>
      </c>
      <c r="E250" s="4" t="s">
        <v>3339</v>
      </c>
      <c r="G250" s="4" t="s">
        <v>360</v>
      </c>
    </row>
    <row r="251" spans="1:7">
      <c r="A251" s="5" t="s">
        <v>71</v>
      </c>
      <c r="B251" s="4" t="s">
        <v>3340</v>
      </c>
      <c r="C251" s="4" t="s">
        <v>3341</v>
      </c>
      <c r="E251" s="4" t="s">
        <v>3342</v>
      </c>
      <c r="G251" s="4" t="s">
        <v>360</v>
      </c>
    </row>
    <row r="252" spans="1:7">
      <c r="A252" s="5" t="s">
        <v>71</v>
      </c>
      <c r="B252" s="4" t="s">
        <v>3343</v>
      </c>
      <c r="C252" s="4" t="s">
        <v>3344</v>
      </c>
      <c r="E252" s="4" t="s">
        <v>3345</v>
      </c>
      <c r="G252" s="4" t="s">
        <v>360</v>
      </c>
    </row>
    <row r="253" spans="1:7">
      <c r="A253" s="5" t="s">
        <v>71</v>
      </c>
      <c r="B253" s="4" t="s">
        <v>3346</v>
      </c>
      <c r="C253" s="4" t="s">
        <v>3347</v>
      </c>
      <c r="E253" s="4" t="s">
        <v>3348</v>
      </c>
      <c r="F253" s="4" t="s">
        <v>3349</v>
      </c>
      <c r="G253" s="4" t="s">
        <v>360</v>
      </c>
    </row>
    <row r="254" spans="1:7">
      <c r="A254" s="5" t="s">
        <v>71</v>
      </c>
      <c r="B254" s="4" t="s">
        <v>3350</v>
      </c>
      <c r="C254" s="4" t="s">
        <v>3351</v>
      </c>
      <c r="E254" s="4" t="s">
        <v>3352</v>
      </c>
      <c r="G254" s="4" t="s">
        <v>360</v>
      </c>
    </row>
    <row r="255" spans="1:7">
      <c r="A255" s="5" t="s">
        <v>72</v>
      </c>
      <c r="B255" s="4" t="s">
        <v>3353</v>
      </c>
      <c r="C255" s="4" t="s">
        <v>3354</v>
      </c>
      <c r="E255" s="4" t="s">
        <v>3355</v>
      </c>
      <c r="G255" s="4" t="s">
        <v>360</v>
      </c>
    </row>
    <row r="256" spans="1:7">
      <c r="A256" s="5" t="s">
        <v>72</v>
      </c>
      <c r="B256" s="4" t="s">
        <v>3356</v>
      </c>
      <c r="C256" s="4" t="s">
        <v>3357</v>
      </c>
      <c r="E256" s="4" t="s">
        <v>3358</v>
      </c>
      <c r="G256" s="4" t="s">
        <v>360</v>
      </c>
    </row>
    <row r="257" spans="1:7">
      <c r="A257" s="5" t="s">
        <v>72</v>
      </c>
      <c r="B257" s="4" t="s">
        <v>3359</v>
      </c>
      <c r="C257" s="4" t="s">
        <v>3360</v>
      </c>
      <c r="E257" s="4" t="s">
        <v>3361</v>
      </c>
      <c r="G257" s="4" t="s">
        <v>360</v>
      </c>
    </row>
    <row r="258" spans="1:7">
      <c r="A258" s="5" t="s">
        <v>72</v>
      </c>
      <c r="B258" s="4" t="s">
        <v>3362</v>
      </c>
      <c r="C258" s="4" t="s">
        <v>3363</v>
      </c>
      <c r="E258" s="4" t="s">
        <v>3364</v>
      </c>
      <c r="G258" s="4" t="s">
        <v>360</v>
      </c>
    </row>
    <row r="259" spans="1:7">
      <c r="A259" s="5" t="s">
        <v>72</v>
      </c>
      <c r="B259" s="4" t="s">
        <v>3365</v>
      </c>
      <c r="C259" s="4" t="s">
        <v>3366</v>
      </c>
      <c r="E259" s="4" t="s">
        <v>3367</v>
      </c>
      <c r="G259" s="4" t="s">
        <v>360</v>
      </c>
    </row>
    <row r="260" spans="1:7">
      <c r="A260" s="5" t="s">
        <v>72</v>
      </c>
      <c r="B260" s="4" t="s">
        <v>3368</v>
      </c>
      <c r="C260" s="4" t="s">
        <v>3369</v>
      </c>
      <c r="E260" s="4" t="s">
        <v>3370</v>
      </c>
      <c r="G260" s="4" t="s">
        <v>360</v>
      </c>
    </row>
    <row r="261" spans="1:7">
      <c r="A261" s="5" t="s">
        <v>73</v>
      </c>
      <c r="B261" s="4" t="s">
        <v>3371</v>
      </c>
      <c r="C261" s="4" t="s">
        <v>3372</v>
      </c>
      <c r="E261" s="4" t="s">
        <v>3373</v>
      </c>
      <c r="G261" s="4" t="s">
        <v>360</v>
      </c>
    </row>
    <row r="262" spans="1:7">
      <c r="A262" s="5" t="s">
        <v>73</v>
      </c>
      <c r="B262" s="4" t="s">
        <v>3374</v>
      </c>
      <c r="C262" s="4" t="s">
        <v>3375</v>
      </c>
      <c r="E262" s="4" t="s">
        <v>3376</v>
      </c>
      <c r="G262" s="4" t="s">
        <v>360</v>
      </c>
    </row>
    <row r="263" spans="1:7">
      <c r="A263" s="5" t="s">
        <v>73</v>
      </c>
      <c r="B263" s="4" t="s">
        <v>3377</v>
      </c>
      <c r="C263" s="4" t="s">
        <v>3378</v>
      </c>
      <c r="E263" s="4" t="s">
        <v>3379</v>
      </c>
      <c r="G263" s="4" t="s">
        <v>360</v>
      </c>
    </row>
    <row r="264" spans="1:7">
      <c r="A264" s="5" t="s">
        <v>73</v>
      </c>
      <c r="B264" s="4" t="s">
        <v>3380</v>
      </c>
      <c r="C264" s="4" t="s">
        <v>3381</v>
      </c>
      <c r="E264" s="4" t="s">
        <v>3382</v>
      </c>
      <c r="G264" s="4" t="s">
        <v>360</v>
      </c>
    </row>
    <row r="265" spans="1:7">
      <c r="A265" s="5" t="s">
        <v>73</v>
      </c>
      <c r="B265" s="4" t="s">
        <v>3280</v>
      </c>
      <c r="C265" s="4" t="s">
        <v>3281</v>
      </c>
      <c r="E265" s="4" t="s">
        <v>3282</v>
      </c>
      <c r="G265" s="4" t="s">
        <v>360</v>
      </c>
    </row>
    <row r="266" spans="1:7">
      <c r="A266" s="5" t="s">
        <v>73</v>
      </c>
      <c r="B266" s="4" t="s">
        <v>3383</v>
      </c>
      <c r="C266" s="4" t="s">
        <v>3384</v>
      </c>
      <c r="E266" s="4" t="s">
        <v>3385</v>
      </c>
      <c r="G266" s="4" t="s">
        <v>360</v>
      </c>
    </row>
    <row r="267" spans="1:7">
      <c r="A267" s="5" t="s">
        <v>73</v>
      </c>
      <c r="B267" s="4" t="s">
        <v>3386</v>
      </c>
      <c r="C267" s="4" t="s">
        <v>3387</v>
      </c>
      <c r="E267" s="4" t="s">
        <v>3388</v>
      </c>
      <c r="G267" s="4" t="s">
        <v>360</v>
      </c>
    </row>
    <row r="268" spans="1:7">
      <c r="A268" s="5" t="s">
        <v>73</v>
      </c>
      <c r="B268" s="4" t="s">
        <v>3389</v>
      </c>
      <c r="C268" s="4" t="s">
        <v>3390</v>
      </c>
      <c r="E268" s="4" t="s">
        <v>3391</v>
      </c>
      <c r="G268" s="4" t="s">
        <v>360</v>
      </c>
    </row>
    <row r="269" spans="1:7">
      <c r="A269" s="5" t="s">
        <v>73</v>
      </c>
      <c r="B269" s="4" t="s">
        <v>3392</v>
      </c>
      <c r="C269" s="4" t="s">
        <v>3393</v>
      </c>
      <c r="E269" s="4" t="s">
        <v>3394</v>
      </c>
      <c r="G269" s="4" t="s">
        <v>360</v>
      </c>
    </row>
    <row r="270" spans="1:7">
      <c r="A270" s="5" t="s">
        <v>73</v>
      </c>
      <c r="B270" s="4" t="s">
        <v>3283</v>
      </c>
      <c r="C270" s="4" t="s">
        <v>3284</v>
      </c>
      <c r="E270" s="4" t="s">
        <v>3285</v>
      </c>
      <c r="G270" s="4" t="s">
        <v>360</v>
      </c>
    </row>
    <row r="271" spans="1:7">
      <c r="A271" s="5" t="s">
        <v>73</v>
      </c>
      <c r="B271" s="4" t="s">
        <v>3302</v>
      </c>
      <c r="C271" s="4" t="s">
        <v>3310</v>
      </c>
      <c r="E271" s="4" t="s">
        <v>3395</v>
      </c>
      <c r="G271" s="4" t="s">
        <v>360</v>
      </c>
    </row>
    <row r="272" spans="1:7">
      <c r="A272" s="5" t="s">
        <v>74</v>
      </c>
      <c r="B272" s="4" t="s">
        <v>3286</v>
      </c>
      <c r="C272" s="4" t="s">
        <v>3287</v>
      </c>
      <c r="E272" s="4" t="s">
        <v>3288</v>
      </c>
      <c r="G272" s="4" t="s">
        <v>360</v>
      </c>
    </row>
    <row r="273" spans="1:7">
      <c r="A273" s="5" t="s">
        <v>74</v>
      </c>
      <c r="B273" s="4" t="s">
        <v>3289</v>
      </c>
      <c r="C273" s="4" t="s">
        <v>3290</v>
      </c>
      <c r="E273" s="4" t="s">
        <v>3291</v>
      </c>
      <c r="G273" s="4" t="s">
        <v>360</v>
      </c>
    </row>
    <row r="274" spans="1:7">
      <c r="A274" s="5" t="s">
        <v>74</v>
      </c>
      <c r="B274" s="4" t="s">
        <v>3292</v>
      </c>
      <c r="C274" s="4" t="s">
        <v>3293</v>
      </c>
      <c r="E274" s="4" t="s">
        <v>3294</v>
      </c>
      <c r="G274" s="4" t="s">
        <v>369</v>
      </c>
    </row>
    <row r="275" spans="1:7">
      <c r="A275" s="5" t="s">
        <v>74</v>
      </c>
      <c r="B275" s="4" t="s">
        <v>2855</v>
      </c>
      <c r="C275" s="4" t="s">
        <v>2855</v>
      </c>
      <c r="E275" s="4" t="s">
        <v>3295</v>
      </c>
      <c r="G275" s="4" t="s">
        <v>360</v>
      </c>
    </row>
    <row r="276" spans="1:7">
      <c r="A276" s="5" t="s">
        <v>75</v>
      </c>
      <c r="B276" s="4" t="s">
        <v>3396</v>
      </c>
      <c r="C276" s="4" t="s">
        <v>3397</v>
      </c>
      <c r="E276" s="4" t="s">
        <v>3398</v>
      </c>
      <c r="G276" s="4" t="s">
        <v>360</v>
      </c>
    </row>
    <row r="277" spans="1:7">
      <c r="A277" s="5" t="s">
        <v>75</v>
      </c>
      <c r="B277" s="4" t="s">
        <v>3399</v>
      </c>
      <c r="C277" s="4" t="s">
        <v>3400</v>
      </c>
      <c r="E277" s="4" t="s">
        <v>3401</v>
      </c>
      <c r="G277" s="4" t="s">
        <v>360</v>
      </c>
    </row>
    <row r="278" spans="1:7">
      <c r="A278" s="5" t="s">
        <v>75</v>
      </c>
      <c r="B278" s="4" t="s">
        <v>3402</v>
      </c>
      <c r="C278" s="4" t="s">
        <v>3403</v>
      </c>
      <c r="E278" s="4" t="s">
        <v>3404</v>
      </c>
      <c r="G278" s="4" t="s">
        <v>360</v>
      </c>
    </row>
    <row r="279" spans="1:7">
      <c r="A279" s="5" t="s">
        <v>75</v>
      </c>
      <c r="B279" s="4" t="s">
        <v>3405</v>
      </c>
      <c r="C279" s="4" t="s">
        <v>3406</v>
      </c>
      <c r="E279" s="4" t="s">
        <v>3407</v>
      </c>
      <c r="G279" s="4" t="s">
        <v>360</v>
      </c>
    </row>
    <row r="280" spans="1:7">
      <c r="A280" s="5" t="s">
        <v>75</v>
      </c>
      <c r="B280" s="4" t="s">
        <v>3408</v>
      </c>
      <c r="C280" s="4" t="s">
        <v>3409</v>
      </c>
      <c r="E280" s="4" t="s">
        <v>3410</v>
      </c>
      <c r="G280" s="4" t="s">
        <v>360</v>
      </c>
    </row>
    <row r="281" spans="1:7">
      <c r="A281" s="5" t="s">
        <v>75</v>
      </c>
      <c r="B281" s="4" t="s">
        <v>3411</v>
      </c>
      <c r="C281" s="4" t="s">
        <v>3412</v>
      </c>
      <c r="E281" s="4" t="s">
        <v>3413</v>
      </c>
      <c r="G281" s="4" t="s">
        <v>360</v>
      </c>
    </row>
    <row r="282" spans="1:7">
      <c r="A282" s="5" t="s">
        <v>76</v>
      </c>
      <c r="B282" s="4" t="s">
        <v>3414</v>
      </c>
      <c r="C282" s="4" t="s">
        <v>3415</v>
      </c>
      <c r="E282" s="4" t="s">
        <v>3416</v>
      </c>
      <c r="G282" s="4" t="s">
        <v>360</v>
      </c>
    </row>
    <row r="283" spans="1:7">
      <c r="A283" s="5" t="s">
        <v>76</v>
      </c>
      <c r="B283" s="4" t="s">
        <v>3417</v>
      </c>
      <c r="C283" s="4" t="s">
        <v>3418</v>
      </c>
      <c r="E283" s="4" t="s">
        <v>3419</v>
      </c>
      <c r="G283" s="4" t="s">
        <v>360</v>
      </c>
    </row>
    <row r="284" spans="1:7">
      <c r="A284" s="5" t="s">
        <v>76</v>
      </c>
      <c r="B284" s="4" t="s">
        <v>3420</v>
      </c>
      <c r="C284" s="4" t="s">
        <v>3421</v>
      </c>
      <c r="E284" s="4" t="s">
        <v>3422</v>
      </c>
      <c r="G284" s="4" t="s">
        <v>360</v>
      </c>
    </row>
    <row r="285" spans="1:7">
      <c r="A285" s="5" t="s">
        <v>76</v>
      </c>
      <c r="B285" s="4" t="s">
        <v>3423</v>
      </c>
      <c r="C285" s="4" t="s">
        <v>3424</v>
      </c>
      <c r="E285" s="4" t="s">
        <v>3425</v>
      </c>
      <c r="G285" s="4" t="s">
        <v>360</v>
      </c>
    </row>
    <row r="286" spans="1:7">
      <c r="A286" s="5" t="s">
        <v>76</v>
      </c>
      <c r="B286" s="4" t="s">
        <v>3426</v>
      </c>
      <c r="C286" s="4" t="s">
        <v>3427</v>
      </c>
      <c r="E286" s="4" t="s">
        <v>3428</v>
      </c>
      <c r="G286" s="4" t="s">
        <v>360</v>
      </c>
    </row>
    <row r="287" spans="1:7">
      <c r="A287" s="5" t="s">
        <v>76</v>
      </c>
      <c r="B287" s="4" t="s">
        <v>3429</v>
      </c>
      <c r="C287" s="4" t="s">
        <v>3430</v>
      </c>
      <c r="E287" s="4" t="s">
        <v>3431</v>
      </c>
      <c r="G287" s="4" t="s">
        <v>360</v>
      </c>
    </row>
    <row r="288" spans="1:7">
      <c r="A288" s="5" t="s">
        <v>76</v>
      </c>
      <c r="B288" s="4" t="s">
        <v>3432</v>
      </c>
      <c r="C288" s="4" t="s">
        <v>3433</v>
      </c>
      <c r="E288" s="4" t="s">
        <v>3434</v>
      </c>
      <c r="G288" s="4" t="s">
        <v>360</v>
      </c>
    </row>
    <row r="289" spans="1:7">
      <c r="A289" s="5" t="s">
        <v>76</v>
      </c>
      <c r="B289" s="4" t="s">
        <v>3435</v>
      </c>
      <c r="C289" s="4" t="s">
        <v>3436</v>
      </c>
      <c r="E289" s="4" t="s">
        <v>3437</v>
      </c>
      <c r="G289" s="4" t="s">
        <v>360</v>
      </c>
    </row>
    <row r="290" spans="1:7">
      <c r="A290" s="5" t="s">
        <v>76</v>
      </c>
      <c r="B290" s="4" t="s">
        <v>3438</v>
      </c>
      <c r="C290" s="4" t="s">
        <v>3439</v>
      </c>
      <c r="E290" s="4" t="s">
        <v>3440</v>
      </c>
      <c r="G290" s="4" t="s">
        <v>360</v>
      </c>
    </row>
    <row r="291" spans="1:7">
      <c r="A291" s="5" t="s">
        <v>76</v>
      </c>
      <c r="B291" s="4" t="s">
        <v>3441</v>
      </c>
      <c r="C291" s="4" t="s">
        <v>3442</v>
      </c>
      <c r="E291" s="4" t="s">
        <v>3443</v>
      </c>
      <c r="G291" s="4" t="s">
        <v>360</v>
      </c>
    </row>
    <row r="292" spans="1:7">
      <c r="A292" s="5" t="s">
        <v>76</v>
      </c>
      <c r="B292" s="4" t="s">
        <v>3444</v>
      </c>
      <c r="C292" s="4" t="s">
        <v>3445</v>
      </c>
      <c r="E292" s="4" t="s">
        <v>3446</v>
      </c>
      <c r="G292" s="4" t="s">
        <v>360</v>
      </c>
    </row>
    <row r="293" spans="1:7">
      <c r="A293" s="5" t="s">
        <v>76</v>
      </c>
      <c r="B293" s="4" t="s">
        <v>3447</v>
      </c>
      <c r="C293" s="4" t="s">
        <v>3448</v>
      </c>
      <c r="E293" s="4" t="s">
        <v>3449</v>
      </c>
      <c r="G293" s="4" t="s">
        <v>360</v>
      </c>
    </row>
    <row r="294" spans="1:7">
      <c r="A294" s="5" t="s">
        <v>76</v>
      </c>
      <c r="B294" s="4" t="s">
        <v>3450</v>
      </c>
      <c r="C294" s="4" t="s">
        <v>3451</v>
      </c>
      <c r="E294" s="4" t="s">
        <v>3452</v>
      </c>
      <c r="G294" s="4" t="s">
        <v>360</v>
      </c>
    </row>
    <row r="295" spans="1:7">
      <c r="A295" s="5" t="s">
        <v>76</v>
      </c>
      <c r="B295" s="4" t="s">
        <v>3453</v>
      </c>
      <c r="C295" s="4" t="s">
        <v>3454</v>
      </c>
      <c r="E295" s="4" t="s">
        <v>3455</v>
      </c>
      <c r="G295" s="4" t="s">
        <v>360</v>
      </c>
    </row>
    <row r="296" spans="1:7">
      <c r="A296" s="5" t="s">
        <v>76</v>
      </c>
      <c r="B296" s="4" t="s">
        <v>3456</v>
      </c>
      <c r="C296" s="4" t="s">
        <v>3457</v>
      </c>
      <c r="E296" s="4" t="s">
        <v>3458</v>
      </c>
      <c r="G296" s="4" t="s">
        <v>360</v>
      </c>
    </row>
    <row r="297" spans="1:7">
      <c r="A297" s="5" t="s">
        <v>76</v>
      </c>
      <c r="B297" s="4" t="s">
        <v>3459</v>
      </c>
      <c r="C297" s="4" t="s">
        <v>3460</v>
      </c>
      <c r="E297" s="4" t="s">
        <v>3461</v>
      </c>
      <c r="G297" s="4" t="s">
        <v>360</v>
      </c>
    </row>
    <row r="298" spans="1:7">
      <c r="A298" s="5" t="s">
        <v>76</v>
      </c>
      <c r="B298" s="4" t="s">
        <v>3462</v>
      </c>
      <c r="C298" s="4" t="s">
        <v>3463</v>
      </c>
      <c r="E298" s="4" t="s">
        <v>3464</v>
      </c>
      <c r="G298" s="4" t="s">
        <v>360</v>
      </c>
    </row>
    <row r="299" spans="1:7">
      <c r="A299" s="5" t="s">
        <v>76</v>
      </c>
      <c r="B299" s="4" t="s">
        <v>3465</v>
      </c>
      <c r="C299" s="4" t="s">
        <v>3466</v>
      </c>
      <c r="E299" s="4" t="s">
        <v>3467</v>
      </c>
      <c r="G299" s="4" t="s">
        <v>360</v>
      </c>
    </row>
    <row r="300" spans="1:7">
      <c r="A300" s="5" t="s">
        <v>76</v>
      </c>
      <c r="B300" s="4" t="s">
        <v>3468</v>
      </c>
      <c r="C300" s="4" t="s">
        <v>3469</v>
      </c>
      <c r="E300" s="4" t="s">
        <v>3470</v>
      </c>
      <c r="G300" s="4" t="s">
        <v>360</v>
      </c>
    </row>
    <row r="301" spans="1:7">
      <c r="A301" s="5" t="s">
        <v>76</v>
      </c>
      <c r="B301" s="4" t="s">
        <v>3471</v>
      </c>
      <c r="C301" s="4" t="s">
        <v>3472</v>
      </c>
      <c r="E301" s="4" t="s">
        <v>3473</v>
      </c>
      <c r="G301" s="4" t="s">
        <v>360</v>
      </c>
    </row>
    <row r="302" spans="1:7">
      <c r="A302" s="5" t="s">
        <v>76</v>
      </c>
      <c r="B302" s="4" t="s">
        <v>3474</v>
      </c>
      <c r="C302" s="4" t="s">
        <v>3475</v>
      </c>
      <c r="E302" s="4" t="s">
        <v>3476</v>
      </c>
      <c r="G302" s="4" t="s">
        <v>360</v>
      </c>
    </row>
    <row r="303" spans="1:7">
      <c r="A303" s="5" t="s">
        <v>76</v>
      </c>
      <c r="B303" s="4" t="s">
        <v>3477</v>
      </c>
      <c r="C303" s="4" t="s">
        <v>3478</v>
      </c>
      <c r="E303" s="4" t="s">
        <v>3479</v>
      </c>
      <c r="G303" s="4" t="s">
        <v>360</v>
      </c>
    </row>
    <row r="304" spans="1:7">
      <c r="A304" s="5" t="s">
        <v>76</v>
      </c>
      <c r="B304" s="4" t="s">
        <v>3480</v>
      </c>
      <c r="C304" s="4" t="s">
        <v>3481</v>
      </c>
      <c r="E304" s="4" t="s">
        <v>3482</v>
      </c>
      <c r="G304" s="4" t="s">
        <v>360</v>
      </c>
    </row>
    <row r="305" spans="1:7">
      <c r="A305" s="5" t="s">
        <v>76</v>
      </c>
      <c r="B305" s="4" t="s">
        <v>3483</v>
      </c>
      <c r="C305" s="4" t="s">
        <v>3484</v>
      </c>
      <c r="E305" s="4" t="s">
        <v>3485</v>
      </c>
      <c r="G305" s="4" t="s">
        <v>360</v>
      </c>
    </row>
    <row r="306" spans="1:7">
      <c r="A306" s="5" t="s">
        <v>76</v>
      </c>
      <c r="B306" s="4" t="s">
        <v>3486</v>
      </c>
      <c r="C306" s="4" t="s">
        <v>3487</v>
      </c>
      <c r="E306" s="4" t="s">
        <v>3488</v>
      </c>
      <c r="G306" s="4" t="s">
        <v>360</v>
      </c>
    </row>
    <row r="307" spans="1:7">
      <c r="A307" s="5" t="s">
        <v>76</v>
      </c>
      <c r="B307" s="4" t="s">
        <v>3489</v>
      </c>
      <c r="C307" s="4" t="s">
        <v>3490</v>
      </c>
      <c r="E307" s="4" t="s">
        <v>3491</v>
      </c>
      <c r="G307" s="4" t="s">
        <v>360</v>
      </c>
    </row>
    <row r="308" spans="1:7">
      <c r="A308" s="5" t="s">
        <v>76</v>
      </c>
      <c r="B308" s="4" t="s">
        <v>3492</v>
      </c>
      <c r="C308" s="4" t="s">
        <v>3493</v>
      </c>
      <c r="E308" s="4" t="s">
        <v>3494</v>
      </c>
      <c r="G308" s="4" t="s">
        <v>360</v>
      </c>
    </row>
    <row r="309" spans="1:7">
      <c r="A309" s="5" t="s">
        <v>76</v>
      </c>
      <c r="B309" s="4" t="s">
        <v>3495</v>
      </c>
      <c r="C309" s="4" t="s">
        <v>3496</v>
      </c>
      <c r="E309" s="4" t="s">
        <v>3497</v>
      </c>
      <c r="G309" s="4" t="s">
        <v>360</v>
      </c>
    </row>
    <row r="310" spans="1:7">
      <c r="A310" s="5" t="s">
        <v>76</v>
      </c>
      <c r="B310" s="4" t="s">
        <v>3498</v>
      </c>
      <c r="C310" s="4" t="s">
        <v>3499</v>
      </c>
      <c r="E310" s="4" t="s">
        <v>3500</v>
      </c>
      <c r="G310" s="4" t="s">
        <v>360</v>
      </c>
    </row>
    <row r="311" spans="1:7">
      <c r="A311" s="5" t="s">
        <v>76</v>
      </c>
      <c r="B311" s="4" t="s">
        <v>3501</v>
      </c>
      <c r="C311" s="4" t="s">
        <v>3502</v>
      </c>
      <c r="E311" s="4" t="s">
        <v>3503</v>
      </c>
      <c r="G311" s="4" t="s">
        <v>360</v>
      </c>
    </row>
    <row r="312" spans="1:7">
      <c r="A312" s="5" t="s">
        <v>76</v>
      </c>
      <c r="B312" s="4" t="s">
        <v>3504</v>
      </c>
      <c r="C312" s="4" t="s">
        <v>3505</v>
      </c>
      <c r="E312" s="4" t="s">
        <v>3506</v>
      </c>
      <c r="G312" s="4" t="s">
        <v>360</v>
      </c>
    </row>
    <row r="313" spans="1:7">
      <c r="A313" s="5" t="s">
        <v>76</v>
      </c>
      <c r="B313" s="4" t="s">
        <v>3507</v>
      </c>
      <c r="C313" s="4" t="s">
        <v>3508</v>
      </c>
      <c r="E313" s="4" t="s">
        <v>3509</v>
      </c>
      <c r="G313" s="4" t="s">
        <v>360</v>
      </c>
    </row>
    <row r="314" spans="1:7">
      <c r="A314" s="5" t="s">
        <v>76</v>
      </c>
      <c r="B314" s="4" t="s">
        <v>3510</v>
      </c>
      <c r="C314" s="4" t="s">
        <v>3511</v>
      </c>
      <c r="E314" s="4" t="s">
        <v>3512</v>
      </c>
      <c r="G314" s="4" t="s">
        <v>360</v>
      </c>
    </row>
    <row r="315" spans="1:7">
      <c r="A315" s="5" t="s">
        <v>76</v>
      </c>
      <c r="B315" s="4" t="s">
        <v>3513</v>
      </c>
      <c r="C315" s="4" t="s">
        <v>3514</v>
      </c>
      <c r="E315" s="4" t="s">
        <v>3515</v>
      </c>
      <c r="G315" s="4" t="s">
        <v>360</v>
      </c>
    </row>
    <row r="316" spans="1:7">
      <c r="A316" s="5" t="s">
        <v>76</v>
      </c>
      <c r="B316" s="4" t="s">
        <v>3516</v>
      </c>
      <c r="C316" s="4" t="s">
        <v>3517</v>
      </c>
      <c r="E316" s="4" t="s">
        <v>3518</v>
      </c>
      <c r="G316" s="4" t="s">
        <v>360</v>
      </c>
    </row>
    <row r="317" spans="1:7">
      <c r="A317" s="5" t="s">
        <v>76</v>
      </c>
      <c r="B317" s="4" t="s">
        <v>3519</v>
      </c>
      <c r="C317" s="4" t="s">
        <v>3520</v>
      </c>
      <c r="E317" s="4" t="s">
        <v>3521</v>
      </c>
      <c r="G317" s="4" t="s">
        <v>360</v>
      </c>
    </row>
    <row r="318" spans="1:7">
      <c r="A318" s="5" t="s">
        <v>76</v>
      </c>
      <c r="B318" s="4" t="s">
        <v>3522</v>
      </c>
      <c r="C318" s="4" t="s">
        <v>3523</v>
      </c>
      <c r="E318" s="4" t="s">
        <v>3524</v>
      </c>
      <c r="G318" s="4" t="s">
        <v>360</v>
      </c>
    </row>
    <row r="319" spans="1:7">
      <c r="A319" s="5" t="s">
        <v>76</v>
      </c>
      <c r="B319" s="4" t="s">
        <v>3525</v>
      </c>
      <c r="C319" s="4" t="s">
        <v>3526</v>
      </c>
      <c r="E319" s="4" t="s">
        <v>3527</v>
      </c>
      <c r="G319" s="4" t="s">
        <v>360</v>
      </c>
    </row>
    <row r="320" spans="1:7">
      <c r="A320" s="5" t="s">
        <v>76</v>
      </c>
      <c r="B320" s="4" t="s">
        <v>3528</v>
      </c>
      <c r="C320" s="4" t="s">
        <v>3529</v>
      </c>
      <c r="E320" s="4" t="s">
        <v>3530</v>
      </c>
      <c r="G320" s="4" t="s">
        <v>360</v>
      </c>
    </row>
    <row r="321" spans="1:7">
      <c r="A321" s="5" t="s">
        <v>76</v>
      </c>
      <c r="B321" s="4" t="s">
        <v>3531</v>
      </c>
      <c r="C321" s="4" t="s">
        <v>3532</v>
      </c>
      <c r="E321" s="4" t="s">
        <v>3533</v>
      </c>
      <c r="G321" s="4" t="s">
        <v>360</v>
      </c>
    </row>
    <row r="322" spans="1:7">
      <c r="A322" s="5" t="s">
        <v>76</v>
      </c>
      <c r="B322" s="4" t="s">
        <v>3534</v>
      </c>
      <c r="C322" s="4" t="s">
        <v>3535</v>
      </c>
      <c r="E322" s="4" t="s">
        <v>3536</v>
      </c>
      <c r="G322" s="4" t="s">
        <v>360</v>
      </c>
    </row>
    <row r="323" spans="1:7">
      <c r="A323" s="5" t="s">
        <v>76</v>
      </c>
      <c r="B323" s="4" t="s">
        <v>3537</v>
      </c>
      <c r="C323" s="4" t="s">
        <v>3538</v>
      </c>
      <c r="E323" s="4" t="s">
        <v>3539</v>
      </c>
      <c r="G323" s="4" t="s">
        <v>360</v>
      </c>
    </row>
    <row r="324" spans="1:7">
      <c r="A324" s="5" t="s">
        <v>76</v>
      </c>
      <c r="B324" s="4" t="s">
        <v>3540</v>
      </c>
      <c r="C324" s="4" t="s">
        <v>3541</v>
      </c>
      <c r="E324" s="4" t="s">
        <v>3542</v>
      </c>
      <c r="G324" s="4" t="s">
        <v>360</v>
      </c>
    </row>
    <row r="325" spans="1:7">
      <c r="A325" s="5" t="s">
        <v>77</v>
      </c>
      <c r="B325" s="4" t="s">
        <v>3543</v>
      </c>
      <c r="C325" s="4" t="s">
        <v>3544</v>
      </c>
      <c r="E325" s="4" t="s">
        <v>3545</v>
      </c>
      <c r="G325" s="4" t="s">
        <v>360</v>
      </c>
    </row>
    <row r="326" spans="1:7">
      <c r="A326" s="5" t="s">
        <v>77</v>
      </c>
      <c r="B326" s="4" t="s">
        <v>3546</v>
      </c>
      <c r="C326" s="4" t="s">
        <v>3547</v>
      </c>
      <c r="E326" s="4" t="s">
        <v>3548</v>
      </c>
      <c r="G326" s="4" t="s">
        <v>360</v>
      </c>
    </row>
    <row r="327" spans="1:7">
      <c r="A327" s="5" t="s">
        <v>77</v>
      </c>
      <c r="B327" s="4" t="s">
        <v>3549</v>
      </c>
      <c r="C327" s="4" t="s">
        <v>3550</v>
      </c>
      <c r="E327" s="4" t="s">
        <v>3551</v>
      </c>
      <c r="G327" s="4" t="s">
        <v>360</v>
      </c>
    </row>
    <row r="328" spans="1:7">
      <c r="A328" s="5" t="s">
        <v>77</v>
      </c>
      <c r="B328" s="4" t="s">
        <v>3552</v>
      </c>
      <c r="C328" s="4" t="s">
        <v>3553</v>
      </c>
      <c r="E328" s="4" t="s">
        <v>3554</v>
      </c>
      <c r="G328" s="4" t="s">
        <v>360</v>
      </c>
    </row>
    <row r="329" spans="1:7">
      <c r="A329" s="5" t="s">
        <v>77</v>
      </c>
      <c r="B329" s="4" t="s">
        <v>3555</v>
      </c>
      <c r="C329" s="4" t="s">
        <v>3556</v>
      </c>
      <c r="E329" s="4" t="s">
        <v>3557</v>
      </c>
      <c r="G329" s="4" t="s">
        <v>360</v>
      </c>
    </row>
    <row r="330" spans="1:7">
      <c r="A330" s="5" t="s">
        <v>77</v>
      </c>
      <c r="B330" s="4" t="s">
        <v>3558</v>
      </c>
      <c r="C330" s="4" t="s">
        <v>3559</v>
      </c>
      <c r="E330" s="4" t="s">
        <v>3560</v>
      </c>
      <c r="G330" s="4" t="s">
        <v>360</v>
      </c>
    </row>
    <row r="331" spans="1:7">
      <c r="A331" s="5" t="s">
        <v>78</v>
      </c>
      <c r="B331" s="4" t="s">
        <v>3561</v>
      </c>
      <c r="C331" s="4" t="s">
        <v>3562</v>
      </c>
      <c r="E331" s="4" t="s">
        <v>3563</v>
      </c>
      <c r="G331" s="4" t="s">
        <v>360</v>
      </c>
    </row>
    <row r="332" spans="1:7">
      <c r="A332" s="5" t="s">
        <v>78</v>
      </c>
      <c r="B332" s="4" t="s">
        <v>3564</v>
      </c>
      <c r="C332" s="4" t="s">
        <v>3565</v>
      </c>
      <c r="E332" s="4" t="s">
        <v>3566</v>
      </c>
      <c r="G332" s="4" t="s">
        <v>360</v>
      </c>
    </row>
    <row r="333" spans="1:7">
      <c r="A333" s="5" t="s">
        <v>78</v>
      </c>
      <c r="B333" s="4" t="s">
        <v>3567</v>
      </c>
      <c r="C333" s="4" t="s">
        <v>3568</v>
      </c>
      <c r="E333" s="4" t="s">
        <v>3569</v>
      </c>
      <c r="G333" s="4" t="s">
        <v>360</v>
      </c>
    </row>
    <row r="334" spans="1:7">
      <c r="A334" s="5" t="s">
        <v>78</v>
      </c>
      <c r="B334" s="4" t="s">
        <v>3570</v>
      </c>
      <c r="C334" s="4" t="s">
        <v>3571</v>
      </c>
      <c r="E334" s="4" t="s">
        <v>3572</v>
      </c>
      <c r="G334" s="4" t="s">
        <v>360</v>
      </c>
    </row>
    <row r="335" spans="1:7">
      <c r="A335" s="5" t="s">
        <v>79</v>
      </c>
      <c r="B335" s="4" t="s">
        <v>3573</v>
      </c>
      <c r="C335" s="4" t="s">
        <v>3574</v>
      </c>
      <c r="E335" s="4" t="s">
        <v>3575</v>
      </c>
      <c r="G335" s="4" t="s">
        <v>360</v>
      </c>
    </row>
    <row r="336" spans="1:7">
      <c r="A336" s="5" t="s">
        <v>79</v>
      </c>
      <c r="B336" s="4" t="s">
        <v>3417</v>
      </c>
      <c r="C336" s="4" t="s">
        <v>3418</v>
      </c>
      <c r="E336" s="4" t="s">
        <v>3576</v>
      </c>
      <c r="G336" s="4" t="s">
        <v>360</v>
      </c>
    </row>
    <row r="337" spans="1:7">
      <c r="A337" s="5" t="s">
        <v>79</v>
      </c>
      <c r="B337" s="4" t="s">
        <v>3420</v>
      </c>
      <c r="C337" s="4" t="s">
        <v>3421</v>
      </c>
      <c r="E337" s="4" t="s">
        <v>3422</v>
      </c>
      <c r="G337" s="4" t="s">
        <v>360</v>
      </c>
    </row>
    <row r="338" spans="1:7">
      <c r="A338" s="5" t="s">
        <v>79</v>
      </c>
      <c r="B338" s="4" t="s">
        <v>3423</v>
      </c>
      <c r="C338" s="4" t="s">
        <v>3424</v>
      </c>
      <c r="E338" s="4" t="s">
        <v>3425</v>
      </c>
      <c r="G338" s="4" t="s">
        <v>360</v>
      </c>
    </row>
    <row r="339" spans="1:7">
      <c r="A339" s="5" t="s">
        <v>79</v>
      </c>
      <c r="B339" s="4" t="s">
        <v>3426</v>
      </c>
      <c r="C339" s="4" t="s">
        <v>3427</v>
      </c>
      <c r="E339" s="4" t="s">
        <v>3428</v>
      </c>
      <c r="G339" s="4" t="s">
        <v>360</v>
      </c>
    </row>
    <row r="340" spans="1:7">
      <c r="A340" s="5" t="s">
        <v>79</v>
      </c>
      <c r="B340" s="4" t="s">
        <v>3429</v>
      </c>
      <c r="C340" s="4" t="s">
        <v>3430</v>
      </c>
      <c r="E340" s="4" t="s">
        <v>3431</v>
      </c>
      <c r="G340" s="4" t="s">
        <v>360</v>
      </c>
    </row>
    <row r="341" spans="1:7">
      <c r="A341" s="5" t="s">
        <v>79</v>
      </c>
      <c r="B341" s="4" t="s">
        <v>3432</v>
      </c>
      <c r="C341" s="4" t="s">
        <v>3433</v>
      </c>
      <c r="E341" s="4" t="s">
        <v>3434</v>
      </c>
      <c r="G341" s="4" t="s">
        <v>360</v>
      </c>
    </row>
    <row r="342" spans="1:7">
      <c r="A342" s="5" t="s">
        <v>79</v>
      </c>
      <c r="B342" s="4" t="s">
        <v>3435</v>
      </c>
      <c r="C342" s="4" t="s">
        <v>3436</v>
      </c>
      <c r="E342" s="4" t="s">
        <v>3437</v>
      </c>
      <c r="G342" s="4" t="s">
        <v>360</v>
      </c>
    </row>
    <row r="343" spans="1:7">
      <c r="A343" s="5" t="s">
        <v>79</v>
      </c>
      <c r="B343" s="4" t="s">
        <v>3438</v>
      </c>
      <c r="C343" s="4" t="s">
        <v>3439</v>
      </c>
      <c r="E343" s="4" t="s">
        <v>3577</v>
      </c>
      <c r="G343" s="4" t="s">
        <v>360</v>
      </c>
    </row>
    <row r="344" spans="1:7">
      <c r="A344" s="5" t="s">
        <v>79</v>
      </c>
      <c r="B344" s="4" t="s">
        <v>3441</v>
      </c>
      <c r="C344" s="4" t="s">
        <v>3442</v>
      </c>
      <c r="E344" s="4" t="s">
        <v>3443</v>
      </c>
      <c r="G344" s="4" t="s">
        <v>360</v>
      </c>
    </row>
    <row r="345" spans="1:7">
      <c r="A345" s="5" t="s">
        <v>79</v>
      </c>
      <c r="B345" s="4" t="s">
        <v>3444</v>
      </c>
      <c r="C345" s="4" t="s">
        <v>3445</v>
      </c>
      <c r="E345" s="4" t="s">
        <v>3446</v>
      </c>
      <c r="G345" s="4" t="s">
        <v>360</v>
      </c>
    </row>
    <row r="346" spans="1:7">
      <c r="A346" s="5" t="s">
        <v>79</v>
      </c>
      <c r="B346" s="4" t="s">
        <v>3447</v>
      </c>
      <c r="C346" s="4" t="s">
        <v>3448</v>
      </c>
      <c r="E346" s="4" t="s">
        <v>3449</v>
      </c>
      <c r="G346" s="4" t="s">
        <v>360</v>
      </c>
    </row>
    <row r="347" spans="1:7">
      <c r="A347" s="5" t="s">
        <v>79</v>
      </c>
      <c r="B347" s="4" t="s">
        <v>3450</v>
      </c>
      <c r="C347" s="4" t="s">
        <v>3451</v>
      </c>
      <c r="E347" s="4" t="s">
        <v>3578</v>
      </c>
      <c r="G347" s="4" t="s">
        <v>360</v>
      </c>
    </row>
    <row r="348" spans="1:7">
      <c r="A348" s="5" t="s">
        <v>79</v>
      </c>
      <c r="B348" s="4" t="s">
        <v>3453</v>
      </c>
      <c r="C348" s="4" t="s">
        <v>3454</v>
      </c>
      <c r="E348" s="4" t="s">
        <v>3579</v>
      </c>
      <c r="G348" s="4" t="s">
        <v>360</v>
      </c>
    </row>
    <row r="349" spans="1:7">
      <c r="A349" s="5" t="s">
        <v>79</v>
      </c>
      <c r="B349" s="4" t="s">
        <v>3580</v>
      </c>
      <c r="C349" s="4" t="s">
        <v>3581</v>
      </c>
      <c r="E349" s="4" t="s">
        <v>3458</v>
      </c>
      <c r="G349" s="4" t="s">
        <v>360</v>
      </c>
    </row>
    <row r="350" spans="1:7">
      <c r="A350" s="5" t="s">
        <v>79</v>
      </c>
      <c r="B350" s="4" t="s">
        <v>3582</v>
      </c>
      <c r="C350" s="4" t="s">
        <v>3583</v>
      </c>
      <c r="E350" s="4" t="s">
        <v>3461</v>
      </c>
      <c r="G350" s="4" t="s">
        <v>360</v>
      </c>
    </row>
    <row r="351" spans="1:7">
      <c r="A351" s="5" t="s">
        <v>79</v>
      </c>
      <c r="B351" s="4" t="s">
        <v>3462</v>
      </c>
      <c r="C351" s="4" t="s">
        <v>3463</v>
      </c>
      <c r="E351" s="4" t="s">
        <v>3584</v>
      </c>
      <c r="G351" s="4" t="s">
        <v>360</v>
      </c>
    </row>
    <row r="352" spans="1:7">
      <c r="A352" s="5" t="s">
        <v>79</v>
      </c>
      <c r="B352" s="4" t="s">
        <v>3465</v>
      </c>
      <c r="C352" s="4" t="s">
        <v>3466</v>
      </c>
      <c r="E352" s="4" t="s">
        <v>3585</v>
      </c>
      <c r="G352" s="4" t="s">
        <v>360</v>
      </c>
    </row>
    <row r="353" spans="1:7">
      <c r="A353" s="5" t="s">
        <v>79</v>
      </c>
      <c r="B353" s="4" t="s">
        <v>3586</v>
      </c>
      <c r="C353" s="4" t="s">
        <v>3587</v>
      </c>
      <c r="E353" s="4" t="s">
        <v>3588</v>
      </c>
      <c r="G353" s="4" t="s">
        <v>360</v>
      </c>
    </row>
    <row r="354" spans="1:7">
      <c r="A354" s="5" t="s">
        <v>79</v>
      </c>
      <c r="B354" s="4" t="s">
        <v>3589</v>
      </c>
      <c r="C354" s="4" t="s">
        <v>3472</v>
      </c>
      <c r="E354" s="4" t="s">
        <v>3473</v>
      </c>
      <c r="G354" s="4" t="s">
        <v>360</v>
      </c>
    </row>
    <row r="355" spans="1:7">
      <c r="A355" s="5" t="s">
        <v>79</v>
      </c>
      <c r="B355" s="4" t="s">
        <v>3474</v>
      </c>
      <c r="C355" s="4" t="s">
        <v>3475</v>
      </c>
      <c r="E355" s="4" t="s">
        <v>3476</v>
      </c>
      <c r="G355" s="4" t="s">
        <v>360</v>
      </c>
    </row>
    <row r="356" spans="1:7">
      <c r="A356" s="5" t="s">
        <v>79</v>
      </c>
      <c r="B356" s="4" t="s">
        <v>3477</v>
      </c>
      <c r="C356" s="4" t="s">
        <v>3478</v>
      </c>
      <c r="E356" s="4" t="s">
        <v>3590</v>
      </c>
      <c r="G356" s="4" t="s">
        <v>360</v>
      </c>
    </row>
    <row r="357" spans="1:7">
      <c r="A357" s="5" t="s">
        <v>79</v>
      </c>
      <c r="B357" s="4" t="s">
        <v>3480</v>
      </c>
      <c r="C357" s="4" t="s">
        <v>3481</v>
      </c>
      <c r="E357" s="4" t="s">
        <v>3591</v>
      </c>
      <c r="G357" s="4" t="s">
        <v>360</v>
      </c>
    </row>
    <row r="358" spans="1:7">
      <c r="A358" s="5" t="s">
        <v>79</v>
      </c>
      <c r="B358" s="4" t="s">
        <v>3486</v>
      </c>
      <c r="C358" s="4" t="s">
        <v>3487</v>
      </c>
      <c r="E358" s="4" t="s">
        <v>3592</v>
      </c>
      <c r="G358" s="4" t="s">
        <v>360</v>
      </c>
    </row>
    <row r="359" spans="1:7">
      <c r="A359" s="5" t="s">
        <v>79</v>
      </c>
      <c r="B359" s="4" t="s">
        <v>3593</v>
      </c>
      <c r="C359" s="4" t="s">
        <v>3594</v>
      </c>
      <c r="E359" s="4" t="s">
        <v>3595</v>
      </c>
      <c r="G359" s="4" t="s">
        <v>360</v>
      </c>
    </row>
    <row r="360" spans="1:7">
      <c r="A360" s="5" t="s">
        <v>79</v>
      </c>
      <c r="B360" s="4" t="s">
        <v>3492</v>
      </c>
      <c r="C360" s="4" t="s">
        <v>3493</v>
      </c>
      <c r="E360" s="4" t="s">
        <v>3494</v>
      </c>
      <c r="G360" s="4" t="s">
        <v>360</v>
      </c>
    </row>
    <row r="361" spans="1:7">
      <c r="A361" s="5" t="s">
        <v>79</v>
      </c>
      <c r="B361" s="4" t="s">
        <v>3596</v>
      </c>
      <c r="C361" s="4" t="s">
        <v>3597</v>
      </c>
      <c r="E361" s="4" t="s">
        <v>3598</v>
      </c>
      <c r="G361" s="4" t="s">
        <v>360</v>
      </c>
    </row>
    <row r="362" spans="1:7">
      <c r="A362" s="5" t="s">
        <v>79</v>
      </c>
      <c r="B362" s="4" t="s">
        <v>3599</v>
      </c>
      <c r="C362" s="4" t="s">
        <v>3600</v>
      </c>
      <c r="E362" s="4" t="s">
        <v>3601</v>
      </c>
      <c r="G362" s="4" t="s">
        <v>360</v>
      </c>
    </row>
    <row r="363" spans="1:7">
      <c r="A363" s="5" t="s">
        <v>79</v>
      </c>
      <c r="B363" s="4" t="s">
        <v>3501</v>
      </c>
      <c r="C363" s="4" t="s">
        <v>3502</v>
      </c>
      <c r="E363" s="4" t="s">
        <v>3503</v>
      </c>
      <c r="G363" s="4" t="s">
        <v>360</v>
      </c>
    </row>
    <row r="364" spans="1:7">
      <c r="A364" s="5" t="s">
        <v>79</v>
      </c>
      <c r="B364" s="4" t="s">
        <v>3504</v>
      </c>
      <c r="C364" s="4" t="s">
        <v>3505</v>
      </c>
      <c r="E364" s="4" t="s">
        <v>3602</v>
      </c>
      <c r="G364" s="4" t="s">
        <v>360</v>
      </c>
    </row>
    <row r="365" spans="1:7">
      <c r="A365" s="5" t="s">
        <v>79</v>
      </c>
      <c r="B365" s="4" t="s">
        <v>3603</v>
      </c>
      <c r="C365" s="4" t="s">
        <v>3604</v>
      </c>
      <c r="E365" s="4" t="s">
        <v>3605</v>
      </c>
      <c r="G365" s="4" t="s">
        <v>360</v>
      </c>
    </row>
    <row r="366" spans="1:7">
      <c r="A366" s="5" t="s">
        <v>79</v>
      </c>
      <c r="B366" s="4" t="s">
        <v>3510</v>
      </c>
      <c r="C366" s="4" t="s">
        <v>3511</v>
      </c>
      <c r="E366" s="4" t="s">
        <v>3606</v>
      </c>
      <c r="G366" s="4" t="s">
        <v>360</v>
      </c>
    </row>
    <row r="367" spans="1:7">
      <c r="A367" s="5" t="s">
        <v>79</v>
      </c>
      <c r="B367" s="4" t="s">
        <v>3607</v>
      </c>
      <c r="C367" s="4" t="s">
        <v>3608</v>
      </c>
      <c r="E367" s="4" t="s">
        <v>3609</v>
      </c>
      <c r="G367" s="4" t="s">
        <v>360</v>
      </c>
    </row>
    <row r="368" spans="1:7">
      <c r="A368" s="5" t="s">
        <v>79</v>
      </c>
      <c r="B368" s="4" t="s">
        <v>3516</v>
      </c>
      <c r="C368" s="4" t="s">
        <v>3517</v>
      </c>
      <c r="E368" s="4" t="s">
        <v>3610</v>
      </c>
      <c r="G368" s="4" t="s">
        <v>360</v>
      </c>
    </row>
    <row r="369" spans="1:7">
      <c r="A369" s="5" t="s">
        <v>79</v>
      </c>
      <c r="B369" s="4" t="s">
        <v>3519</v>
      </c>
      <c r="C369" s="4" t="s">
        <v>3520</v>
      </c>
      <c r="E369" s="4" t="s">
        <v>3611</v>
      </c>
      <c r="G369" s="4" t="s">
        <v>360</v>
      </c>
    </row>
    <row r="370" spans="1:7">
      <c r="A370" s="5" t="s">
        <v>79</v>
      </c>
      <c r="B370" s="4" t="s">
        <v>3612</v>
      </c>
      <c r="C370" s="4" t="s">
        <v>3523</v>
      </c>
      <c r="E370" s="4" t="s">
        <v>3613</v>
      </c>
      <c r="G370" s="4" t="s">
        <v>360</v>
      </c>
    </row>
    <row r="371" spans="1:7">
      <c r="A371" s="5" t="s">
        <v>79</v>
      </c>
      <c r="B371" s="4" t="s">
        <v>3525</v>
      </c>
      <c r="C371" s="4" t="s">
        <v>3526</v>
      </c>
      <c r="E371" s="4" t="s">
        <v>3527</v>
      </c>
      <c r="G371" s="4" t="s">
        <v>360</v>
      </c>
    </row>
    <row r="372" spans="1:7">
      <c r="A372" s="5" t="s">
        <v>79</v>
      </c>
      <c r="B372" s="4" t="s">
        <v>3528</v>
      </c>
      <c r="C372" s="4" t="s">
        <v>3529</v>
      </c>
      <c r="E372" s="4" t="s">
        <v>3614</v>
      </c>
      <c r="G372" s="4" t="s">
        <v>360</v>
      </c>
    </row>
    <row r="373" spans="1:7">
      <c r="A373" s="5" t="s">
        <v>79</v>
      </c>
      <c r="B373" s="4" t="s">
        <v>3531</v>
      </c>
      <c r="C373" s="4" t="s">
        <v>3532</v>
      </c>
      <c r="E373" s="4" t="s">
        <v>3615</v>
      </c>
      <c r="G373" s="4" t="s">
        <v>360</v>
      </c>
    </row>
    <row r="374" spans="1:7">
      <c r="A374" s="5" t="s">
        <v>79</v>
      </c>
      <c r="B374" s="4" t="s">
        <v>3534</v>
      </c>
      <c r="C374" s="4" t="s">
        <v>3535</v>
      </c>
      <c r="E374" s="4" t="s">
        <v>3616</v>
      </c>
      <c r="G374" s="4" t="s">
        <v>360</v>
      </c>
    </row>
    <row r="375" spans="1:7">
      <c r="A375" s="5" t="s">
        <v>79</v>
      </c>
      <c r="B375" s="4" t="s">
        <v>3537</v>
      </c>
      <c r="C375" s="4" t="s">
        <v>3538</v>
      </c>
      <c r="E375" s="4" t="s">
        <v>3539</v>
      </c>
      <c r="G375" s="4" t="s">
        <v>360</v>
      </c>
    </row>
    <row r="376" spans="1:7">
      <c r="A376" s="5" t="s">
        <v>79</v>
      </c>
      <c r="B376" s="4" t="s">
        <v>3540</v>
      </c>
      <c r="C376" s="4" t="s">
        <v>3541</v>
      </c>
      <c r="E376" s="4" t="s">
        <v>3617</v>
      </c>
      <c r="G376" s="4" t="s">
        <v>360</v>
      </c>
    </row>
    <row r="377" spans="1:7">
      <c r="A377" s="5" t="s">
        <v>80</v>
      </c>
      <c r="B377" s="4" t="s">
        <v>3561</v>
      </c>
      <c r="C377" s="4" t="s">
        <v>3562</v>
      </c>
      <c r="E377" s="4" t="s">
        <v>3618</v>
      </c>
      <c r="G377" s="4" t="s">
        <v>360</v>
      </c>
    </row>
    <row r="378" spans="1:7">
      <c r="A378" s="5" t="s">
        <v>80</v>
      </c>
      <c r="B378" s="4" t="s">
        <v>3564</v>
      </c>
      <c r="C378" s="4" t="s">
        <v>3565</v>
      </c>
      <c r="E378" s="4" t="s">
        <v>3566</v>
      </c>
      <c r="G378" s="4" t="s">
        <v>360</v>
      </c>
    </row>
    <row r="379" spans="1:7">
      <c r="A379" s="5" t="s">
        <v>80</v>
      </c>
      <c r="B379" s="4" t="s">
        <v>3567</v>
      </c>
      <c r="C379" s="4" t="s">
        <v>3568</v>
      </c>
      <c r="E379" s="4" t="s">
        <v>3619</v>
      </c>
      <c r="G379" s="4" t="s">
        <v>360</v>
      </c>
    </row>
    <row r="380" spans="1:7">
      <c r="A380" s="5" t="s">
        <v>80</v>
      </c>
      <c r="B380" s="4" t="s">
        <v>3570</v>
      </c>
      <c r="C380" s="4" t="s">
        <v>3571</v>
      </c>
      <c r="E380" s="4" t="s">
        <v>3620</v>
      </c>
      <c r="G380" s="4" t="s">
        <v>360</v>
      </c>
    </row>
    <row r="381" spans="1:7">
      <c r="A381" s="5" t="s">
        <v>81</v>
      </c>
      <c r="B381" s="4" t="s">
        <v>3371</v>
      </c>
      <c r="C381" s="4" t="s">
        <v>3372</v>
      </c>
      <c r="E381" s="4" t="s">
        <v>3373</v>
      </c>
      <c r="G381" s="4" t="s">
        <v>360</v>
      </c>
    </row>
    <row r="382" spans="1:7">
      <c r="A382" s="5" t="s">
        <v>81</v>
      </c>
      <c r="B382" s="4" t="s">
        <v>3374</v>
      </c>
      <c r="C382" s="4" t="s">
        <v>3375</v>
      </c>
      <c r="E382" s="4" t="s">
        <v>3376</v>
      </c>
      <c r="G382" s="4" t="s">
        <v>360</v>
      </c>
    </row>
    <row r="383" spans="1:7">
      <c r="A383" s="5" t="s">
        <v>81</v>
      </c>
      <c r="B383" s="4" t="s">
        <v>3377</v>
      </c>
      <c r="C383" s="4" t="s">
        <v>3378</v>
      </c>
      <c r="E383" s="4" t="s">
        <v>3379</v>
      </c>
      <c r="G383" s="4" t="s">
        <v>360</v>
      </c>
    </row>
    <row r="384" spans="1:7">
      <c r="A384" s="5" t="s">
        <v>81</v>
      </c>
      <c r="B384" s="4" t="s">
        <v>3380</v>
      </c>
      <c r="C384" s="4" t="s">
        <v>3381</v>
      </c>
      <c r="E384" s="4" t="s">
        <v>3382</v>
      </c>
      <c r="G384" s="4" t="s">
        <v>360</v>
      </c>
    </row>
    <row r="385" spans="1:7">
      <c r="A385" s="5" t="s">
        <v>81</v>
      </c>
      <c r="B385" s="4" t="s">
        <v>3280</v>
      </c>
      <c r="C385" s="4" t="s">
        <v>3281</v>
      </c>
      <c r="E385" s="4" t="s">
        <v>3282</v>
      </c>
      <c r="G385" s="4" t="s">
        <v>360</v>
      </c>
    </row>
    <row r="386" spans="1:7">
      <c r="A386" s="5" t="s">
        <v>81</v>
      </c>
      <c r="B386" s="4" t="s">
        <v>3383</v>
      </c>
      <c r="C386" s="4" t="s">
        <v>3384</v>
      </c>
      <c r="E386" s="4" t="s">
        <v>3385</v>
      </c>
      <c r="G386" s="4" t="s">
        <v>360</v>
      </c>
    </row>
    <row r="387" spans="1:7">
      <c r="A387" s="5" t="s">
        <v>81</v>
      </c>
      <c r="B387" s="4" t="s">
        <v>3386</v>
      </c>
      <c r="C387" s="4" t="s">
        <v>3387</v>
      </c>
      <c r="E387" s="4" t="s">
        <v>3388</v>
      </c>
      <c r="G387" s="4" t="s">
        <v>360</v>
      </c>
    </row>
    <row r="388" spans="1:7">
      <c r="A388" s="5" t="s">
        <v>81</v>
      </c>
      <c r="B388" s="4" t="s">
        <v>3389</v>
      </c>
      <c r="C388" s="4" t="s">
        <v>3390</v>
      </c>
      <c r="E388" s="4" t="s">
        <v>3391</v>
      </c>
      <c r="G388" s="4" t="s">
        <v>360</v>
      </c>
    </row>
    <row r="389" spans="1:7">
      <c r="A389" s="5" t="s">
        <v>81</v>
      </c>
      <c r="B389" s="4" t="s">
        <v>3392</v>
      </c>
      <c r="C389" s="4" t="s">
        <v>3393</v>
      </c>
      <c r="E389" s="4" t="s">
        <v>3394</v>
      </c>
      <c r="G389" s="4" t="s">
        <v>360</v>
      </c>
    </row>
    <row r="390" spans="1:7">
      <c r="A390" s="5" t="s">
        <v>81</v>
      </c>
      <c r="B390" s="4" t="s">
        <v>3283</v>
      </c>
      <c r="C390" s="4" t="s">
        <v>3284</v>
      </c>
      <c r="E390" s="4" t="s">
        <v>3285</v>
      </c>
      <c r="G390" s="4" t="s">
        <v>360</v>
      </c>
    </row>
    <row r="391" spans="1:7">
      <c r="A391" s="5" t="s">
        <v>81</v>
      </c>
      <c r="B391" s="4" t="s">
        <v>3302</v>
      </c>
      <c r="C391" s="4" t="s">
        <v>3310</v>
      </c>
      <c r="E391" s="4" t="s">
        <v>3395</v>
      </c>
      <c r="G391" s="4" t="s">
        <v>360</v>
      </c>
    </row>
    <row r="392" spans="1:7">
      <c r="A392" s="5" t="s">
        <v>82</v>
      </c>
      <c r="B392" s="4" t="s">
        <v>3286</v>
      </c>
      <c r="C392" s="4" t="s">
        <v>3287</v>
      </c>
      <c r="E392" s="4" t="s">
        <v>3288</v>
      </c>
      <c r="G392" s="4" t="s">
        <v>360</v>
      </c>
    </row>
    <row r="393" spans="1:7">
      <c r="A393" s="5" t="s">
        <v>82</v>
      </c>
      <c r="B393" s="4" t="s">
        <v>3289</v>
      </c>
      <c r="C393" s="4" t="s">
        <v>3290</v>
      </c>
      <c r="E393" s="4" t="s">
        <v>3291</v>
      </c>
      <c r="G393" s="4" t="s">
        <v>360</v>
      </c>
    </row>
    <row r="394" spans="1:7">
      <c r="A394" s="5" t="s">
        <v>82</v>
      </c>
      <c r="B394" s="4" t="s">
        <v>3292</v>
      </c>
      <c r="C394" s="4" t="s">
        <v>3293</v>
      </c>
      <c r="E394" s="4" t="s">
        <v>3294</v>
      </c>
      <c r="G394" s="4" t="s">
        <v>369</v>
      </c>
    </row>
    <row r="395" spans="1:7">
      <c r="A395" s="5" t="s">
        <v>82</v>
      </c>
      <c r="B395" s="4" t="s">
        <v>2855</v>
      </c>
      <c r="C395" s="4" t="s">
        <v>2855</v>
      </c>
      <c r="E395" s="4" t="s">
        <v>3295</v>
      </c>
      <c r="G395" s="4" t="s">
        <v>360</v>
      </c>
    </row>
    <row r="396" spans="1:7">
      <c r="A396" s="5" t="s">
        <v>83</v>
      </c>
      <c r="B396" s="4" t="s">
        <v>3134</v>
      </c>
      <c r="C396" s="4" t="s">
        <v>3254</v>
      </c>
      <c r="E396" s="4" t="s">
        <v>3621</v>
      </c>
      <c r="G396" s="4" t="s">
        <v>360</v>
      </c>
    </row>
    <row r="397" spans="1:7">
      <c r="A397" s="5" t="s">
        <v>83</v>
      </c>
      <c r="B397" s="4" t="s">
        <v>88</v>
      </c>
      <c r="C397" s="4" t="s">
        <v>3137</v>
      </c>
      <c r="E397" s="4" t="s">
        <v>3622</v>
      </c>
      <c r="G397" s="4" t="s">
        <v>360</v>
      </c>
    </row>
    <row r="398" spans="1:7">
      <c r="A398" s="5" t="s">
        <v>83</v>
      </c>
      <c r="B398" s="4" t="s">
        <v>207</v>
      </c>
      <c r="C398" s="4" t="s">
        <v>3623</v>
      </c>
      <c r="E398" s="4" t="s">
        <v>3624</v>
      </c>
      <c r="G398" s="4" t="s">
        <v>360</v>
      </c>
    </row>
    <row r="399" spans="1:7">
      <c r="A399" s="5" t="s">
        <v>83</v>
      </c>
      <c r="B399" s="4" t="s">
        <v>3148</v>
      </c>
      <c r="C399" s="4" t="s">
        <v>3149</v>
      </c>
      <c r="E399" s="4" t="s">
        <v>3625</v>
      </c>
      <c r="G399" s="4" t="s">
        <v>360</v>
      </c>
    </row>
    <row r="400" spans="1:7">
      <c r="A400" s="5" t="s">
        <v>83</v>
      </c>
      <c r="B400" s="4" t="s">
        <v>3151</v>
      </c>
      <c r="C400" s="4" t="s">
        <v>3152</v>
      </c>
      <c r="E400" s="4" t="s">
        <v>3626</v>
      </c>
      <c r="G400" s="4" t="s">
        <v>360</v>
      </c>
    </row>
    <row r="401" spans="1:7">
      <c r="A401" s="5" t="s">
        <v>83</v>
      </c>
      <c r="B401" s="4" t="s">
        <v>3627</v>
      </c>
      <c r="C401" s="4" t="s">
        <v>3628</v>
      </c>
      <c r="E401" s="4" t="s">
        <v>3629</v>
      </c>
      <c r="G401" s="4" t="s">
        <v>360</v>
      </c>
    </row>
    <row r="402" spans="1:7">
      <c r="A402" s="5" t="s">
        <v>84</v>
      </c>
      <c r="B402" s="4" t="s">
        <v>3630</v>
      </c>
      <c r="C402" s="4" t="s">
        <v>3631</v>
      </c>
      <c r="E402" s="4" t="s">
        <v>3632</v>
      </c>
      <c r="G402" s="4" t="s">
        <v>360</v>
      </c>
    </row>
    <row r="403" spans="1:7">
      <c r="A403" s="5" t="s">
        <v>84</v>
      </c>
      <c r="B403" s="4" t="s">
        <v>3633</v>
      </c>
      <c r="C403" s="4" t="s">
        <v>3634</v>
      </c>
      <c r="E403" s="4" t="s">
        <v>3635</v>
      </c>
      <c r="G403" s="4" t="s">
        <v>360</v>
      </c>
    </row>
    <row r="404" spans="1:7">
      <c r="A404" s="5" t="s">
        <v>85</v>
      </c>
      <c r="B404" s="4" t="s">
        <v>3636</v>
      </c>
      <c r="C404" s="4" t="s">
        <v>3637</v>
      </c>
      <c r="E404" s="4" t="s">
        <v>3638</v>
      </c>
      <c r="G404" s="4" t="s">
        <v>369</v>
      </c>
    </row>
    <row r="405" spans="1:7">
      <c r="A405" s="5" t="s">
        <v>85</v>
      </c>
      <c r="B405" s="4" t="s">
        <v>3639</v>
      </c>
      <c r="C405" s="4" t="s">
        <v>3640</v>
      </c>
      <c r="E405" s="4" t="s">
        <v>3641</v>
      </c>
      <c r="G405" s="4" t="s">
        <v>360</v>
      </c>
    </row>
    <row r="406" spans="1:7">
      <c r="A406" s="5" t="s">
        <v>85</v>
      </c>
      <c r="B406" s="4" t="s">
        <v>3353</v>
      </c>
      <c r="C406" s="4" t="s">
        <v>3354</v>
      </c>
      <c r="E406" s="4" t="s">
        <v>3642</v>
      </c>
      <c r="G406" s="4" t="s">
        <v>360</v>
      </c>
    </row>
    <row r="407" spans="1:7">
      <c r="A407" s="5" t="s">
        <v>85</v>
      </c>
      <c r="B407" s="4" t="s">
        <v>3362</v>
      </c>
      <c r="C407" s="4" t="s">
        <v>3363</v>
      </c>
      <c r="E407" s="4" t="s">
        <v>3330</v>
      </c>
      <c r="G407" s="4" t="s">
        <v>360</v>
      </c>
    </row>
    <row r="408" spans="1:7">
      <c r="A408" s="5" t="s">
        <v>85</v>
      </c>
      <c r="B408" s="4" t="s">
        <v>3643</v>
      </c>
      <c r="C408" s="4" t="s">
        <v>3644</v>
      </c>
      <c r="E408" s="4" t="s">
        <v>3645</v>
      </c>
      <c r="G408" s="4" t="s">
        <v>360</v>
      </c>
    </row>
    <row r="409" spans="1:7">
      <c r="A409" s="5" t="s">
        <v>85</v>
      </c>
      <c r="B409" s="4" t="s">
        <v>3646</v>
      </c>
      <c r="C409" s="4" t="s">
        <v>3647</v>
      </c>
      <c r="E409" s="4" t="s">
        <v>3648</v>
      </c>
      <c r="G409" s="4" t="s">
        <v>360</v>
      </c>
    </row>
    <row r="410" spans="1:7">
      <c r="A410" s="5" t="s">
        <v>85</v>
      </c>
      <c r="B410" s="4" t="s">
        <v>3649</v>
      </c>
      <c r="C410" s="4" t="s">
        <v>3650</v>
      </c>
      <c r="E410" s="4" t="s">
        <v>3651</v>
      </c>
      <c r="G410" s="4" t="s">
        <v>360</v>
      </c>
    </row>
    <row r="411" spans="1:7">
      <c r="A411" s="5" t="s">
        <v>85</v>
      </c>
      <c r="B411" s="4" t="s">
        <v>3652</v>
      </c>
      <c r="C411" s="4" t="s">
        <v>3653</v>
      </c>
      <c r="E411" s="4" t="s">
        <v>3654</v>
      </c>
      <c r="G411" s="4" t="s">
        <v>369</v>
      </c>
    </row>
    <row r="412" spans="1:7">
      <c r="A412" s="5" t="s">
        <v>85</v>
      </c>
      <c r="B412" s="4" t="s">
        <v>3655</v>
      </c>
      <c r="C412" s="4" t="s">
        <v>3656</v>
      </c>
      <c r="E412" s="4" t="s">
        <v>3657</v>
      </c>
      <c r="G412" s="4" t="s">
        <v>360</v>
      </c>
    </row>
    <row r="413" spans="1:7">
      <c r="A413" s="5" t="s">
        <v>85</v>
      </c>
      <c r="B413" s="4" t="s">
        <v>3658</v>
      </c>
      <c r="C413" s="4" t="s">
        <v>3659</v>
      </c>
      <c r="E413" s="4" t="s">
        <v>3660</v>
      </c>
      <c r="G413" s="4" t="s">
        <v>360</v>
      </c>
    </row>
    <row r="414" spans="1:7">
      <c r="A414" s="5" t="s">
        <v>85</v>
      </c>
      <c r="B414" s="4" t="s">
        <v>3661</v>
      </c>
      <c r="C414" s="4" t="s">
        <v>3662</v>
      </c>
      <c r="E414" s="4" t="s">
        <v>3663</v>
      </c>
      <c r="G414" s="4" t="s">
        <v>360</v>
      </c>
    </row>
    <row r="415" spans="1:7">
      <c r="A415" s="5" t="s">
        <v>85</v>
      </c>
      <c r="B415" s="4" t="s">
        <v>3664</v>
      </c>
      <c r="C415" s="4" t="s">
        <v>3665</v>
      </c>
      <c r="E415" s="4" t="s">
        <v>3666</v>
      </c>
      <c r="G415" s="4" t="s">
        <v>360</v>
      </c>
    </row>
    <row r="416" spans="1:7">
      <c r="A416" s="5" t="s">
        <v>85</v>
      </c>
      <c r="B416" s="4" t="s">
        <v>3667</v>
      </c>
      <c r="C416" s="4" t="s">
        <v>3668</v>
      </c>
      <c r="E416" s="4" t="s">
        <v>3669</v>
      </c>
      <c r="G416" s="4" t="s">
        <v>360</v>
      </c>
    </row>
    <row r="417" spans="1:7">
      <c r="A417" s="5" t="s">
        <v>85</v>
      </c>
      <c r="B417" s="4" t="s">
        <v>3670</v>
      </c>
      <c r="C417" s="4" t="s">
        <v>3671</v>
      </c>
      <c r="E417" s="4" t="s">
        <v>3672</v>
      </c>
      <c r="G417" s="4" t="s">
        <v>360</v>
      </c>
    </row>
    <row r="418" spans="1:7">
      <c r="A418" s="5" t="s">
        <v>85</v>
      </c>
      <c r="B418" s="4" t="s">
        <v>3673</v>
      </c>
      <c r="C418" s="4" t="s">
        <v>3674</v>
      </c>
      <c r="E418" s="4" t="s">
        <v>3675</v>
      </c>
      <c r="G418" s="4" t="s">
        <v>360</v>
      </c>
    </row>
    <row r="419" spans="1:7">
      <c r="A419" s="5" t="s">
        <v>85</v>
      </c>
      <c r="B419" s="4" t="s">
        <v>3676</v>
      </c>
      <c r="C419" s="4" t="s">
        <v>3677</v>
      </c>
      <c r="E419" s="4" t="s">
        <v>3678</v>
      </c>
      <c r="G419" s="4" t="s">
        <v>360</v>
      </c>
    </row>
    <row r="420" spans="1:7">
      <c r="A420" s="5" t="s">
        <v>85</v>
      </c>
      <c r="B420" s="4" t="s">
        <v>3679</v>
      </c>
      <c r="C420" s="4" t="s">
        <v>3680</v>
      </c>
      <c r="E420" s="4" t="s">
        <v>3681</v>
      </c>
      <c r="G420" s="4" t="s">
        <v>360</v>
      </c>
    </row>
    <row r="421" spans="1:7">
      <c r="A421" s="5" t="s">
        <v>85</v>
      </c>
      <c r="B421" s="4" t="s">
        <v>3682</v>
      </c>
      <c r="C421" s="4" t="s">
        <v>3682</v>
      </c>
      <c r="E421" s="4" t="s">
        <v>3683</v>
      </c>
      <c r="G421" s="4" t="s">
        <v>369</v>
      </c>
    </row>
    <row r="422" spans="1:7">
      <c r="A422" s="5" t="s">
        <v>85</v>
      </c>
      <c r="B422" s="4" t="s">
        <v>3684</v>
      </c>
      <c r="C422" s="4" t="s">
        <v>3685</v>
      </c>
      <c r="E422" s="4" t="s">
        <v>3686</v>
      </c>
      <c r="G422" s="4" t="s">
        <v>360</v>
      </c>
    </row>
    <row r="423" spans="1:7">
      <c r="A423" s="5" t="s">
        <v>85</v>
      </c>
      <c r="B423" s="4" t="s">
        <v>3687</v>
      </c>
      <c r="C423" s="4" t="s">
        <v>3688</v>
      </c>
      <c r="E423" s="4" t="s">
        <v>3689</v>
      </c>
      <c r="G423" s="4" t="s">
        <v>360</v>
      </c>
    </row>
    <row r="424" spans="1:7">
      <c r="A424" s="5" t="s">
        <v>85</v>
      </c>
      <c r="B424" s="4" t="s">
        <v>3690</v>
      </c>
      <c r="C424" s="4" t="s">
        <v>3691</v>
      </c>
      <c r="E424" s="4" t="s">
        <v>3692</v>
      </c>
      <c r="G424" s="4" t="s">
        <v>360</v>
      </c>
    </row>
    <row r="425" spans="1:7">
      <c r="A425" s="5" t="s">
        <v>86</v>
      </c>
      <c r="B425" s="4" t="s">
        <v>3636</v>
      </c>
      <c r="C425" s="4" t="s">
        <v>3637</v>
      </c>
      <c r="E425" s="4" t="s">
        <v>3638</v>
      </c>
      <c r="G425" s="4" t="s">
        <v>369</v>
      </c>
    </row>
    <row r="426" spans="1:7">
      <c r="A426" s="5" t="s">
        <v>86</v>
      </c>
      <c r="B426" s="4" t="s">
        <v>3639</v>
      </c>
      <c r="C426" s="4" t="s">
        <v>3640</v>
      </c>
      <c r="E426" s="4" t="s">
        <v>3641</v>
      </c>
      <c r="G426" s="4" t="s">
        <v>360</v>
      </c>
    </row>
    <row r="427" spans="1:7">
      <c r="A427" s="5" t="s">
        <v>86</v>
      </c>
      <c r="B427" s="4" t="s">
        <v>3353</v>
      </c>
      <c r="C427" s="4" t="s">
        <v>3354</v>
      </c>
      <c r="E427" s="4" t="s">
        <v>3642</v>
      </c>
      <c r="G427" s="4" t="s">
        <v>360</v>
      </c>
    </row>
    <row r="428" spans="1:7">
      <c r="A428" s="5" t="s">
        <v>86</v>
      </c>
      <c r="B428" s="4" t="s">
        <v>3362</v>
      </c>
      <c r="C428" s="4" t="s">
        <v>3363</v>
      </c>
      <c r="E428" s="4" t="s">
        <v>3330</v>
      </c>
      <c r="G428" s="4" t="s">
        <v>360</v>
      </c>
    </row>
    <row r="429" spans="1:7">
      <c r="A429" s="5" t="s">
        <v>86</v>
      </c>
      <c r="B429" s="4" t="s">
        <v>3643</v>
      </c>
      <c r="C429" s="4" t="s">
        <v>3644</v>
      </c>
      <c r="E429" s="4" t="s">
        <v>3645</v>
      </c>
      <c r="G429" s="4" t="s">
        <v>360</v>
      </c>
    </row>
    <row r="430" spans="1:7">
      <c r="A430" s="5" t="s">
        <v>86</v>
      </c>
      <c r="B430" s="4" t="s">
        <v>3646</v>
      </c>
      <c r="C430" s="4" t="s">
        <v>3647</v>
      </c>
      <c r="E430" s="4" t="s">
        <v>3648</v>
      </c>
      <c r="G430" s="4" t="s">
        <v>360</v>
      </c>
    </row>
    <row r="431" spans="1:7">
      <c r="A431" s="5" t="s">
        <v>86</v>
      </c>
      <c r="B431" s="4" t="s">
        <v>3649</v>
      </c>
      <c r="C431" s="4" t="s">
        <v>3650</v>
      </c>
      <c r="E431" s="4" t="s">
        <v>3651</v>
      </c>
      <c r="G431" s="4" t="s">
        <v>360</v>
      </c>
    </row>
    <row r="432" spans="1:7">
      <c r="A432" s="5" t="s">
        <v>86</v>
      </c>
      <c r="B432" s="4" t="s">
        <v>3652</v>
      </c>
      <c r="C432" s="4" t="s">
        <v>3653</v>
      </c>
      <c r="E432" s="4" t="s">
        <v>3654</v>
      </c>
      <c r="G432" s="4" t="s">
        <v>369</v>
      </c>
    </row>
    <row r="433" spans="1:7">
      <c r="A433" s="5" t="s">
        <v>86</v>
      </c>
      <c r="B433" s="4" t="s">
        <v>3655</v>
      </c>
      <c r="C433" s="4" t="s">
        <v>3656</v>
      </c>
      <c r="E433" s="4" t="s">
        <v>3657</v>
      </c>
      <c r="G433" s="4" t="s">
        <v>360</v>
      </c>
    </row>
    <row r="434" spans="1:7">
      <c r="A434" s="5" t="s">
        <v>86</v>
      </c>
      <c r="B434" s="4" t="s">
        <v>3658</v>
      </c>
      <c r="C434" s="4" t="s">
        <v>3659</v>
      </c>
      <c r="E434" s="4" t="s">
        <v>3660</v>
      </c>
      <c r="G434" s="4" t="s">
        <v>360</v>
      </c>
    </row>
    <row r="435" spans="1:7">
      <c r="A435" s="5" t="s">
        <v>86</v>
      </c>
      <c r="B435" s="4" t="s">
        <v>3661</v>
      </c>
      <c r="C435" s="4" t="s">
        <v>3662</v>
      </c>
      <c r="E435" s="4" t="s">
        <v>3663</v>
      </c>
      <c r="G435" s="4" t="s">
        <v>360</v>
      </c>
    </row>
    <row r="436" spans="1:7">
      <c r="A436" s="5" t="s">
        <v>86</v>
      </c>
      <c r="B436" s="4" t="s">
        <v>3664</v>
      </c>
      <c r="C436" s="4" t="s">
        <v>3665</v>
      </c>
      <c r="E436" s="4" t="s">
        <v>3666</v>
      </c>
      <c r="G436" s="4" t="s">
        <v>360</v>
      </c>
    </row>
    <row r="437" spans="1:7">
      <c r="A437" s="5" t="s">
        <v>86</v>
      </c>
      <c r="B437" s="4" t="s">
        <v>3667</v>
      </c>
      <c r="C437" s="4" t="s">
        <v>3668</v>
      </c>
      <c r="E437" s="4" t="s">
        <v>3669</v>
      </c>
      <c r="G437" s="4" t="s">
        <v>360</v>
      </c>
    </row>
    <row r="438" spans="1:7">
      <c r="A438" s="5" t="s">
        <v>86</v>
      </c>
      <c r="B438" s="4" t="s">
        <v>3670</v>
      </c>
      <c r="C438" s="4" t="s">
        <v>3671</v>
      </c>
      <c r="E438" s="4" t="s">
        <v>3672</v>
      </c>
      <c r="G438" s="4" t="s">
        <v>360</v>
      </c>
    </row>
    <row r="439" spans="1:7">
      <c r="A439" s="5" t="s">
        <v>86</v>
      </c>
      <c r="B439" s="4" t="s">
        <v>3673</v>
      </c>
      <c r="C439" s="4" t="s">
        <v>3674</v>
      </c>
      <c r="E439" s="4" t="s">
        <v>3675</v>
      </c>
      <c r="G439" s="4" t="s">
        <v>360</v>
      </c>
    </row>
    <row r="440" spans="1:7">
      <c r="A440" s="5" t="s">
        <v>86</v>
      </c>
      <c r="B440" s="4" t="s">
        <v>3676</v>
      </c>
      <c r="C440" s="4" t="s">
        <v>3677</v>
      </c>
      <c r="E440" s="4" t="s">
        <v>3678</v>
      </c>
      <c r="G440" s="4" t="s">
        <v>360</v>
      </c>
    </row>
    <row r="441" spans="1:7">
      <c r="A441" s="5" t="s">
        <v>86</v>
      </c>
      <c r="B441" s="4" t="s">
        <v>3679</v>
      </c>
      <c r="C441" s="4" t="s">
        <v>3680</v>
      </c>
      <c r="E441" s="4" t="s">
        <v>3681</v>
      </c>
      <c r="G441" s="4" t="s">
        <v>360</v>
      </c>
    </row>
    <row r="442" spans="1:7">
      <c r="A442" s="5" t="s">
        <v>86</v>
      </c>
      <c r="B442" s="4" t="s">
        <v>3682</v>
      </c>
      <c r="C442" s="4" t="s">
        <v>3682</v>
      </c>
      <c r="E442" s="4" t="s">
        <v>3683</v>
      </c>
      <c r="G442" s="4" t="s">
        <v>369</v>
      </c>
    </row>
    <row r="443" spans="1:7">
      <c r="A443" s="5" t="s">
        <v>86</v>
      </c>
      <c r="B443" s="4" t="s">
        <v>3684</v>
      </c>
      <c r="C443" s="4" t="s">
        <v>3685</v>
      </c>
      <c r="E443" s="4" t="s">
        <v>3686</v>
      </c>
      <c r="G443" s="4" t="s">
        <v>360</v>
      </c>
    </row>
    <row r="444" spans="1:7">
      <c r="A444" s="5" t="s">
        <v>86</v>
      </c>
      <c r="B444" s="4" t="s">
        <v>3687</v>
      </c>
      <c r="C444" s="4" t="s">
        <v>3688</v>
      </c>
      <c r="E444" s="4" t="s">
        <v>3689</v>
      </c>
      <c r="G444" s="4" t="s">
        <v>360</v>
      </c>
    </row>
    <row r="445" spans="1:7">
      <c r="A445" s="5" t="s">
        <v>86</v>
      </c>
      <c r="B445" s="4" t="s">
        <v>3690</v>
      </c>
      <c r="C445" s="4" t="s">
        <v>3691</v>
      </c>
      <c r="E445" s="4" t="s">
        <v>3692</v>
      </c>
      <c r="G445" s="4" t="s">
        <v>360</v>
      </c>
    </row>
    <row r="446" spans="1:7">
      <c r="A446" s="5" t="s">
        <v>86</v>
      </c>
      <c r="B446" s="4" t="s">
        <v>3693</v>
      </c>
      <c r="C446" s="4" t="s">
        <v>3694</v>
      </c>
      <c r="E446" s="4" t="s">
        <v>3695</v>
      </c>
      <c r="G446" s="4" t="s">
        <v>360</v>
      </c>
    </row>
    <row r="447" spans="1:7">
      <c r="A447" s="5" t="s">
        <v>86</v>
      </c>
      <c r="B447" s="4" t="s">
        <v>3696</v>
      </c>
      <c r="C447" s="4" t="s">
        <v>3697</v>
      </c>
      <c r="E447" s="4" t="s">
        <v>3698</v>
      </c>
      <c r="G447" s="4" t="s">
        <v>360</v>
      </c>
    </row>
    <row r="448" spans="1:7">
      <c r="A448" s="5" t="s">
        <v>86</v>
      </c>
      <c r="B448" s="4" t="s">
        <v>3699</v>
      </c>
      <c r="C448" s="4" t="s">
        <v>3700</v>
      </c>
      <c r="E448" s="4" t="s">
        <v>3701</v>
      </c>
      <c r="G448" s="4" t="s">
        <v>360</v>
      </c>
    </row>
    <row r="449" spans="1:7">
      <c r="A449" s="5" t="s">
        <v>87</v>
      </c>
      <c r="B449" s="4" t="s">
        <v>3702</v>
      </c>
      <c r="C449" s="4" t="s">
        <v>3703</v>
      </c>
      <c r="E449" s="4" t="s">
        <v>3704</v>
      </c>
      <c r="G449" s="4" t="s">
        <v>360</v>
      </c>
    </row>
    <row r="450" spans="1:7">
      <c r="A450" s="5" t="s">
        <v>87</v>
      </c>
      <c r="B450" s="4" t="s">
        <v>3705</v>
      </c>
      <c r="C450" s="4" t="s">
        <v>3706</v>
      </c>
      <c r="E450" s="4" t="s">
        <v>3707</v>
      </c>
      <c r="G450" s="4" t="s">
        <v>360</v>
      </c>
    </row>
    <row r="451" spans="1:7">
      <c r="A451" s="5" t="s">
        <v>87</v>
      </c>
      <c r="B451" s="4" t="s">
        <v>3708</v>
      </c>
      <c r="C451" s="4" t="s">
        <v>3709</v>
      </c>
      <c r="E451" s="4" t="s">
        <v>3710</v>
      </c>
      <c r="G451" s="4" t="s">
        <v>360</v>
      </c>
    </row>
    <row r="452" spans="1:7">
      <c r="A452" s="5" t="s">
        <v>87</v>
      </c>
      <c r="B452" s="4" t="s">
        <v>3711</v>
      </c>
      <c r="C452" s="4" t="s">
        <v>3712</v>
      </c>
      <c r="E452" s="4" t="s">
        <v>3713</v>
      </c>
      <c r="G452" s="4" t="s">
        <v>360</v>
      </c>
    </row>
    <row r="453" spans="1:7">
      <c r="A453" s="5" t="s">
        <v>87</v>
      </c>
      <c r="B453" s="4" t="s">
        <v>3714</v>
      </c>
      <c r="C453" s="4" t="s">
        <v>3715</v>
      </c>
      <c r="E453" s="4" t="s">
        <v>3716</v>
      </c>
      <c r="G453" s="4" t="s">
        <v>360</v>
      </c>
    </row>
    <row r="454" spans="1:7">
      <c r="A454" s="5" t="s">
        <v>87</v>
      </c>
      <c r="B454" s="4" t="s">
        <v>3717</v>
      </c>
      <c r="C454" s="4" t="s">
        <v>3718</v>
      </c>
      <c r="E454" s="4" t="s">
        <v>3719</v>
      </c>
      <c r="G454" s="4" t="s">
        <v>360</v>
      </c>
    </row>
    <row r="455" spans="1:7">
      <c r="A455" s="5" t="s">
        <v>87</v>
      </c>
      <c r="B455" s="4" t="s">
        <v>3720</v>
      </c>
      <c r="C455" s="4" t="s">
        <v>3721</v>
      </c>
      <c r="E455" s="4" t="s">
        <v>3722</v>
      </c>
      <c r="G455" s="4" t="s">
        <v>360</v>
      </c>
    </row>
    <row r="456" spans="1:7">
      <c r="A456" s="5" t="s">
        <v>87</v>
      </c>
      <c r="B456" s="4" t="s">
        <v>3723</v>
      </c>
      <c r="C456" s="4" t="s">
        <v>3724</v>
      </c>
      <c r="E456" s="4" t="s">
        <v>3725</v>
      </c>
      <c r="G456" s="4" t="s">
        <v>360</v>
      </c>
    </row>
    <row r="457" spans="1:7">
      <c r="A457" s="5" t="s">
        <v>92</v>
      </c>
      <c r="B457" s="4" t="s">
        <v>3763</v>
      </c>
      <c r="C457" s="4" t="s">
        <v>3764</v>
      </c>
      <c r="E457" s="4" t="s">
        <v>3765</v>
      </c>
      <c r="G457" s="4" t="s">
        <v>360</v>
      </c>
    </row>
    <row r="458" spans="1:7">
      <c r="A458" s="5" t="s">
        <v>92</v>
      </c>
      <c r="B458" s="4" t="s">
        <v>3766</v>
      </c>
      <c r="C458" s="4" t="s">
        <v>3767</v>
      </c>
      <c r="E458" s="4" t="s">
        <v>3768</v>
      </c>
      <c r="G458" s="4" t="s">
        <v>360</v>
      </c>
    </row>
    <row r="459" spans="1:7">
      <c r="A459" s="5" t="s">
        <v>92</v>
      </c>
      <c r="B459" s="4" t="s">
        <v>3302</v>
      </c>
      <c r="C459" s="4" t="s">
        <v>2857</v>
      </c>
      <c r="E459" s="4" t="s">
        <v>3769</v>
      </c>
      <c r="G459" s="4" t="s">
        <v>360</v>
      </c>
    </row>
    <row r="460" spans="1:7">
      <c r="A460" s="5" t="s">
        <v>94</v>
      </c>
      <c r="B460" s="4" t="s">
        <v>3770</v>
      </c>
      <c r="C460" s="4" t="s">
        <v>3771</v>
      </c>
      <c r="E460" s="4" t="s">
        <v>3772</v>
      </c>
      <c r="G460" s="4" t="s">
        <v>360</v>
      </c>
    </row>
    <row r="461" spans="1:7">
      <c r="A461" s="5" t="s">
        <v>94</v>
      </c>
      <c r="B461" s="4" t="s">
        <v>3773</v>
      </c>
      <c r="C461" s="4" t="s">
        <v>3774</v>
      </c>
      <c r="E461" s="4" t="s">
        <v>3775</v>
      </c>
      <c r="G461" s="4" t="s">
        <v>360</v>
      </c>
    </row>
    <row r="462" spans="1:7">
      <c r="A462" s="5" t="s">
        <v>94</v>
      </c>
      <c r="B462" s="4" t="s">
        <v>3776</v>
      </c>
      <c r="C462" s="4" t="s">
        <v>3777</v>
      </c>
      <c r="E462" s="4" t="s">
        <v>3778</v>
      </c>
      <c r="G462" s="4" t="s">
        <v>360</v>
      </c>
    </row>
    <row r="463" spans="1:7">
      <c r="A463" s="5" t="s">
        <v>95</v>
      </c>
      <c r="B463" s="4" t="s">
        <v>3779</v>
      </c>
      <c r="C463" s="4" t="s">
        <v>3780</v>
      </c>
      <c r="E463" s="4" t="s">
        <v>3783</v>
      </c>
      <c r="G463" s="4" t="s">
        <v>360</v>
      </c>
    </row>
    <row r="464" spans="1:7">
      <c r="A464" s="5" t="s">
        <v>95</v>
      </c>
      <c r="B464" s="4" t="s">
        <v>3302</v>
      </c>
      <c r="C464" s="4" t="s">
        <v>3310</v>
      </c>
      <c r="E464" s="4" t="s">
        <v>3784</v>
      </c>
      <c r="G464" s="4" t="s">
        <v>360</v>
      </c>
    </row>
    <row r="465" spans="1:7">
      <c r="A465" s="5" t="s">
        <v>95</v>
      </c>
      <c r="B465" s="4" t="s">
        <v>3781</v>
      </c>
      <c r="C465" s="4" t="s">
        <v>3782</v>
      </c>
      <c r="E465" s="4" t="s">
        <v>3785</v>
      </c>
      <c r="G465" s="4" t="s">
        <v>360</v>
      </c>
    </row>
    <row r="466" spans="1:7">
      <c r="A466" s="5" t="s">
        <v>96</v>
      </c>
      <c r="B466" s="4" t="s">
        <v>3786</v>
      </c>
      <c r="C466" s="4" t="s">
        <v>3786</v>
      </c>
      <c r="E466" s="4" t="s">
        <v>3787</v>
      </c>
      <c r="G466" s="4" t="s">
        <v>360</v>
      </c>
    </row>
    <row r="467" spans="1:7">
      <c r="A467" s="5" t="s">
        <v>96</v>
      </c>
      <c r="B467" s="4" t="s">
        <v>3788</v>
      </c>
      <c r="C467" s="4" t="s">
        <v>3788</v>
      </c>
      <c r="E467" s="4" t="s">
        <v>3789</v>
      </c>
      <c r="G467" s="4" t="s">
        <v>360</v>
      </c>
    </row>
    <row r="468" spans="1:7">
      <c r="A468" s="5" t="s">
        <v>100</v>
      </c>
      <c r="B468" s="4" t="s">
        <v>3312</v>
      </c>
      <c r="C468" s="4" t="s">
        <v>3312</v>
      </c>
      <c r="E468" s="4" t="s">
        <v>3790</v>
      </c>
      <c r="G468" s="4" t="s">
        <v>360</v>
      </c>
    </row>
    <row r="469" spans="1:7">
      <c r="A469" s="5" t="s">
        <v>100</v>
      </c>
      <c r="B469" s="4" t="s">
        <v>3791</v>
      </c>
      <c r="C469" s="4" t="s">
        <v>3791</v>
      </c>
      <c r="E469" s="4" t="s">
        <v>3792</v>
      </c>
      <c r="G469" s="4" t="s">
        <v>360</v>
      </c>
    </row>
    <row r="470" spans="1:7">
      <c r="A470" s="5" t="s">
        <v>100</v>
      </c>
      <c r="B470" s="4" t="s">
        <v>2855</v>
      </c>
      <c r="C470" s="4" t="s">
        <v>2855</v>
      </c>
      <c r="E470" s="4" t="s">
        <v>3793</v>
      </c>
      <c r="G470" s="4" t="s">
        <v>360</v>
      </c>
    </row>
    <row r="471" spans="1:7">
      <c r="A471" s="5" t="s">
        <v>100</v>
      </c>
      <c r="B471" s="4" t="s">
        <v>3794</v>
      </c>
      <c r="C471" s="4" t="s">
        <v>3794</v>
      </c>
      <c r="E471" s="4" t="s">
        <v>3795</v>
      </c>
      <c r="G471" s="4" t="s">
        <v>360</v>
      </c>
    </row>
    <row r="472" spans="1:7">
      <c r="A472" s="5" t="s">
        <v>101</v>
      </c>
      <c r="B472" s="4" t="s">
        <v>3393</v>
      </c>
      <c r="C472" s="4" t="s">
        <v>3393</v>
      </c>
      <c r="E472" s="4" t="s">
        <v>3796</v>
      </c>
      <c r="G472" s="4" t="s">
        <v>360</v>
      </c>
    </row>
    <row r="473" spans="1:7">
      <c r="A473" s="5" t="s">
        <v>101</v>
      </c>
      <c r="B473" s="4" t="s">
        <v>3378</v>
      </c>
      <c r="C473" s="4" t="s">
        <v>3378</v>
      </c>
      <c r="E473" s="4" t="s">
        <v>3797</v>
      </c>
      <c r="G473" s="4" t="s">
        <v>360</v>
      </c>
    </row>
    <row r="474" spans="1:7">
      <c r="A474" s="5" t="s">
        <v>101</v>
      </c>
      <c r="B474" s="4" t="s">
        <v>3381</v>
      </c>
      <c r="C474" s="4" t="s">
        <v>3381</v>
      </c>
      <c r="E474" s="4" t="s">
        <v>3798</v>
      </c>
      <c r="G474" s="4" t="s">
        <v>360</v>
      </c>
    </row>
    <row r="475" spans="1:7">
      <c r="A475" s="5" t="s">
        <v>101</v>
      </c>
      <c r="B475" s="4" t="s">
        <v>3281</v>
      </c>
      <c r="C475" s="4" t="s">
        <v>3281</v>
      </c>
      <c r="E475" s="4" t="s">
        <v>3799</v>
      </c>
      <c r="G475" s="4" t="s">
        <v>360</v>
      </c>
    </row>
    <row r="476" spans="1:7">
      <c r="A476" s="5" t="s">
        <v>101</v>
      </c>
      <c r="B476" s="4" t="s">
        <v>3384</v>
      </c>
      <c r="C476" s="4" t="s">
        <v>3384</v>
      </c>
      <c r="E476" s="4" t="s">
        <v>3800</v>
      </c>
      <c r="G476" s="4" t="s">
        <v>360</v>
      </c>
    </row>
    <row r="477" spans="1:7">
      <c r="A477" s="5" t="s">
        <v>101</v>
      </c>
      <c r="B477" s="4" t="s">
        <v>3387</v>
      </c>
      <c r="C477" s="4" t="s">
        <v>3387</v>
      </c>
      <c r="E477" s="4" t="s">
        <v>3801</v>
      </c>
      <c r="G477" s="4" t="s">
        <v>360</v>
      </c>
    </row>
    <row r="478" spans="1:7">
      <c r="A478" s="5" t="s">
        <v>101</v>
      </c>
      <c r="B478" s="4" t="s">
        <v>3390</v>
      </c>
      <c r="C478" s="4" t="s">
        <v>3390</v>
      </c>
      <c r="E478" s="4" t="s">
        <v>3802</v>
      </c>
      <c r="G478" s="4" t="s">
        <v>360</v>
      </c>
    </row>
    <row r="479" spans="1:7">
      <c r="A479" s="5" t="s">
        <v>101</v>
      </c>
      <c r="B479" s="4" t="s">
        <v>2857</v>
      </c>
      <c r="C479" s="4" t="s">
        <v>2857</v>
      </c>
      <c r="E479" s="4" t="s">
        <v>3803</v>
      </c>
      <c r="G479" s="4" t="s">
        <v>360</v>
      </c>
    </row>
    <row r="480" spans="1:7">
      <c r="A480" s="5" t="s">
        <v>102</v>
      </c>
      <c r="B480" s="4" t="s">
        <v>3804</v>
      </c>
      <c r="C480" s="4" t="s">
        <v>3804</v>
      </c>
      <c r="E480" s="4" t="s">
        <v>3805</v>
      </c>
      <c r="G480" s="4" t="s">
        <v>360</v>
      </c>
    </row>
    <row r="481" spans="1:7">
      <c r="A481" s="5" t="s">
        <v>102</v>
      </c>
      <c r="B481" s="4" t="s">
        <v>3806</v>
      </c>
      <c r="C481" s="4" t="s">
        <v>3806</v>
      </c>
      <c r="E481" s="4" t="s">
        <v>3807</v>
      </c>
      <c r="G481" s="4" t="s">
        <v>360</v>
      </c>
    </row>
    <row r="482" spans="1:7">
      <c r="A482" s="5" t="s">
        <v>103</v>
      </c>
      <c r="B482" s="4" t="s">
        <v>3808</v>
      </c>
      <c r="C482" s="4" t="s">
        <v>3808</v>
      </c>
      <c r="E482" s="4" t="s">
        <v>3809</v>
      </c>
      <c r="G482" s="4" t="s">
        <v>360</v>
      </c>
    </row>
    <row r="483" spans="1:7">
      <c r="A483" s="5" t="s">
        <v>103</v>
      </c>
      <c r="B483" s="4" t="s">
        <v>3810</v>
      </c>
      <c r="C483" s="4" t="s">
        <v>3810</v>
      </c>
      <c r="E483" s="4" t="s">
        <v>3811</v>
      </c>
      <c r="G483" s="4" t="s">
        <v>360</v>
      </c>
    </row>
    <row r="484" spans="1:7">
      <c r="A484" s="5" t="s">
        <v>103</v>
      </c>
      <c r="B484" s="4" t="s">
        <v>3812</v>
      </c>
      <c r="C484" s="4" t="s">
        <v>3812</v>
      </c>
      <c r="E484" s="4" t="s">
        <v>3813</v>
      </c>
      <c r="G484" s="4" t="s">
        <v>360</v>
      </c>
    </row>
    <row r="485" spans="1:7">
      <c r="A485" s="5" t="s">
        <v>103</v>
      </c>
      <c r="B485" s="4" t="s">
        <v>3814</v>
      </c>
      <c r="C485" s="4" t="s">
        <v>3814</v>
      </c>
      <c r="E485" s="4" t="s">
        <v>3815</v>
      </c>
      <c r="G485" s="4" t="s">
        <v>360</v>
      </c>
    </row>
    <row r="486" spans="1:7">
      <c r="A486" s="5" t="s">
        <v>104</v>
      </c>
      <c r="B486" s="4" t="s">
        <v>3816</v>
      </c>
      <c r="C486" s="4" t="s">
        <v>3817</v>
      </c>
      <c r="E486" s="4" t="s">
        <v>3818</v>
      </c>
      <c r="G486" s="4" t="s">
        <v>360</v>
      </c>
    </row>
    <row r="487" spans="1:7">
      <c r="A487" s="5" t="s">
        <v>104</v>
      </c>
      <c r="B487" s="4" t="s">
        <v>3819</v>
      </c>
      <c r="C487" s="4" t="s">
        <v>3820</v>
      </c>
      <c r="D487" s="4" t="s">
        <v>3816</v>
      </c>
      <c r="E487" s="4" t="s">
        <v>3821</v>
      </c>
      <c r="G487" s="4" t="s">
        <v>360</v>
      </c>
    </row>
    <row r="488" spans="1:7">
      <c r="A488" s="5" t="s">
        <v>104</v>
      </c>
      <c r="B488" s="4" t="s">
        <v>3822</v>
      </c>
      <c r="C488" s="4" t="s">
        <v>3823</v>
      </c>
      <c r="D488" s="4" t="s">
        <v>3819</v>
      </c>
      <c r="E488" s="4" t="s">
        <v>3824</v>
      </c>
      <c r="G488" s="4" t="s">
        <v>360</v>
      </c>
    </row>
    <row r="489" spans="1:7">
      <c r="A489" s="5" t="s">
        <v>104</v>
      </c>
      <c r="B489" s="4" t="s">
        <v>3825</v>
      </c>
      <c r="C489" s="4" t="s">
        <v>3826</v>
      </c>
      <c r="D489" s="4" t="s">
        <v>3819</v>
      </c>
      <c r="E489" s="4" t="s">
        <v>3827</v>
      </c>
      <c r="G489" s="4" t="s">
        <v>360</v>
      </c>
    </row>
    <row r="490" spans="1:7">
      <c r="A490" s="5" t="s">
        <v>104</v>
      </c>
      <c r="B490" s="4" t="s">
        <v>3828</v>
      </c>
      <c r="C490" s="4" t="s">
        <v>3829</v>
      </c>
      <c r="D490" s="4" t="s">
        <v>3816</v>
      </c>
      <c r="E490" s="4" t="s">
        <v>3830</v>
      </c>
      <c r="G490" s="4" t="s">
        <v>360</v>
      </c>
    </row>
    <row r="491" spans="1:7">
      <c r="A491" s="5" t="s">
        <v>104</v>
      </c>
      <c r="B491" s="4" t="s">
        <v>3831</v>
      </c>
      <c r="C491" s="4" t="s">
        <v>3832</v>
      </c>
      <c r="D491" s="4" t="s">
        <v>3828</v>
      </c>
      <c r="E491" s="4" t="s">
        <v>3833</v>
      </c>
      <c r="G491" s="4" t="s">
        <v>360</v>
      </c>
    </row>
    <row r="492" spans="1:7">
      <c r="A492" s="5" t="s">
        <v>104</v>
      </c>
      <c r="B492" s="4" t="s">
        <v>3834</v>
      </c>
      <c r="C492" s="4" t="s">
        <v>3835</v>
      </c>
      <c r="D492" s="4" t="s">
        <v>3828</v>
      </c>
      <c r="E492" s="4" t="s">
        <v>3836</v>
      </c>
      <c r="G492" s="4" t="s">
        <v>360</v>
      </c>
    </row>
    <row r="493" spans="1:7">
      <c r="A493" s="5" t="s">
        <v>104</v>
      </c>
      <c r="B493" s="4" t="s">
        <v>3837</v>
      </c>
      <c r="C493" s="4" t="s">
        <v>3838</v>
      </c>
      <c r="E493" s="4" t="s">
        <v>3839</v>
      </c>
      <c r="G493" s="4" t="s">
        <v>360</v>
      </c>
    </row>
    <row r="494" spans="1:7">
      <c r="A494" s="5" t="s">
        <v>104</v>
      </c>
      <c r="B494" s="4" t="s">
        <v>3840</v>
      </c>
      <c r="C494" s="4" t="s">
        <v>3841</v>
      </c>
      <c r="D494" s="4" t="s">
        <v>3837</v>
      </c>
      <c r="E494" s="4" t="s">
        <v>3842</v>
      </c>
      <c r="G494" s="4" t="s">
        <v>360</v>
      </c>
    </row>
    <row r="495" spans="1:7">
      <c r="A495" s="5" t="s">
        <v>104</v>
      </c>
      <c r="B495" s="4" t="s">
        <v>3843</v>
      </c>
      <c r="C495" s="4" t="s">
        <v>3844</v>
      </c>
      <c r="D495" s="4" t="s">
        <v>3840</v>
      </c>
      <c r="E495" s="4" t="s">
        <v>3845</v>
      </c>
      <c r="G495" s="4" t="s">
        <v>360</v>
      </c>
    </row>
    <row r="496" spans="1:7">
      <c r="A496" s="5" t="s">
        <v>104</v>
      </c>
      <c r="B496" s="4" t="s">
        <v>3846</v>
      </c>
      <c r="C496" s="4" t="s">
        <v>3847</v>
      </c>
      <c r="D496" s="4" t="s">
        <v>3840</v>
      </c>
      <c r="E496" s="4" t="s">
        <v>3848</v>
      </c>
      <c r="G496" s="4" t="s">
        <v>360</v>
      </c>
    </row>
    <row r="497" spans="1:7">
      <c r="A497" s="5" t="s">
        <v>104</v>
      </c>
      <c r="B497" s="4" t="s">
        <v>3849</v>
      </c>
      <c r="C497" s="4" t="s">
        <v>3850</v>
      </c>
      <c r="D497" s="4" t="s">
        <v>3837</v>
      </c>
      <c r="E497" s="4" t="s">
        <v>3851</v>
      </c>
      <c r="G497" s="4" t="s">
        <v>360</v>
      </c>
    </row>
    <row r="498" spans="1:7">
      <c r="A498" s="5" t="s">
        <v>104</v>
      </c>
      <c r="B498" s="4" t="s">
        <v>3852</v>
      </c>
      <c r="C498" s="4" t="s">
        <v>3853</v>
      </c>
      <c r="D498" s="4" t="s">
        <v>3849</v>
      </c>
      <c r="E498" s="4" t="s">
        <v>3854</v>
      </c>
      <c r="G498" s="4" t="s">
        <v>360</v>
      </c>
    </row>
    <row r="499" spans="1:7">
      <c r="A499" s="5" t="s">
        <v>104</v>
      </c>
      <c r="B499" s="4" t="s">
        <v>3855</v>
      </c>
      <c r="C499" s="4" t="s">
        <v>3856</v>
      </c>
      <c r="D499" s="4" t="s">
        <v>3849</v>
      </c>
      <c r="E499" s="4" t="s">
        <v>3857</v>
      </c>
      <c r="G499" s="4" t="s">
        <v>360</v>
      </c>
    </row>
    <row r="500" spans="1:7">
      <c r="A500" s="5" t="s">
        <v>104</v>
      </c>
      <c r="B500" s="4" t="s">
        <v>3858</v>
      </c>
      <c r="C500" s="4" t="s">
        <v>3858</v>
      </c>
      <c r="E500" s="4" t="s">
        <v>3859</v>
      </c>
      <c r="G500" s="4" t="s">
        <v>360</v>
      </c>
    </row>
    <row r="501" spans="1:7">
      <c r="A501" s="5" t="s">
        <v>104</v>
      </c>
      <c r="B501" s="4" t="s">
        <v>3860</v>
      </c>
      <c r="C501" s="4" t="s">
        <v>3861</v>
      </c>
      <c r="D501" s="4" t="s">
        <v>3858</v>
      </c>
      <c r="E501" s="4" t="s">
        <v>3862</v>
      </c>
      <c r="G501" s="4" t="s">
        <v>360</v>
      </c>
    </row>
    <row r="502" spans="1:7">
      <c r="A502" s="5" t="s">
        <v>104</v>
      </c>
      <c r="B502" s="4" t="s">
        <v>3863</v>
      </c>
      <c r="C502" s="4" t="s">
        <v>3864</v>
      </c>
      <c r="D502" s="4" t="s">
        <v>3858</v>
      </c>
      <c r="E502" s="4" t="s">
        <v>3865</v>
      </c>
      <c r="G502" s="4" t="s">
        <v>360</v>
      </c>
    </row>
    <row r="503" spans="1:7">
      <c r="A503" s="5" t="s">
        <v>104</v>
      </c>
      <c r="B503" s="4" t="s">
        <v>3866</v>
      </c>
      <c r="C503" s="4" t="s">
        <v>3866</v>
      </c>
      <c r="E503" s="4" t="s">
        <v>3867</v>
      </c>
      <c r="G503" s="4" t="s">
        <v>360</v>
      </c>
    </row>
    <row r="504" spans="1:7">
      <c r="A504" s="5" t="s">
        <v>104</v>
      </c>
      <c r="B504" s="4" t="s">
        <v>3868</v>
      </c>
      <c r="C504" s="4" t="s">
        <v>3869</v>
      </c>
      <c r="E504" s="4" t="s">
        <v>3870</v>
      </c>
      <c r="G504" s="4" t="s">
        <v>360</v>
      </c>
    </row>
    <row r="505" spans="1:7">
      <c r="A505" s="5" t="s">
        <v>104</v>
      </c>
      <c r="B505" s="4" t="s">
        <v>3871</v>
      </c>
      <c r="C505" s="4" t="s">
        <v>3871</v>
      </c>
      <c r="E505" s="4" t="s">
        <v>3872</v>
      </c>
      <c r="G505" s="4" t="s">
        <v>360</v>
      </c>
    </row>
    <row r="506" spans="1:7">
      <c r="A506" s="5" t="s">
        <v>104</v>
      </c>
      <c r="B506" s="4" t="s">
        <v>3873</v>
      </c>
      <c r="C506" s="4" t="s">
        <v>3874</v>
      </c>
      <c r="D506" s="4" t="s">
        <v>3871</v>
      </c>
      <c r="E506" s="4" t="s">
        <v>3875</v>
      </c>
      <c r="G506" s="4" t="s">
        <v>360</v>
      </c>
    </row>
    <row r="507" spans="1:7">
      <c r="A507" s="5" t="s">
        <v>104</v>
      </c>
      <c r="B507" s="4" t="s">
        <v>3876</v>
      </c>
      <c r="C507" s="4" t="s">
        <v>3877</v>
      </c>
      <c r="D507" s="4" t="s">
        <v>3871</v>
      </c>
      <c r="E507" s="4" t="s">
        <v>3878</v>
      </c>
      <c r="G507" s="4" t="s">
        <v>360</v>
      </c>
    </row>
    <row r="508" spans="1:7">
      <c r="A508" s="5" t="s">
        <v>104</v>
      </c>
      <c r="B508" s="4" t="s">
        <v>3879</v>
      </c>
      <c r="C508" s="4" t="s">
        <v>3880</v>
      </c>
      <c r="D508" s="4" t="s">
        <v>3871</v>
      </c>
      <c r="E508" s="4" t="s">
        <v>3881</v>
      </c>
      <c r="G508" s="4" t="s">
        <v>360</v>
      </c>
    </row>
    <row r="509" spans="1:7">
      <c r="A509" s="5" t="s">
        <v>104</v>
      </c>
      <c r="B509" s="4" t="s">
        <v>3882</v>
      </c>
      <c r="C509" s="4" t="s">
        <v>3883</v>
      </c>
      <c r="E509" s="4" t="s">
        <v>3884</v>
      </c>
      <c r="G509" s="4" t="s">
        <v>360</v>
      </c>
    </row>
    <row r="510" spans="1:7">
      <c r="A510" s="5" t="s">
        <v>104</v>
      </c>
      <c r="B510" s="4" t="s">
        <v>3885</v>
      </c>
      <c r="C510" s="4" t="s">
        <v>3886</v>
      </c>
      <c r="E510" s="4" t="s">
        <v>3887</v>
      </c>
      <c r="G510" s="4" t="s">
        <v>360</v>
      </c>
    </row>
    <row r="511" spans="1:7">
      <c r="A511" s="5" t="s">
        <v>104</v>
      </c>
      <c r="B511" s="4" t="s">
        <v>3888</v>
      </c>
      <c r="C511" s="4" t="s">
        <v>3889</v>
      </c>
      <c r="D511" s="4" t="s">
        <v>3885</v>
      </c>
      <c r="E511" s="4" t="s">
        <v>3890</v>
      </c>
      <c r="G511" s="4" t="s">
        <v>360</v>
      </c>
    </row>
    <row r="512" spans="1:7">
      <c r="A512" s="5" t="s">
        <v>104</v>
      </c>
      <c r="B512" s="4" t="s">
        <v>3891</v>
      </c>
      <c r="C512" s="4" t="s">
        <v>3892</v>
      </c>
      <c r="D512" s="4" t="s">
        <v>3885</v>
      </c>
      <c r="E512" s="4" t="s">
        <v>3893</v>
      </c>
      <c r="G512" s="4" t="s">
        <v>360</v>
      </c>
    </row>
    <row r="513" spans="1:7">
      <c r="A513" s="5" t="s">
        <v>104</v>
      </c>
      <c r="B513" s="4" t="s">
        <v>3894</v>
      </c>
      <c r="C513" s="4" t="s">
        <v>3895</v>
      </c>
      <c r="D513" s="4" t="s">
        <v>3885</v>
      </c>
      <c r="E513" s="4" t="s">
        <v>3896</v>
      </c>
      <c r="G513" s="4" t="s">
        <v>360</v>
      </c>
    </row>
    <row r="514" spans="1:7">
      <c r="A514" s="5" t="s">
        <v>104</v>
      </c>
      <c r="B514" s="4" t="s">
        <v>3897</v>
      </c>
      <c r="C514" s="4" t="s">
        <v>3898</v>
      </c>
      <c r="D514" s="4" t="s">
        <v>3885</v>
      </c>
      <c r="E514" s="4" t="s">
        <v>3899</v>
      </c>
      <c r="G514" s="4" t="s">
        <v>360</v>
      </c>
    </row>
    <row r="515" spans="1:7">
      <c r="A515" s="5" t="s">
        <v>104</v>
      </c>
      <c r="B515" s="4" t="s">
        <v>3900</v>
      </c>
      <c r="C515" s="4" t="s">
        <v>3901</v>
      </c>
      <c r="E515" s="4" t="s">
        <v>3902</v>
      </c>
      <c r="G515" s="4" t="s">
        <v>360</v>
      </c>
    </row>
    <row r="516" spans="1:7">
      <c r="A516" s="5" t="s">
        <v>104</v>
      </c>
      <c r="B516" s="4" t="s">
        <v>3903</v>
      </c>
      <c r="C516" s="4" t="s">
        <v>3904</v>
      </c>
      <c r="D516" s="4" t="s">
        <v>3900</v>
      </c>
      <c r="E516" s="4" t="s">
        <v>3905</v>
      </c>
      <c r="G516" s="4" t="s">
        <v>360</v>
      </c>
    </row>
    <row r="517" spans="1:7">
      <c r="A517" s="5" t="s">
        <v>104</v>
      </c>
      <c r="B517" s="4" t="s">
        <v>3906</v>
      </c>
      <c r="C517" s="4" t="s">
        <v>3907</v>
      </c>
      <c r="D517" s="4" t="s">
        <v>3900</v>
      </c>
      <c r="E517" s="4" t="s">
        <v>3908</v>
      </c>
      <c r="G517" s="4" t="s">
        <v>360</v>
      </c>
    </row>
    <row r="518" spans="1:7">
      <c r="A518" s="5" t="s">
        <v>104</v>
      </c>
      <c r="B518" s="4" t="s">
        <v>3909</v>
      </c>
      <c r="C518" s="4" t="s">
        <v>3910</v>
      </c>
      <c r="D518" s="4" t="s">
        <v>3900</v>
      </c>
      <c r="E518" s="4" t="s">
        <v>3911</v>
      </c>
      <c r="G518" s="4" t="s">
        <v>360</v>
      </c>
    </row>
    <row r="519" spans="1:7">
      <c r="A519" s="5" t="s">
        <v>104</v>
      </c>
      <c r="B519" s="4" t="s">
        <v>3912</v>
      </c>
      <c r="C519" s="4" t="s">
        <v>3912</v>
      </c>
      <c r="E519" s="4" t="s">
        <v>3913</v>
      </c>
      <c r="G519" s="4" t="s">
        <v>360</v>
      </c>
    </row>
    <row r="520" spans="1:7">
      <c r="A520" s="5" t="s">
        <v>104</v>
      </c>
      <c r="B520" s="4" t="s">
        <v>3914</v>
      </c>
      <c r="C520" s="4" t="s">
        <v>3915</v>
      </c>
      <c r="D520" s="4" t="s">
        <v>3912</v>
      </c>
      <c r="E520" s="4" t="s">
        <v>3916</v>
      </c>
      <c r="G520" s="4" t="s">
        <v>360</v>
      </c>
    </row>
    <row r="521" spans="1:7">
      <c r="A521" s="5" t="s">
        <v>104</v>
      </c>
      <c r="B521" s="4" t="s">
        <v>3917</v>
      </c>
      <c r="C521" s="4" t="s">
        <v>3918</v>
      </c>
      <c r="D521" s="4" t="s">
        <v>3912</v>
      </c>
      <c r="E521" s="4" t="s">
        <v>3919</v>
      </c>
      <c r="G521" s="4" t="s">
        <v>360</v>
      </c>
    </row>
    <row r="522" spans="1:7">
      <c r="A522" s="5" t="s">
        <v>104</v>
      </c>
      <c r="B522" s="4" t="s">
        <v>3920</v>
      </c>
      <c r="C522" s="4" t="s">
        <v>3921</v>
      </c>
      <c r="E522" s="4" t="s">
        <v>3922</v>
      </c>
      <c r="G522" s="4" t="s">
        <v>360</v>
      </c>
    </row>
    <row r="523" spans="1:7">
      <c r="A523" s="5" t="s">
        <v>104</v>
      </c>
      <c r="B523" s="4" t="s">
        <v>3923</v>
      </c>
      <c r="C523" s="4" t="s">
        <v>3924</v>
      </c>
      <c r="D523" s="4" t="s">
        <v>3920</v>
      </c>
      <c r="E523" s="4" t="s">
        <v>3925</v>
      </c>
      <c r="G523" s="4" t="s">
        <v>360</v>
      </c>
    </row>
    <row r="524" spans="1:7">
      <c r="A524" s="5" t="s">
        <v>104</v>
      </c>
      <c r="B524" s="4" t="s">
        <v>3926</v>
      </c>
      <c r="C524" s="4" t="s">
        <v>3927</v>
      </c>
      <c r="D524" s="4" t="s">
        <v>3920</v>
      </c>
      <c r="E524" s="4" t="s">
        <v>3928</v>
      </c>
      <c r="G524" s="4" t="s">
        <v>360</v>
      </c>
    </row>
    <row r="525" spans="1:7">
      <c r="A525" s="5" t="s">
        <v>104</v>
      </c>
      <c r="B525" s="4" t="s">
        <v>3929</v>
      </c>
      <c r="C525" s="4" t="s">
        <v>3930</v>
      </c>
      <c r="E525" s="4" t="s">
        <v>3931</v>
      </c>
      <c r="G525" s="4" t="s">
        <v>360</v>
      </c>
    </row>
    <row r="526" spans="1:7">
      <c r="A526" s="5" t="s">
        <v>104</v>
      </c>
      <c r="B526" s="4" t="s">
        <v>3932</v>
      </c>
      <c r="C526" s="4" t="s">
        <v>3932</v>
      </c>
      <c r="E526" s="4" t="s">
        <v>3933</v>
      </c>
      <c r="G526" s="4" t="s">
        <v>360</v>
      </c>
    </row>
    <row r="527" spans="1:7">
      <c r="A527" s="5" t="s">
        <v>104</v>
      </c>
      <c r="B527" s="4" t="s">
        <v>3934</v>
      </c>
      <c r="C527" s="4" t="s">
        <v>3935</v>
      </c>
      <c r="D527" s="4" t="s">
        <v>3932</v>
      </c>
      <c r="E527" s="4" t="s">
        <v>3936</v>
      </c>
      <c r="G527" s="4" t="s">
        <v>360</v>
      </c>
    </row>
    <row r="528" spans="1:7">
      <c r="A528" s="5" t="s">
        <v>104</v>
      </c>
      <c r="B528" s="4" t="s">
        <v>3937</v>
      </c>
      <c r="C528" s="4" t="s">
        <v>3938</v>
      </c>
      <c r="D528" s="4" t="s">
        <v>3932</v>
      </c>
      <c r="E528" s="4" t="s">
        <v>3939</v>
      </c>
      <c r="G528" s="4" t="s">
        <v>360</v>
      </c>
    </row>
    <row r="529" spans="1:7">
      <c r="A529" s="5" t="s">
        <v>104</v>
      </c>
      <c r="B529" s="4" t="s">
        <v>3940</v>
      </c>
      <c r="C529" s="4" t="s">
        <v>3941</v>
      </c>
      <c r="E529" s="4" t="s">
        <v>3942</v>
      </c>
      <c r="G529" s="4" t="s">
        <v>360</v>
      </c>
    </row>
    <row r="530" spans="1:7">
      <c r="A530" s="5" t="s">
        <v>104</v>
      </c>
      <c r="B530" s="4" t="s">
        <v>3943</v>
      </c>
      <c r="C530" s="4" t="s">
        <v>3944</v>
      </c>
      <c r="E530" s="4" t="s">
        <v>3945</v>
      </c>
      <c r="G530" s="4" t="s">
        <v>360</v>
      </c>
    </row>
    <row r="531" spans="1:7">
      <c r="A531" s="5" t="s">
        <v>104</v>
      </c>
      <c r="B531" s="4" t="s">
        <v>3946</v>
      </c>
      <c r="C531" s="4" t="s">
        <v>3947</v>
      </c>
      <c r="D531" s="4" t="s">
        <v>3943</v>
      </c>
      <c r="E531" s="4" t="s">
        <v>3948</v>
      </c>
      <c r="G531" s="4" t="s">
        <v>360</v>
      </c>
    </row>
    <row r="532" spans="1:7">
      <c r="A532" s="5" t="s">
        <v>104</v>
      </c>
      <c r="B532" s="4" t="s">
        <v>3949</v>
      </c>
      <c r="C532" s="4" t="s">
        <v>3950</v>
      </c>
      <c r="D532" s="4" t="s">
        <v>3943</v>
      </c>
      <c r="E532" s="4" t="s">
        <v>3951</v>
      </c>
      <c r="G532" s="4" t="s">
        <v>360</v>
      </c>
    </row>
    <row r="533" spans="1:7">
      <c r="A533" s="5" t="s">
        <v>104</v>
      </c>
      <c r="B533" s="4" t="s">
        <v>3952</v>
      </c>
      <c r="C533" s="4" t="s">
        <v>3953</v>
      </c>
      <c r="E533" s="4" t="s">
        <v>3954</v>
      </c>
      <c r="G533" s="4" t="s">
        <v>360</v>
      </c>
    </row>
    <row r="534" spans="1:7">
      <c r="A534" s="5" t="s">
        <v>104</v>
      </c>
      <c r="B534" s="4" t="s">
        <v>3955</v>
      </c>
      <c r="C534" s="4" t="s">
        <v>3956</v>
      </c>
      <c r="E534" s="4" t="s">
        <v>3957</v>
      </c>
      <c r="G534" s="4" t="s">
        <v>360</v>
      </c>
    </row>
    <row r="535" spans="1:7">
      <c r="A535" s="5" t="s">
        <v>104</v>
      </c>
      <c r="B535" s="4" t="s">
        <v>3958</v>
      </c>
      <c r="C535" s="4" t="s">
        <v>3959</v>
      </c>
      <c r="D535" s="4" t="s">
        <v>3955</v>
      </c>
      <c r="E535" s="4" t="s">
        <v>3960</v>
      </c>
      <c r="G535" s="4" t="s">
        <v>360</v>
      </c>
    </row>
    <row r="536" spans="1:7">
      <c r="A536" s="5" t="s">
        <v>104</v>
      </c>
      <c r="B536" s="4" t="s">
        <v>3961</v>
      </c>
      <c r="C536" s="4" t="s">
        <v>3962</v>
      </c>
      <c r="D536" s="4" t="s">
        <v>3955</v>
      </c>
      <c r="E536" s="4" t="s">
        <v>3963</v>
      </c>
      <c r="G536" s="4" t="s">
        <v>360</v>
      </c>
    </row>
    <row r="537" spans="1:7">
      <c r="A537" s="5" t="s">
        <v>104</v>
      </c>
      <c r="B537" s="4" t="s">
        <v>3964</v>
      </c>
      <c r="C537" s="4" t="s">
        <v>3965</v>
      </c>
      <c r="E537" s="4" t="s">
        <v>3966</v>
      </c>
      <c r="G537" s="4" t="s">
        <v>360</v>
      </c>
    </row>
    <row r="538" spans="1:7">
      <c r="A538" s="5" t="s">
        <v>104</v>
      </c>
      <c r="B538" s="4" t="s">
        <v>3967</v>
      </c>
      <c r="C538" s="4" t="s">
        <v>3968</v>
      </c>
      <c r="E538" s="4" t="s">
        <v>3969</v>
      </c>
      <c r="G538" s="4" t="s">
        <v>360</v>
      </c>
    </row>
    <row r="539" spans="1:7">
      <c r="A539" s="5" t="s">
        <v>104</v>
      </c>
      <c r="B539" s="4" t="s">
        <v>3970</v>
      </c>
      <c r="C539" s="4" t="s">
        <v>3971</v>
      </c>
      <c r="E539" s="4" t="s">
        <v>3972</v>
      </c>
      <c r="G539" s="4" t="s">
        <v>360</v>
      </c>
    </row>
    <row r="540" spans="1:7">
      <c r="A540" s="5" t="s">
        <v>104</v>
      </c>
      <c r="B540" s="4" t="s">
        <v>3973</v>
      </c>
      <c r="C540" s="4" t="s">
        <v>3974</v>
      </c>
      <c r="D540" s="4" t="s">
        <v>3970</v>
      </c>
      <c r="E540" s="4" t="s">
        <v>3975</v>
      </c>
      <c r="G540" s="4" t="s">
        <v>360</v>
      </c>
    </row>
    <row r="541" spans="1:7">
      <c r="A541" s="5" t="s">
        <v>104</v>
      </c>
      <c r="B541" s="4" t="s">
        <v>3976</v>
      </c>
      <c r="C541" s="4" t="s">
        <v>3977</v>
      </c>
      <c r="D541" s="4" t="s">
        <v>3973</v>
      </c>
      <c r="E541" s="4" t="s">
        <v>3978</v>
      </c>
      <c r="G541" s="4" t="s">
        <v>360</v>
      </c>
    </row>
    <row r="542" spans="1:7">
      <c r="A542" s="5" t="s">
        <v>104</v>
      </c>
      <c r="B542" s="4" t="s">
        <v>3979</v>
      </c>
      <c r="C542" s="4" t="s">
        <v>3980</v>
      </c>
      <c r="D542" s="4" t="s">
        <v>3973</v>
      </c>
      <c r="E542" s="4" t="s">
        <v>3981</v>
      </c>
      <c r="G542" s="4" t="s">
        <v>360</v>
      </c>
    </row>
    <row r="543" spans="1:7">
      <c r="A543" s="5" t="s">
        <v>104</v>
      </c>
      <c r="B543" s="4" t="s">
        <v>3982</v>
      </c>
      <c r="C543" s="4" t="s">
        <v>3983</v>
      </c>
      <c r="D543" s="4" t="s">
        <v>3973</v>
      </c>
      <c r="E543" s="4" t="s">
        <v>3984</v>
      </c>
      <c r="G543" s="4" t="s">
        <v>360</v>
      </c>
    </row>
    <row r="544" spans="1:7">
      <c r="A544" s="5" t="s">
        <v>104</v>
      </c>
      <c r="B544" s="4" t="s">
        <v>3985</v>
      </c>
      <c r="C544" s="4" t="s">
        <v>3986</v>
      </c>
      <c r="D544" s="4" t="s">
        <v>3973</v>
      </c>
      <c r="E544" s="4" t="s">
        <v>3987</v>
      </c>
      <c r="G544" s="4" t="s">
        <v>360</v>
      </c>
    </row>
    <row r="545" spans="1:7">
      <c r="A545" s="5" t="s">
        <v>104</v>
      </c>
      <c r="B545" s="4" t="s">
        <v>3988</v>
      </c>
      <c r="C545" s="4" t="s">
        <v>3989</v>
      </c>
      <c r="D545" s="4" t="s">
        <v>3970</v>
      </c>
      <c r="E545" s="4" t="s">
        <v>3990</v>
      </c>
      <c r="G545" s="4" t="s">
        <v>360</v>
      </c>
    </row>
    <row r="546" spans="1:7">
      <c r="A546" s="5" t="s">
        <v>104</v>
      </c>
      <c r="B546" s="4" t="s">
        <v>3991</v>
      </c>
      <c r="C546" s="4" t="s">
        <v>3992</v>
      </c>
      <c r="D546" s="4" t="s">
        <v>3988</v>
      </c>
      <c r="E546" s="4" t="s">
        <v>3993</v>
      </c>
      <c r="G546" s="4" t="s">
        <v>360</v>
      </c>
    </row>
    <row r="547" spans="1:7">
      <c r="A547" s="5" t="s">
        <v>104</v>
      </c>
      <c r="B547" s="4" t="s">
        <v>3994</v>
      </c>
      <c r="C547" s="4" t="s">
        <v>3995</v>
      </c>
      <c r="D547" s="4" t="s">
        <v>3988</v>
      </c>
      <c r="E547" s="4" t="s">
        <v>3996</v>
      </c>
      <c r="G547" s="4" t="s">
        <v>360</v>
      </c>
    </row>
    <row r="548" spans="1:7">
      <c r="A548" s="5" t="s">
        <v>104</v>
      </c>
      <c r="B548" s="4" t="s">
        <v>3997</v>
      </c>
      <c r="C548" s="4" t="s">
        <v>3998</v>
      </c>
      <c r="E548" s="4" t="s">
        <v>3999</v>
      </c>
      <c r="G548" s="4" t="s">
        <v>360</v>
      </c>
    </row>
    <row r="549" spans="1:7">
      <c r="A549" s="5" t="s">
        <v>104</v>
      </c>
      <c r="B549" s="4" t="s">
        <v>4000</v>
      </c>
      <c r="C549" s="4" t="s">
        <v>4001</v>
      </c>
      <c r="E549" s="4" t="s">
        <v>4002</v>
      </c>
      <c r="G549" s="4" t="s">
        <v>360</v>
      </c>
    </row>
    <row r="550" spans="1:7">
      <c r="A550" s="5" t="s">
        <v>105</v>
      </c>
      <c r="B550" s="4" t="s">
        <v>3866</v>
      </c>
      <c r="C550" s="4" t="s">
        <v>3866</v>
      </c>
      <c r="E550" s="4" t="s">
        <v>3867</v>
      </c>
      <c r="G550" s="4" t="s">
        <v>360</v>
      </c>
    </row>
    <row r="551" spans="1:7">
      <c r="A551" s="5" t="s">
        <v>105</v>
      </c>
      <c r="B551" s="4" t="s">
        <v>4003</v>
      </c>
      <c r="C551" s="4" t="s">
        <v>4004</v>
      </c>
      <c r="E551" s="4" t="s">
        <v>4005</v>
      </c>
      <c r="G551" s="4" t="s">
        <v>360</v>
      </c>
    </row>
    <row r="552" spans="1:7">
      <c r="A552" s="5" t="s">
        <v>105</v>
      </c>
      <c r="B552" s="4" t="s">
        <v>4006</v>
      </c>
      <c r="C552" s="4" t="s">
        <v>4006</v>
      </c>
      <c r="E552" s="4" t="s">
        <v>4007</v>
      </c>
      <c r="G552" s="4" t="s">
        <v>360</v>
      </c>
    </row>
    <row r="553" spans="1:7">
      <c r="A553" s="5" t="s">
        <v>105</v>
      </c>
      <c r="B553" s="4" t="s">
        <v>4008</v>
      </c>
      <c r="C553" s="4" t="s">
        <v>4009</v>
      </c>
      <c r="D553" s="4" t="s">
        <v>4006</v>
      </c>
      <c r="E553" s="4" t="s">
        <v>4010</v>
      </c>
      <c r="G553" s="4" t="s">
        <v>360</v>
      </c>
    </row>
    <row r="554" spans="1:7">
      <c r="A554" s="5" t="s">
        <v>105</v>
      </c>
      <c r="B554" s="4" t="s">
        <v>4011</v>
      </c>
      <c r="C554" s="4" t="s">
        <v>4012</v>
      </c>
      <c r="D554" s="4" t="s">
        <v>4006</v>
      </c>
      <c r="E554" s="4" t="s">
        <v>4013</v>
      </c>
      <c r="G554" s="4" t="s">
        <v>360</v>
      </c>
    </row>
    <row r="555" spans="1:7">
      <c r="A555" s="5" t="s">
        <v>105</v>
      </c>
      <c r="B555" s="4" t="s">
        <v>4014</v>
      </c>
      <c r="C555" s="4" t="s">
        <v>4015</v>
      </c>
      <c r="D555" s="4" t="s">
        <v>4006</v>
      </c>
      <c r="E555" s="4" t="s">
        <v>4016</v>
      </c>
      <c r="G555" s="4" t="s">
        <v>360</v>
      </c>
    </row>
    <row r="556" spans="1:7">
      <c r="A556" s="5" t="s">
        <v>105</v>
      </c>
      <c r="B556" s="4" t="s">
        <v>4017</v>
      </c>
      <c r="C556" s="4" t="s">
        <v>4018</v>
      </c>
      <c r="D556" s="4" t="s">
        <v>4006</v>
      </c>
      <c r="E556" s="4" t="s">
        <v>4019</v>
      </c>
      <c r="G556" s="4" t="s">
        <v>360</v>
      </c>
    </row>
    <row r="557" spans="1:7">
      <c r="A557" s="5" t="s">
        <v>105</v>
      </c>
      <c r="B557" s="4" t="s">
        <v>4020</v>
      </c>
      <c r="C557" s="4" t="s">
        <v>4021</v>
      </c>
      <c r="D557" s="4" t="s">
        <v>4006</v>
      </c>
      <c r="E557" s="4" t="s">
        <v>4022</v>
      </c>
      <c r="G557" s="4" t="s">
        <v>360</v>
      </c>
    </row>
    <row r="558" spans="1:7">
      <c r="A558" s="5" t="s">
        <v>105</v>
      </c>
      <c r="B558" s="4" t="s">
        <v>4023</v>
      </c>
      <c r="C558" s="4" t="s">
        <v>4024</v>
      </c>
      <c r="D558" s="4" t="s">
        <v>4006</v>
      </c>
      <c r="E558" s="4" t="s">
        <v>4025</v>
      </c>
      <c r="G558" s="4" t="s">
        <v>360</v>
      </c>
    </row>
    <row r="559" spans="1:7">
      <c r="A559" s="5" t="s">
        <v>105</v>
      </c>
      <c r="B559" s="4" t="s">
        <v>3912</v>
      </c>
      <c r="C559" s="4" t="s">
        <v>3912</v>
      </c>
      <c r="E559" s="4" t="s">
        <v>4026</v>
      </c>
      <c r="G559" s="4" t="s">
        <v>360</v>
      </c>
    </row>
    <row r="560" spans="1:7">
      <c r="A560" s="5" t="s">
        <v>105</v>
      </c>
      <c r="B560" s="4" t="s">
        <v>4027</v>
      </c>
      <c r="C560" s="4" t="s">
        <v>4028</v>
      </c>
      <c r="D560" s="4" t="s">
        <v>3912</v>
      </c>
      <c r="E560" s="4" t="s">
        <v>4029</v>
      </c>
      <c r="G560" s="4" t="s">
        <v>360</v>
      </c>
    </row>
    <row r="561" spans="1:7">
      <c r="A561" s="5" t="s">
        <v>105</v>
      </c>
      <c r="B561" s="4" t="s">
        <v>4030</v>
      </c>
      <c r="C561" s="4" t="s">
        <v>4031</v>
      </c>
      <c r="D561" s="4" t="s">
        <v>3912</v>
      </c>
      <c r="E561" s="4" t="s">
        <v>4032</v>
      </c>
      <c r="G561" s="4" t="s">
        <v>360</v>
      </c>
    </row>
    <row r="562" spans="1:7">
      <c r="A562" s="5" t="s">
        <v>105</v>
      </c>
      <c r="B562" s="4" t="s">
        <v>4033</v>
      </c>
      <c r="C562" s="4" t="s">
        <v>4034</v>
      </c>
      <c r="D562" s="4" t="s">
        <v>3912</v>
      </c>
      <c r="E562" s="4" t="s">
        <v>4035</v>
      </c>
      <c r="G562" s="4" t="s">
        <v>360</v>
      </c>
    </row>
    <row r="563" spans="1:7">
      <c r="A563" s="5" t="s">
        <v>105</v>
      </c>
      <c r="B563" s="4" t="s">
        <v>4036</v>
      </c>
      <c r="C563" s="4" t="s">
        <v>4037</v>
      </c>
      <c r="D563" s="4" t="s">
        <v>3912</v>
      </c>
      <c r="E563" s="4" t="s">
        <v>4038</v>
      </c>
      <c r="G563" s="4" t="s">
        <v>360</v>
      </c>
    </row>
    <row r="564" spans="1:7">
      <c r="A564" s="5" t="s">
        <v>105</v>
      </c>
      <c r="B564" s="4" t="s">
        <v>4039</v>
      </c>
      <c r="C564" s="4" t="s">
        <v>4040</v>
      </c>
      <c r="D564" s="4" t="s">
        <v>3912</v>
      </c>
      <c r="E564" s="4" t="s">
        <v>4041</v>
      </c>
      <c r="G564" s="4" t="s">
        <v>360</v>
      </c>
    </row>
    <row r="565" spans="1:7">
      <c r="A565" s="5" t="s">
        <v>105</v>
      </c>
      <c r="B565" s="4" t="s">
        <v>3917</v>
      </c>
      <c r="C565" s="4" t="s">
        <v>3918</v>
      </c>
      <c r="D565" s="4" t="s">
        <v>3912</v>
      </c>
      <c r="E565" s="4" t="s">
        <v>4042</v>
      </c>
      <c r="G565" s="4" t="s">
        <v>360</v>
      </c>
    </row>
    <row r="566" spans="1:7">
      <c r="A566" s="5" t="s">
        <v>105</v>
      </c>
      <c r="B566" s="4" t="s">
        <v>4043</v>
      </c>
      <c r="C566" s="4" t="s">
        <v>4044</v>
      </c>
      <c r="E566" s="4" t="s">
        <v>4045</v>
      </c>
      <c r="G566" s="4" t="s">
        <v>360</v>
      </c>
    </row>
    <row r="567" spans="1:7">
      <c r="A567" s="5" t="s">
        <v>105</v>
      </c>
      <c r="B567" s="4" t="s">
        <v>4046</v>
      </c>
      <c r="C567" s="4" t="s">
        <v>4047</v>
      </c>
      <c r="D567" s="4" t="s">
        <v>4043</v>
      </c>
      <c r="E567" s="4" t="s">
        <v>4048</v>
      </c>
      <c r="G567" s="4" t="s">
        <v>360</v>
      </c>
    </row>
    <row r="568" spans="1:7">
      <c r="A568" s="5" t="s">
        <v>105</v>
      </c>
      <c r="B568" s="4" t="s">
        <v>4049</v>
      </c>
      <c r="C568" s="4" t="s">
        <v>4050</v>
      </c>
      <c r="D568" s="4" t="s">
        <v>4043</v>
      </c>
      <c r="E568" s="4" t="s">
        <v>4051</v>
      </c>
      <c r="G568" s="4" t="s">
        <v>360</v>
      </c>
    </row>
    <row r="569" spans="1:7">
      <c r="A569" s="5" t="s">
        <v>105</v>
      </c>
      <c r="B569" s="4" t="s">
        <v>4052</v>
      </c>
      <c r="C569" s="4" t="s">
        <v>4053</v>
      </c>
      <c r="D569" s="4" t="s">
        <v>4043</v>
      </c>
      <c r="E569" s="4" t="s">
        <v>4054</v>
      </c>
      <c r="G569" s="4" t="s">
        <v>360</v>
      </c>
    </row>
    <row r="570" spans="1:7">
      <c r="A570" s="5" t="s">
        <v>105</v>
      </c>
      <c r="B570" s="4" t="s">
        <v>4055</v>
      </c>
      <c r="C570" s="4" t="s">
        <v>4056</v>
      </c>
      <c r="D570" s="4" t="s">
        <v>4043</v>
      </c>
      <c r="E570" s="4" t="s">
        <v>4057</v>
      </c>
      <c r="G570" s="4" t="s">
        <v>360</v>
      </c>
    </row>
    <row r="571" spans="1:7">
      <c r="A571" s="5" t="s">
        <v>105</v>
      </c>
      <c r="B571" s="4" t="s">
        <v>4058</v>
      </c>
      <c r="C571" s="4" t="s">
        <v>4059</v>
      </c>
      <c r="E571" s="4" t="s">
        <v>3945</v>
      </c>
      <c r="G571" s="4" t="s">
        <v>360</v>
      </c>
    </row>
    <row r="572" spans="1:7">
      <c r="A572" s="5" t="s">
        <v>106</v>
      </c>
      <c r="B572" s="4" t="s">
        <v>3866</v>
      </c>
      <c r="C572" s="4" t="s">
        <v>3866</v>
      </c>
      <c r="E572" s="4" t="s">
        <v>3867</v>
      </c>
      <c r="G572" s="4" t="s">
        <v>360</v>
      </c>
    </row>
    <row r="573" spans="1:7">
      <c r="A573" s="5" t="s">
        <v>106</v>
      </c>
      <c r="B573" s="4" t="s">
        <v>3868</v>
      </c>
      <c r="C573" s="4" t="s">
        <v>3869</v>
      </c>
      <c r="E573" s="4" t="s">
        <v>3870</v>
      </c>
      <c r="G573" s="4" t="s">
        <v>360</v>
      </c>
    </row>
    <row r="574" spans="1:7">
      <c r="A574" s="5" t="s">
        <v>106</v>
      </c>
      <c r="B574" s="4" t="s">
        <v>3871</v>
      </c>
      <c r="C574" s="4" t="s">
        <v>3871</v>
      </c>
      <c r="E574" s="4" t="s">
        <v>3872</v>
      </c>
      <c r="G574" s="4" t="s">
        <v>360</v>
      </c>
    </row>
    <row r="575" spans="1:7">
      <c r="A575" s="5" t="s">
        <v>106</v>
      </c>
      <c r="B575" s="4" t="s">
        <v>3873</v>
      </c>
      <c r="C575" s="4" t="s">
        <v>3874</v>
      </c>
      <c r="D575" s="4" t="s">
        <v>3871</v>
      </c>
      <c r="E575" s="4" t="s">
        <v>3875</v>
      </c>
      <c r="G575" s="4" t="s">
        <v>360</v>
      </c>
    </row>
    <row r="576" spans="1:7">
      <c r="A576" s="5" t="s">
        <v>106</v>
      </c>
      <c r="B576" s="4" t="s">
        <v>3876</v>
      </c>
      <c r="C576" s="4" t="s">
        <v>3877</v>
      </c>
      <c r="D576" s="4" t="s">
        <v>3871</v>
      </c>
      <c r="E576" s="4" t="s">
        <v>3878</v>
      </c>
      <c r="G576" s="4" t="s">
        <v>360</v>
      </c>
    </row>
    <row r="577" spans="1:7">
      <c r="A577" s="5" t="s">
        <v>106</v>
      </c>
      <c r="B577" s="4" t="s">
        <v>3879</v>
      </c>
      <c r="C577" s="4" t="s">
        <v>3880</v>
      </c>
      <c r="D577" s="4" t="s">
        <v>3871</v>
      </c>
      <c r="E577" s="4" t="s">
        <v>3881</v>
      </c>
      <c r="G577" s="4" t="s">
        <v>360</v>
      </c>
    </row>
    <row r="578" spans="1:7">
      <c r="A578" s="5" t="s">
        <v>106</v>
      </c>
      <c r="B578" s="4" t="s">
        <v>3885</v>
      </c>
      <c r="C578" s="4" t="s">
        <v>3886</v>
      </c>
      <c r="E578" s="4" t="s">
        <v>3887</v>
      </c>
      <c r="G578" s="4" t="s">
        <v>360</v>
      </c>
    </row>
    <row r="579" spans="1:7">
      <c r="A579" s="5" t="s">
        <v>106</v>
      </c>
      <c r="B579" s="4" t="s">
        <v>3888</v>
      </c>
      <c r="C579" s="4" t="s">
        <v>3889</v>
      </c>
      <c r="D579" s="4" t="s">
        <v>3885</v>
      </c>
      <c r="E579" s="4" t="s">
        <v>3890</v>
      </c>
      <c r="G579" s="4" t="s">
        <v>360</v>
      </c>
    </row>
    <row r="580" spans="1:7">
      <c r="A580" s="5" t="s">
        <v>106</v>
      </c>
      <c r="B580" s="4" t="s">
        <v>3897</v>
      </c>
      <c r="C580" s="4" t="s">
        <v>3898</v>
      </c>
      <c r="D580" s="4" t="s">
        <v>3885</v>
      </c>
      <c r="E580" s="4" t="s">
        <v>3899</v>
      </c>
      <c r="G580" s="4" t="s">
        <v>360</v>
      </c>
    </row>
    <row r="581" spans="1:7">
      <c r="A581" s="5" t="s">
        <v>106</v>
      </c>
      <c r="B581" s="4" t="s">
        <v>3891</v>
      </c>
      <c r="C581" s="4" t="s">
        <v>3892</v>
      </c>
      <c r="D581" s="4" t="s">
        <v>3885</v>
      </c>
      <c r="E581" s="4" t="s">
        <v>3893</v>
      </c>
      <c r="G581" s="4" t="s">
        <v>360</v>
      </c>
    </row>
    <row r="582" spans="1:7">
      <c r="A582" s="5" t="s">
        <v>106</v>
      </c>
      <c r="B582" s="4" t="s">
        <v>3894</v>
      </c>
      <c r="C582" s="4" t="s">
        <v>3895</v>
      </c>
      <c r="D582" s="4" t="s">
        <v>3885</v>
      </c>
      <c r="E582" s="4" t="s">
        <v>3896</v>
      </c>
      <c r="G582" s="4" t="s">
        <v>360</v>
      </c>
    </row>
    <row r="583" spans="1:7">
      <c r="A583" s="5" t="s">
        <v>106</v>
      </c>
      <c r="B583" s="4" t="s">
        <v>3917</v>
      </c>
      <c r="C583" s="4" t="s">
        <v>3918</v>
      </c>
      <c r="E583" s="4" t="s">
        <v>3919</v>
      </c>
      <c r="G583" s="4" t="s">
        <v>360</v>
      </c>
    </row>
    <row r="584" spans="1:7">
      <c r="A584" s="5" t="s">
        <v>106</v>
      </c>
      <c r="B584" s="4" t="s">
        <v>4060</v>
      </c>
      <c r="C584" s="4" t="s">
        <v>4061</v>
      </c>
      <c r="E584" s="4" t="s">
        <v>4062</v>
      </c>
      <c r="G584" s="4" t="s">
        <v>360</v>
      </c>
    </row>
    <row r="585" spans="1:7">
      <c r="A585" s="5" t="s">
        <v>106</v>
      </c>
      <c r="B585" s="4" t="s">
        <v>4063</v>
      </c>
      <c r="C585" s="4" t="s">
        <v>4064</v>
      </c>
      <c r="E585" s="4" t="s">
        <v>4065</v>
      </c>
      <c r="G585" s="4" t="s">
        <v>360</v>
      </c>
    </row>
    <row r="586" spans="1:7">
      <c r="A586" s="5" t="s">
        <v>106</v>
      </c>
      <c r="B586" s="4" t="s">
        <v>3302</v>
      </c>
      <c r="C586" s="4" t="s">
        <v>2857</v>
      </c>
      <c r="E586" s="4" t="s">
        <v>4066</v>
      </c>
      <c r="G586" s="4" t="s">
        <v>360</v>
      </c>
    </row>
    <row r="587" spans="1:7">
      <c r="A587" s="5" t="s">
        <v>107</v>
      </c>
      <c r="B587" s="4" t="s">
        <v>4067</v>
      </c>
      <c r="C587" s="4" t="s">
        <v>4067</v>
      </c>
      <c r="E587" s="4" t="s">
        <v>4068</v>
      </c>
      <c r="G587" s="4" t="s">
        <v>360</v>
      </c>
    </row>
    <row r="588" spans="1:7">
      <c r="A588" s="5" t="s">
        <v>107</v>
      </c>
      <c r="B588" s="4" t="s">
        <v>4069</v>
      </c>
      <c r="C588" s="4" t="s">
        <v>4070</v>
      </c>
      <c r="D588" s="4" t="s">
        <v>4067</v>
      </c>
      <c r="E588" s="4" t="s">
        <v>4071</v>
      </c>
      <c r="G588" s="4" t="s">
        <v>360</v>
      </c>
    </row>
    <row r="589" spans="1:7">
      <c r="A589" s="5" t="s">
        <v>107</v>
      </c>
      <c r="B589" s="4" t="s">
        <v>4072</v>
      </c>
      <c r="C589" s="4" t="s">
        <v>4073</v>
      </c>
      <c r="D589" s="4" t="s">
        <v>4067</v>
      </c>
      <c r="E589" s="4" t="s">
        <v>4074</v>
      </c>
      <c r="G589" s="4" t="s">
        <v>360</v>
      </c>
    </row>
    <row r="590" spans="1:7">
      <c r="A590" s="5" t="s">
        <v>107</v>
      </c>
      <c r="B590" s="4" t="s">
        <v>4075</v>
      </c>
      <c r="C590" s="4" t="s">
        <v>4076</v>
      </c>
      <c r="D590" s="4" t="s">
        <v>4067</v>
      </c>
      <c r="E590" s="4" t="s">
        <v>4077</v>
      </c>
      <c r="G590" s="4" t="s">
        <v>360</v>
      </c>
    </row>
    <row r="591" spans="1:7">
      <c r="A591" s="5" t="s">
        <v>107</v>
      </c>
      <c r="B591" s="4" t="s">
        <v>4078</v>
      </c>
      <c r="C591" s="4" t="s">
        <v>4079</v>
      </c>
      <c r="D591" s="4" t="s">
        <v>4067</v>
      </c>
      <c r="E591" s="4" t="s">
        <v>4080</v>
      </c>
      <c r="G591" s="4" t="s">
        <v>360</v>
      </c>
    </row>
    <row r="592" spans="1:7">
      <c r="A592" s="5" t="s">
        <v>107</v>
      </c>
      <c r="B592" s="4" t="s">
        <v>4081</v>
      </c>
      <c r="C592" s="4" t="s">
        <v>4082</v>
      </c>
      <c r="D592" s="4" t="s">
        <v>4067</v>
      </c>
      <c r="E592" s="4" t="s">
        <v>4083</v>
      </c>
      <c r="G592" s="4" t="s">
        <v>360</v>
      </c>
    </row>
    <row r="593" spans="1:7">
      <c r="A593" s="5" t="s">
        <v>107</v>
      </c>
      <c r="B593" s="4" t="s">
        <v>4084</v>
      </c>
      <c r="C593" s="4" t="s">
        <v>4085</v>
      </c>
      <c r="D593" s="4" t="s">
        <v>4067</v>
      </c>
      <c r="E593" s="4" t="s">
        <v>4086</v>
      </c>
      <c r="G593" s="4" t="s">
        <v>360</v>
      </c>
    </row>
    <row r="594" spans="1:7">
      <c r="A594" s="5" t="s">
        <v>107</v>
      </c>
      <c r="B594" s="4" t="s">
        <v>4087</v>
      </c>
      <c r="C594" s="4" t="s">
        <v>4087</v>
      </c>
      <c r="E594" s="4" t="s">
        <v>4088</v>
      </c>
      <c r="G594" s="4" t="s">
        <v>360</v>
      </c>
    </row>
    <row r="595" spans="1:7">
      <c r="A595" s="5" t="s">
        <v>107</v>
      </c>
      <c r="B595" s="4" t="s">
        <v>4089</v>
      </c>
      <c r="C595" s="4" t="s">
        <v>4090</v>
      </c>
      <c r="D595" s="4" t="s">
        <v>4087</v>
      </c>
      <c r="E595" s="4" t="s">
        <v>4091</v>
      </c>
      <c r="G595" s="4" t="s">
        <v>360</v>
      </c>
    </row>
    <row r="596" spans="1:7">
      <c r="A596" s="5" t="s">
        <v>107</v>
      </c>
      <c r="B596" s="4" t="s">
        <v>4092</v>
      </c>
      <c r="C596" s="4" t="s">
        <v>4093</v>
      </c>
      <c r="D596" s="4" t="s">
        <v>4087</v>
      </c>
      <c r="E596" s="4" t="s">
        <v>4094</v>
      </c>
      <c r="G596" s="4" t="s">
        <v>360</v>
      </c>
    </row>
    <row r="597" spans="1:7">
      <c r="A597" s="5" t="s">
        <v>107</v>
      </c>
      <c r="B597" s="4" t="s">
        <v>4095</v>
      </c>
      <c r="C597" s="4" t="s">
        <v>4096</v>
      </c>
      <c r="D597" s="4" t="s">
        <v>4087</v>
      </c>
      <c r="E597" s="4" t="s">
        <v>4097</v>
      </c>
      <c r="G597" s="4" t="s">
        <v>360</v>
      </c>
    </row>
    <row r="598" spans="1:7">
      <c r="A598" s="5" t="s">
        <v>107</v>
      </c>
      <c r="B598" s="4" t="s">
        <v>4098</v>
      </c>
      <c r="C598" s="4" t="s">
        <v>4099</v>
      </c>
      <c r="D598" s="4" t="s">
        <v>4087</v>
      </c>
      <c r="E598" s="4" t="s">
        <v>4100</v>
      </c>
      <c r="G598" s="4" t="s">
        <v>360</v>
      </c>
    </row>
    <row r="599" spans="1:7">
      <c r="A599" s="5" t="s">
        <v>107</v>
      </c>
      <c r="B599" s="4" t="s">
        <v>4101</v>
      </c>
      <c r="C599" s="4" t="s">
        <v>4102</v>
      </c>
      <c r="D599" s="4" t="s">
        <v>4087</v>
      </c>
      <c r="E599" s="4" t="s">
        <v>4103</v>
      </c>
      <c r="G599" s="4" t="s">
        <v>360</v>
      </c>
    </row>
    <row r="600" spans="1:7">
      <c r="A600" s="5" t="s">
        <v>107</v>
      </c>
      <c r="B600" s="4" t="s">
        <v>4104</v>
      </c>
      <c r="C600" s="4" t="s">
        <v>4105</v>
      </c>
      <c r="D600" s="4" t="s">
        <v>4087</v>
      </c>
      <c r="E600" s="4" t="s">
        <v>4106</v>
      </c>
      <c r="G600" s="4" t="s">
        <v>360</v>
      </c>
    </row>
    <row r="601" spans="1:7">
      <c r="A601" s="5" t="s">
        <v>107</v>
      </c>
      <c r="B601" s="4" t="s">
        <v>4107</v>
      </c>
      <c r="C601" s="4" t="s">
        <v>4108</v>
      </c>
      <c r="D601" s="4" t="s">
        <v>4087</v>
      </c>
      <c r="E601" s="4" t="s">
        <v>4109</v>
      </c>
      <c r="G601" s="4" t="s">
        <v>360</v>
      </c>
    </row>
    <row r="602" spans="1:7">
      <c r="A602" s="5" t="s">
        <v>107</v>
      </c>
      <c r="B602" s="4" t="s">
        <v>4110</v>
      </c>
      <c r="C602" s="4" t="s">
        <v>4111</v>
      </c>
      <c r="D602" s="4" t="s">
        <v>4087</v>
      </c>
      <c r="E602" s="4" t="s">
        <v>4112</v>
      </c>
      <c r="G602" s="4" t="s">
        <v>360</v>
      </c>
    </row>
    <row r="603" spans="1:7">
      <c r="A603" s="5" t="s">
        <v>107</v>
      </c>
      <c r="B603" s="4" t="s">
        <v>3302</v>
      </c>
      <c r="C603" s="4" t="s">
        <v>2857</v>
      </c>
      <c r="E603" s="4" t="s">
        <v>4113</v>
      </c>
      <c r="G603" s="4" t="s">
        <v>360</v>
      </c>
    </row>
    <row r="604" spans="1:7">
      <c r="A604" s="5" t="s">
        <v>108</v>
      </c>
      <c r="B604" s="4" t="s">
        <v>4114</v>
      </c>
      <c r="C604" s="4" t="s">
        <v>4115</v>
      </c>
      <c r="E604" s="4" t="s">
        <v>4116</v>
      </c>
      <c r="G604" s="4" t="s">
        <v>360</v>
      </c>
    </row>
    <row r="605" spans="1:7">
      <c r="A605" s="5" t="s">
        <v>108</v>
      </c>
      <c r="B605" s="4" t="s">
        <v>4117</v>
      </c>
      <c r="C605" s="4" t="s">
        <v>4118</v>
      </c>
      <c r="D605" s="4" t="s">
        <v>4114</v>
      </c>
      <c r="E605" s="4" t="s">
        <v>4119</v>
      </c>
      <c r="G605" s="4" t="s">
        <v>360</v>
      </c>
    </row>
    <row r="606" spans="1:7">
      <c r="A606" s="5" t="s">
        <v>108</v>
      </c>
      <c r="B606" s="4" t="s">
        <v>4120</v>
      </c>
      <c r="C606" s="4" t="s">
        <v>4121</v>
      </c>
      <c r="D606" s="4" t="s">
        <v>4114</v>
      </c>
      <c r="E606" s="4" t="s">
        <v>4122</v>
      </c>
      <c r="G606" s="4" t="s">
        <v>360</v>
      </c>
    </row>
    <row r="607" spans="1:7">
      <c r="A607" s="5" t="s">
        <v>108</v>
      </c>
      <c r="B607" s="4" t="s">
        <v>4123</v>
      </c>
      <c r="C607" s="4" t="s">
        <v>4124</v>
      </c>
      <c r="D607" s="4" t="s">
        <v>4114</v>
      </c>
      <c r="E607" s="4" t="s">
        <v>4125</v>
      </c>
      <c r="G607" s="4" t="s">
        <v>360</v>
      </c>
    </row>
    <row r="608" spans="1:7">
      <c r="A608" s="5" t="s">
        <v>108</v>
      </c>
      <c r="B608" s="4" t="s">
        <v>4126</v>
      </c>
      <c r="C608" s="4" t="s">
        <v>4127</v>
      </c>
      <c r="D608" s="4" t="s">
        <v>4114</v>
      </c>
      <c r="E608" s="4" t="s">
        <v>4128</v>
      </c>
      <c r="G608" s="4" t="s">
        <v>360</v>
      </c>
    </row>
    <row r="609" spans="1:7">
      <c r="A609" s="5" t="s">
        <v>108</v>
      </c>
      <c r="B609" s="4" t="s">
        <v>4129</v>
      </c>
      <c r="C609" s="4" t="s">
        <v>4130</v>
      </c>
      <c r="D609" s="4" t="s">
        <v>4114</v>
      </c>
      <c r="E609" s="4" t="s">
        <v>4131</v>
      </c>
      <c r="G609" s="4" t="s">
        <v>360</v>
      </c>
    </row>
    <row r="610" spans="1:7">
      <c r="A610" s="5" t="s">
        <v>108</v>
      </c>
      <c r="B610" s="4" t="s">
        <v>4132</v>
      </c>
      <c r="C610" s="4" t="s">
        <v>4133</v>
      </c>
      <c r="D610" s="4" t="s">
        <v>4114</v>
      </c>
      <c r="E610" s="4" t="s">
        <v>4134</v>
      </c>
      <c r="G610" s="4" t="s">
        <v>360</v>
      </c>
    </row>
    <row r="611" spans="1:7">
      <c r="A611" s="5" t="s">
        <v>108</v>
      </c>
      <c r="B611" s="4" t="s">
        <v>4135</v>
      </c>
      <c r="C611" s="4" t="s">
        <v>4136</v>
      </c>
      <c r="D611" s="4" t="s">
        <v>4114</v>
      </c>
      <c r="E611" s="4" t="s">
        <v>4137</v>
      </c>
      <c r="G611" s="4" t="s">
        <v>360</v>
      </c>
    </row>
    <row r="612" spans="1:7">
      <c r="A612" s="5" t="s">
        <v>108</v>
      </c>
      <c r="B612" s="4" t="s">
        <v>4138</v>
      </c>
      <c r="C612" s="4" t="s">
        <v>4139</v>
      </c>
      <c r="D612" s="4" t="s">
        <v>4135</v>
      </c>
      <c r="E612" s="4" t="s">
        <v>4140</v>
      </c>
      <c r="G612" s="4" t="s">
        <v>360</v>
      </c>
    </row>
    <row r="613" spans="1:7">
      <c r="A613" s="5" t="s">
        <v>108</v>
      </c>
      <c r="B613" s="4" t="s">
        <v>4141</v>
      </c>
      <c r="C613" s="4" t="s">
        <v>4142</v>
      </c>
      <c r="D613" s="4" t="s">
        <v>4135</v>
      </c>
      <c r="E613" s="4" t="s">
        <v>4143</v>
      </c>
      <c r="G613" s="4" t="s">
        <v>360</v>
      </c>
    </row>
    <row r="614" spans="1:7">
      <c r="A614" s="5" t="s">
        <v>108</v>
      </c>
      <c r="B614" s="4" t="s">
        <v>3738</v>
      </c>
      <c r="C614" s="4" t="s">
        <v>3739</v>
      </c>
      <c r="D614" s="4" t="s">
        <v>4135</v>
      </c>
      <c r="E614" s="4" t="s">
        <v>4144</v>
      </c>
      <c r="G614" s="4" t="s">
        <v>360</v>
      </c>
    </row>
    <row r="615" spans="1:7">
      <c r="A615" s="5" t="s">
        <v>108</v>
      </c>
      <c r="B615" s="4" t="s">
        <v>4145</v>
      </c>
      <c r="C615" s="4" t="s">
        <v>4146</v>
      </c>
      <c r="D615" s="4" t="s">
        <v>4135</v>
      </c>
      <c r="E615" s="4" t="s">
        <v>4147</v>
      </c>
      <c r="G615" s="4" t="s">
        <v>360</v>
      </c>
    </row>
    <row r="616" spans="1:7">
      <c r="A616" s="5" t="s">
        <v>108</v>
      </c>
      <c r="B616" s="4" t="s">
        <v>4148</v>
      </c>
      <c r="C616" s="4" t="s">
        <v>4149</v>
      </c>
      <c r="D616" s="4" t="s">
        <v>4135</v>
      </c>
      <c r="E616" s="4" t="s">
        <v>4150</v>
      </c>
      <c r="G616" s="4" t="s">
        <v>360</v>
      </c>
    </row>
    <row r="617" spans="1:7">
      <c r="A617" s="5" t="s">
        <v>108</v>
      </c>
      <c r="B617" s="4" t="s">
        <v>4151</v>
      </c>
      <c r="C617" s="4" t="s">
        <v>4152</v>
      </c>
      <c r="D617" s="4" t="s">
        <v>4135</v>
      </c>
      <c r="E617" s="4" t="s">
        <v>4153</v>
      </c>
      <c r="G617" s="4" t="s">
        <v>360</v>
      </c>
    </row>
    <row r="618" spans="1:7">
      <c r="A618" s="5" t="s">
        <v>108</v>
      </c>
      <c r="B618" s="4" t="s">
        <v>3741</v>
      </c>
      <c r="C618" s="4" t="s">
        <v>3742</v>
      </c>
      <c r="D618" s="4" t="s">
        <v>4135</v>
      </c>
      <c r="E618" s="4" t="s">
        <v>4154</v>
      </c>
      <c r="G618" s="4" t="s">
        <v>360</v>
      </c>
    </row>
    <row r="619" spans="1:7">
      <c r="A619" s="5" t="s">
        <v>108</v>
      </c>
      <c r="B619" s="4" t="s">
        <v>4155</v>
      </c>
      <c r="C619" s="4" t="s">
        <v>4156</v>
      </c>
      <c r="D619" s="4" t="s">
        <v>4135</v>
      </c>
      <c r="E619" s="4" t="s">
        <v>4157</v>
      </c>
      <c r="G619" s="4" t="s">
        <v>360</v>
      </c>
    </row>
    <row r="620" spans="1:7">
      <c r="A620" s="5" t="s">
        <v>109</v>
      </c>
      <c r="B620" s="4" t="s">
        <v>3371</v>
      </c>
      <c r="C620" s="4" t="s">
        <v>3372</v>
      </c>
      <c r="E620" s="4" t="s">
        <v>3373</v>
      </c>
      <c r="G620" s="4" t="s">
        <v>360</v>
      </c>
    </row>
    <row r="621" spans="1:7">
      <c r="A621" s="5" t="s">
        <v>109</v>
      </c>
      <c r="B621" s="4" t="s">
        <v>3374</v>
      </c>
      <c r="C621" s="4" t="s">
        <v>3375</v>
      </c>
      <c r="E621" s="4" t="s">
        <v>3376</v>
      </c>
      <c r="G621" s="4" t="s">
        <v>360</v>
      </c>
    </row>
    <row r="622" spans="1:7">
      <c r="A622" s="5" t="s">
        <v>109</v>
      </c>
      <c r="B622" s="4" t="s">
        <v>3377</v>
      </c>
      <c r="C622" s="4" t="s">
        <v>3378</v>
      </c>
      <c r="E622" s="4" t="s">
        <v>3379</v>
      </c>
      <c r="G622" s="4" t="s">
        <v>360</v>
      </c>
    </row>
    <row r="623" spans="1:7">
      <c r="A623" s="5" t="s">
        <v>109</v>
      </c>
      <c r="B623" s="4" t="s">
        <v>3380</v>
      </c>
      <c r="C623" s="4" t="s">
        <v>3381</v>
      </c>
      <c r="E623" s="4" t="s">
        <v>3382</v>
      </c>
      <c r="G623" s="4" t="s">
        <v>360</v>
      </c>
    </row>
    <row r="624" spans="1:7">
      <c r="A624" s="5" t="s">
        <v>109</v>
      </c>
      <c r="B624" s="4" t="s">
        <v>3280</v>
      </c>
      <c r="C624" s="4" t="s">
        <v>3281</v>
      </c>
      <c r="E624" s="4" t="s">
        <v>3282</v>
      </c>
      <c r="G624" s="4" t="s">
        <v>360</v>
      </c>
    </row>
    <row r="625" spans="1:7">
      <c r="A625" s="5" t="s">
        <v>109</v>
      </c>
      <c r="B625" s="4" t="s">
        <v>3383</v>
      </c>
      <c r="C625" s="4" t="s">
        <v>3384</v>
      </c>
      <c r="E625" s="4" t="s">
        <v>3385</v>
      </c>
      <c r="G625" s="4" t="s">
        <v>360</v>
      </c>
    </row>
    <row r="626" spans="1:7">
      <c r="A626" s="5" t="s">
        <v>109</v>
      </c>
      <c r="B626" s="4" t="s">
        <v>3386</v>
      </c>
      <c r="C626" s="4" t="s">
        <v>3387</v>
      </c>
      <c r="E626" s="4" t="s">
        <v>3388</v>
      </c>
      <c r="G626" s="4" t="s">
        <v>360</v>
      </c>
    </row>
    <row r="627" spans="1:7">
      <c r="A627" s="5" t="s">
        <v>109</v>
      </c>
      <c r="B627" s="4" t="s">
        <v>3389</v>
      </c>
      <c r="C627" s="4" t="s">
        <v>3390</v>
      </c>
      <c r="E627" s="4" t="s">
        <v>3391</v>
      </c>
      <c r="G627" s="4" t="s">
        <v>360</v>
      </c>
    </row>
    <row r="628" spans="1:7">
      <c r="A628" s="5" t="s">
        <v>110</v>
      </c>
      <c r="B628" s="4" t="s">
        <v>3371</v>
      </c>
      <c r="C628" s="4" t="s">
        <v>3372</v>
      </c>
      <c r="E628" s="4" t="s">
        <v>3373</v>
      </c>
      <c r="G628" s="4" t="s">
        <v>360</v>
      </c>
    </row>
    <row r="629" spans="1:7">
      <c r="A629" s="5" t="s">
        <v>110</v>
      </c>
      <c r="B629" s="4" t="s">
        <v>3374</v>
      </c>
      <c r="C629" s="4" t="s">
        <v>3375</v>
      </c>
      <c r="E629" s="4" t="s">
        <v>3376</v>
      </c>
      <c r="G629" s="4" t="s">
        <v>360</v>
      </c>
    </row>
    <row r="630" spans="1:7">
      <c r="A630" s="5" t="s">
        <v>110</v>
      </c>
      <c r="B630" s="4" t="s">
        <v>3377</v>
      </c>
      <c r="C630" s="4" t="s">
        <v>3378</v>
      </c>
      <c r="E630" s="4" t="s">
        <v>3379</v>
      </c>
      <c r="G630" s="4" t="s">
        <v>360</v>
      </c>
    </row>
    <row r="631" spans="1:7">
      <c r="A631" s="5" t="s">
        <v>110</v>
      </c>
      <c r="B631" s="4" t="s">
        <v>3380</v>
      </c>
      <c r="C631" s="4" t="s">
        <v>3381</v>
      </c>
      <c r="E631" s="4" t="s">
        <v>3382</v>
      </c>
      <c r="G631" s="4" t="s">
        <v>360</v>
      </c>
    </row>
    <row r="632" spans="1:7">
      <c r="A632" s="5" t="s">
        <v>110</v>
      </c>
      <c r="B632" s="4" t="s">
        <v>3280</v>
      </c>
      <c r="C632" s="4" t="s">
        <v>3281</v>
      </c>
      <c r="E632" s="4" t="s">
        <v>3282</v>
      </c>
      <c r="G632" s="4" t="s">
        <v>360</v>
      </c>
    </row>
    <row r="633" spans="1:7">
      <c r="A633" s="5" t="s">
        <v>110</v>
      </c>
      <c r="B633" s="4" t="s">
        <v>3383</v>
      </c>
      <c r="C633" s="4" t="s">
        <v>3384</v>
      </c>
      <c r="E633" s="4" t="s">
        <v>3385</v>
      </c>
      <c r="G633" s="4" t="s">
        <v>360</v>
      </c>
    </row>
    <row r="634" spans="1:7">
      <c r="A634" s="5" t="s">
        <v>110</v>
      </c>
      <c r="B634" s="4" t="s">
        <v>3386</v>
      </c>
      <c r="C634" s="4" t="s">
        <v>3387</v>
      </c>
      <c r="E634" s="4" t="s">
        <v>3388</v>
      </c>
      <c r="G634" s="4" t="s">
        <v>360</v>
      </c>
    </row>
    <row r="635" spans="1:7">
      <c r="A635" s="5" t="s">
        <v>110</v>
      </c>
      <c r="B635" s="4" t="s">
        <v>3389</v>
      </c>
      <c r="C635" s="4" t="s">
        <v>3390</v>
      </c>
      <c r="E635" s="4" t="s">
        <v>3391</v>
      </c>
      <c r="G635" s="4" t="s">
        <v>360</v>
      </c>
    </row>
    <row r="636" spans="1:7">
      <c r="A636" s="5" t="s">
        <v>110</v>
      </c>
      <c r="B636" s="4" t="s">
        <v>3392</v>
      </c>
      <c r="C636" s="4" t="s">
        <v>3393</v>
      </c>
      <c r="E636" s="4" t="s">
        <v>3394</v>
      </c>
      <c r="G636" s="4" t="s">
        <v>360</v>
      </c>
    </row>
    <row r="637" spans="1:7">
      <c r="A637" s="5" t="s">
        <v>111</v>
      </c>
      <c r="B637" s="4" t="s">
        <v>4158</v>
      </c>
      <c r="C637" s="4" t="s">
        <v>4158</v>
      </c>
      <c r="E637" s="4" t="s">
        <v>4159</v>
      </c>
      <c r="G637" s="4" t="s">
        <v>360</v>
      </c>
    </row>
    <row r="638" spans="1:7">
      <c r="A638" s="5" t="s">
        <v>111</v>
      </c>
      <c r="B638" s="4" t="s">
        <v>4160</v>
      </c>
      <c r="C638" s="4" t="s">
        <v>4161</v>
      </c>
      <c r="E638" s="4" t="s">
        <v>4162</v>
      </c>
      <c r="G638" s="4" t="s">
        <v>360</v>
      </c>
    </row>
    <row r="639" spans="1:7">
      <c r="A639" s="5" t="s">
        <v>111</v>
      </c>
      <c r="B639" s="4" t="s">
        <v>4163</v>
      </c>
      <c r="C639" s="4" t="s">
        <v>4164</v>
      </c>
      <c r="E639" s="4" t="s">
        <v>4165</v>
      </c>
      <c r="G639" s="4" t="s">
        <v>360</v>
      </c>
    </row>
    <row r="640" spans="1:7">
      <c r="A640" s="5" t="s">
        <v>111</v>
      </c>
      <c r="B640" s="4" t="s">
        <v>4166</v>
      </c>
      <c r="C640" s="4" t="s">
        <v>4167</v>
      </c>
      <c r="E640" s="4" t="s">
        <v>4168</v>
      </c>
      <c r="G640" s="4" t="s">
        <v>360</v>
      </c>
    </row>
    <row r="641" spans="1:7">
      <c r="A641" s="5" t="s">
        <v>111</v>
      </c>
      <c r="B641" s="4" t="s">
        <v>4169</v>
      </c>
      <c r="C641" s="4" t="s">
        <v>4169</v>
      </c>
      <c r="E641" s="4" t="s">
        <v>4170</v>
      </c>
      <c r="G641" s="4" t="s">
        <v>360</v>
      </c>
    </row>
    <row r="642" spans="1:7">
      <c r="A642" s="5" t="s">
        <v>111</v>
      </c>
      <c r="B642" s="4" t="s">
        <v>4171</v>
      </c>
      <c r="C642" s="4" t="s">
        <v>4172</v>
      </c>
      <c r="E642" s="4" t="s">
        <v>4173</v>
      </c>
      <c r="G642" s="4" t="s">
        <v>360</v>
      </c>
    </row>
    <row r="643" spans="1:7">
      <c r="A643" s="5" t="s">
        <v>111</v>
      </c>
      <c r="B643" s="4" t="s">
        <v>4174</v>
      </c>
      <c r="C643" s="4" t="s">
        <v>4174</v>
      </c>
      <c r="E643" s="4" t="s">
        <v>4175</v>
      </c>
      <c r="G643" s="4" t="s">
        <v>360</v>
      </c>
    </row>
    <row r="644" spans="1:7">
      <c r="A644" s="5" t="s">
        <v>111</v>
      </c>
      <c r="B644" s="4" t="s">
        <v>4176</v>
      </c>
      <c r="C644" s="4" t="s">
        <v>4176</v>
      </c>
      <c r="E644" s="4" t="s">
        <v>4177</v>
      </c>
      <c r="G644" s="4" t="s">
        <v>360</v>
      </c>
    </row>
    <row r="645" spans="1:7">
      <c r="A645" s="5" t="s">
        <v>111</v>
      </c>
      <c r="B645" s="4" t="s">
        <v>4178</v>
      </c>
      <c r="C645" s="4" t="s">
        <v>4179</v>
      </c>
      <c r="E645" s="4" t="s">
        <v>4180</v>
      </c>
      <c r="G645" s="4" t="s">
        <v>360</v>
      </c>
    </row>
    <row r="646" spans="1:7">
      <c r="A646" s="5" t="s">
        <v>111</v>
      </c>
      <c r="B646" s="4" t="s">
        <v>4181</v>
      </c>
      <c r="C646" s="4" t="s">
        <v>4182</v>
      </c>
      <c r="E646" s="4" t="s">
        <v>4183</v>
      </c>
      <c r="G646" s="4" t="s">
        <v>360</v>
      </c>
    </row>
    <row r="647" spans="1:7">
      <c r="A647" s="5" t="s">
        <v>111</v>
      </c>
      <c r="B647" s="4" t="s">
        <v>4184</v>
      </c>
      <c r="C647" s="4" t="s">
        <v>4185</v>
      </c>
      <c r="E647" s="4" t="s">
        <v>4186</v>
      </c>
      <c r="G647" s="4" t="s">
        <v>360</v>
      </c>
    </row>
    <row r="648" spans="1:7">
      <c r="A648" s="5" t="s">
        <v>111</v>
      </c>
      <c r="B648" s="4" t="s">
        <v>4187</v>
      </c>
      <c r="C648" s="4" t="s">
        <v>4187</v>
      </c>
      <c r="E648" s="4" t="s">
        <v>4188</v>
      </c>
      <c r="G648" s="4" t="s">
        <v>360</v>
      </c>
    </row>
    <row r="649" spans="1:7">
      <c r="A649" s="5" t="s">
        <v>111</v>
      </c>
      <c r="B649" s="4" t="s">
        <v>4189</v>
      </c>
      <c r="C649" s="4" t="s">
        <v>4189</v>
      </c>
      <c r="E649" s="4" t="s">
        <v>4190</v>
      </c>
      <c r="G649" s="4" t="s">
        <v>360</v>
      </c>
    </row>
    <row r="650" spans="1:7">
      <c r="A650" s="5" t="s">
        <v>111</v>
      </c>
      <c r="B650" s="4" t="s">
        <v>4191</v>
      </c>
      <c r="C650" s="4" t="s">
        <v>4192</v>
      </c>
      <c r="E650" s="4" t="s">
        <v>4193</v>
      </c>
      <c r="G650" s="4" t="s">
        <v>360</v>
      </c>
    </row>
    <row r="651" spans="1:7">
      <c r="A651" s="5" t="s">
        <v>111</v>
      </c>
      <c r="B651" s="4" t="s">
        <v>4194</v>
      </c>
      <c r="C651" s="4" t="s">
        <v>4195</v>
      </c>
      <c r="E651" s="4" t="s">
        <v>4196</v>
      </c>
      <c r="G651" s="4" t="s">
        <v>360</v>
      </c>
    </row>
    <row r="652" spans="1:7">
      <c r="A652" s="5" t="s">
        <v>111</v>
      </c>
      <c r="B652" s="4" t="s">
        <v>4197</v>
      </c>
      <c r="C652" s="4" t="s">
        <v>4198</v>
      </c>
      <c r="E652" s="4" t="s">
        <v>4199</v>
      </c>
      <c r="G652" s="4" t="s">
        <v>360</v>
      </c>
    </row>
    <row r="653" spans="1:7">
      <c r="A653" s="5" t="s">
        <v>111</v>
      </c>
      <c r="B653" s="4" t="s">
        <v>4200</v>
      </c>
      <c r="C653" s="4" t="s">
        <v>4200</v>
      </c>
      <c r="E653" s="4" t="s">
        <v>4201</v>
      </c>
      <c r="G653" s="4" t="s">
        <v>360</v>
      </c>
    </row>
    <row r="654" spans="1:7">
      <c r="A654" s="5" t="s">
        <v>111</v>
      </c>
      <c r="B654" s="4" t="s">
        <v>4202</v>
      </c>
      <c r="C654" s="4" t="s">
        <v>4203</v>
      </c>
      <c r="E654" s="4" t="s">
        <v>4204</v>
      </c>
      <c r="G654" s="4" t="s">
        <v>360</v>
      </c>
    </row>
    <row r="655" spans="1:7">
      <c r="A655" s="5" t="s">
        <v>111</v>
      </c>
      <c r="B655" s="4" t="s">
        <v>4205</v>
      </c>
      <c r="C655" s="4" t="s">
        <v>4206</v>
      </c>
      <c r="E655" s="4" t="s">
        <v>4207</v>
      </c>
      <c r="G655" s="4" t="s">
        <v>360</v>
      </c>
    </row>
    <row r="656" spans="1:7">
      <c r="A656" s="5" t="s">
        <v>111</v>
      </c>
      <c r="B656" s="4" t="s">
        <v>4208</v>
      </c>
      <c r="C656" s="4" t="s">
        <v>4209</v>
      </c>
      <c r="E656" s="4" t="s">
        <v>4210</v>
      </c>
      <c r="G656" s="4" t="s">
        <v>360</v>
      </c>
    </row>
    <row r="657" spans="1:7">
      <c r="A657" s="5" t="s">
        <v>111</v>
      </c>
      <c r="B657" s="4" t="s">
        <v>4211</v>
      </c>
      <c r="C657" s="4" t="s">
        <v>4212</v>
      </c>
      <c r="E657" s="4" t="s">
        <v>4213</v>
      </c>
      <c r="G657" s="4" t="s">
        <v>360</v>
      </c>
    </row>
    <row r="658" spans="1:7">
      <c r="A658" s="5" t="s">
        <v>111</v>
      </c>
      <c r="B658" s="4" t="s">
        <v>4214</v>
      </c>
      <c r="C658" s="4" t="s">
        <v>4215</v>
      </c>
      <c r="E658" s="4" t="s">
        <v>4216</v>
      </c>
      <c r="G658" s="4" t="s">
        <v>360</v>
      </c>
    </row>
    <row r="659" spans="1:7">
      <c r="A659" s="5" t="s">
        <v>111</v>
      </c>
      <c r="B659" s="4" t="s">
        <v>4217</v>
      </c>
      <c r="C659" s="4" t="s">
        <v>4218</v>
      </c>
      <c r="E659" s="4" t="s">
        <v>4219</v>
      </c>
      <c r="G659" s="4" t="s">
        <v>360</v>
      </c>
    </row>
    <row r="660" spans="1:7">
      <c r="A660" s="5" t="s">
        <v>111</v>
      </c>
      <c r="B660" s="4" t="s">
        <v>4220</v>
      </c>
      <c r="C660" s="4" t="s">
        <v>4221</v>
      </c>
      <c r="E660" s="4" t="s">
        <v>4222</v>
      </c>
      <c r="G660" s="4" t="s">
        <v>360</v>
      </c>
    </row>
    <row r="661" spans="1:7">
      <c r="A661" s="5" t="s">
        <v>111</v>
      </c>
      <c r="B661" s="4" t="s">
        <v>4223</v>
      </c>
      <c r="C661" s="4" t="s">
        <v>4224</v>
      </c>
      <c r="E661" s="4" t="s">
        <v>4225</v>
      </c>
      <c r="G661" s="4" t="s">
        <v>360</v>
      </c>
    </row>
    <row r="662" spans="1:7">
      <c r="A662" s="5" t="s">
        <v>112</v>
      </c>
      <c r="B662" s="4" t="s">
        <v>4158</v>
      </c>
      <c r="C662" s="4" t="s">
        <v>4158</v>
      </c>
      <c r="E662" s="4" t="s">
        <v>4159</v>
      </c>
      <c r="G662" s="4" t="s">
        <v>360</v>
      </c>
    </row>
    <row r="663" spans="1:7">
      <c r="A663" s="5" t="s">
        <v>112</v>
      </c>
      <c r="B663" s="4" t="s">
        <v>4160</v>
      </c>
      <c r="C663" s="4" t="s">
        <v>4161</v>
      </c>
      <c r="E663" s="4" t="s">
        <v>4162</v>
      </c>
      <c r="G663" s="4" t="s">
        <v>360</v>
      </c>
    </row>
    <row r="664" spans="1:7">
      <c r="A664" s="5" t="s">
        <v>112</v>
      </c>
      <c r="B664" s="4" t="s">
        <v>4163</v>
      </c>
      <c r="C664" s="4" t="s">
        <v>4164</v>
      </c>
      <c r="E664" s="4" t="s">
        <v>4165</v>
      </c>
      <c r="G664" s="4" t="s">
        <v>360</v>
      </c>
    </row>
    <row r="665" spans="1:7">
      <c r="A665" s="5" t="s">
        <v>112</v>
      </c>
      <c r="B665" s="4" t="s">
        <v>4166</v>
      </c>
      <c r="C665" s="4" t="s">
        <v>4167</v>
      </c>
      <c r="E665" s="4" t="s">
        <v>4168</v>
      </c>
      <c r="G665" s="4" t="s">
        <v>360</v>
      </c>
    </row>
    <row r="666" spans="1:7">
      <c r="A666" s="5" t="s">
        <v>112</v>
      </c>
      <c r="B666" s="4" t="s">
        <v>4169</v>
      </c>
      <c r="C666" s="4" t="s">
        <v>4169</v>
      </c>
      <c r="E666" s="4" t="s">
        <v>4170</v>
      </c>
      <c r="G666" s="4" t="s">
        <v>360</v>
      </c>
    </row>
    <row r="667" spans="1:7">
      <c r="A667" s="5" t="s">
        <v>112</v>
      </c>
      <c r="B667" s="4" t="s">
        <v>4171</v>
      </c>
      <c r="C667" s="4" t="s">
        <v>4172</v>
      </c>
      <c r="E667" s="4" t="s">
        <v>4173</v>
      </c>
      <c r="G667" s="4" t="s">
        <v>360</v>
      </c>
    </row>
    <row r="668" spans="1:7">
      <c r="A668" s="5" t="s">
        <v>112</v>
      </c>
      <c r="B668" s="4" t="s">
        <v>4174</v>
      </c>
      <c r="C668" s="4" t="s">
        <v>4174</v>
      </c>
      <c r="E668" s="4" t="s">
        <v>4175</v>
      </c>
      <c r="G668" s="4" t="s">
        <v>360</v>
      </c>
    </row>
    <row r="669" spans="1:7">
      <c r="A669" s="5" t="s">
        <v>112</v>
      </c>
      <c r="B669" s="4" t="s">
        <v>4176</v>
      </c>
      <c r="C669" s="4" t="s">
        <v>4176</v>
      </c>
      <c r="E669" s="4" t="s">
        <v>4177</v>
      </c>
      <c r="G669" s="4" t="s">
        <v>360</v>
      </c>
    </row>
    <row r="670" spans="1:7">
      <c r="A670" s="5" t="s">
        <v>112</v>
      </c>
      <c r="B670" s="4" t="s">
        <v>4178</v>
      </c>
      <c r="C670" s="4" t="s">
        <v>4179</v>
      </c>
      <c r="E670" s="4" t="s">
        <v>4180</v>
      </c>
      <c r="G670" s="4" t="s">
        <v>360</v>
      </c>
    </row>
    <row r="671" spans="1:7">
      <c r="A671" s="5" t="s">
        <v>112</v>
      </c>
      <c r="B671" s="4" t="s">
        <v>4181</v>
      </c>
      <c r="C671" s="4" t="s">
        <v>4182</v>
      </c>
      <c r="E671" s="4" t="s">
        <v>4183</v>
      </c>
      <c r="G671" s="4" t="s">
        <v>360</v>
      </c>
    </row>
    <row r="672" spans="1:7">
      <c r="A672" s="5" t="s">
        <v>112</v>
      </c>
      <c r="B672" s="4" t="s">
        <v>4184</v>
      </c>
      <c r="C672" s="4" t="s">
        <v>4185</v>
      </c>
      <c r="E672" s="4" t="s">
        <v>4186</v>
      </c>
      <c r="G672" s="4" t="s">
        <v>360</v>
      </c>
    </row>
    <row r="673" spans="1:7">
      <c r="A673" s="5" t="s">
        <v>112</v>
      </c>
      <c r="B673" s="4" t="s">
        <v>4187</v>
      </c>
      <c r="C673" s="4" t="s">
        <v>4187</v>
      </c>
      <c r="E673" s="4" t="s">
        <v>4188</v>
      </c>
      <c r="G673" s="4" t="s">
        <v>360</v>
      </c>
    </row>
    <row r="674" spans="1:7">
      <c r="A674" s="5" t="s">
        <v>112</v>
      </c>
      <c r="B674" s="4" t="s">
        <v>4189</v>
      </c>
      <c r="C674" s="4" t="s">
        <v>4189</v>
      </c>
      <c r="E674" s="4" t="s">
        <v>4190</v>
      </c>
      <c r="G674" s="4" t="s">
        <v>360</v>
      </c>
    </row>
    <row r="675" spans="1:7">
      <c r="A675" s="5" t="s">
        <v>112</v>
      </c>
      <c r="B675" s="4" t="s">
        <v>4191</v>
      </c>
      <c r="C675" s="4" t="s">
        <v>4192</v>
      </c>
      <c r="E675" s="4" t="s">
        <v>4193</v>
      </c>
      <c r="G675" s="4" t="s">
        <v>360</v>
      </c>
    </row>
    <row r="676" spans="1:7">
      <c r="A676" s="5" t="s">
        <v>112</v>
      </c>
      <c r="B676" s="4" t="s">
        <v>4194</v>
      </c>
      <c r="C676" s="4" t="s">
        <v>4195</v>
      </c>
      <c r="E676" s="4" t="s">
        <v>4196</v>
      </c>
      <c r="G676" s="4" t="s">
        <v>360</v>
      </c>
    </row>
    <row r="677" spans="1:7">
      <c r="A677" s="5" t="s">
        <v>112</v>
      </c>
      <c r="B677" s="4" t="s">
        <v>4197</v>
      </c>
      <c r="C677" s="4" t="s">
        <v>4198</v>
      </c>
      <c r="E677" s="4" t="s">
        <v>4199</v>
      </c>
      <c r="G677" s="4" t="s">
        <v>360</v>
      </c>
    </row>
    <row r="678" spans="1:7">
      <c r="A678" s="5" t="s">
        <v>112</v>
      </c>
      <c r="B678" s="4" t="s">
        <v>4200</v>
      </c>
      <c r="C678" s="4" t="s">
        <v>4200</v>
      </c>
      <c r="E678" s="4" t="s">
        <v>4201</v>
      </c>
      <c r="G678" s="4" t="s">
        <v>360</v>
      </c>
    </row>
    <row r="679" spans="1:7">
      <c r="A679" s="5" t="s">
        <v>112</v>
      </c>
      <c r="B679" s="4" t="s">
        <v>4202</v>
      </c>
      <c r="C679" s="4" t="s">
        <v>4203</v>
      </c>
      <c r="E679" s="4" t="s">
        <v>4204</v>
      </c>
      <c r="G679" s="4" t="s">
        <v>360</v>
      </c>
    </row>
    <row r="680" spans="1:7">
      <c r="A680" s="5" t="s">
        <v>112</v>
      </c>
      <c r="B680" s="4" t="s">
        <v>4205</v>
      </c>
      <c r="C680" s="4" t="s">
        <v>4206</v>
      </c>
      <c r="E680" s="4" t="s">
        <v>4207</v>
      </c>
      <c r="G680" s="4" t="s">
        <v>360</v>
      </c>
    </row>
    <row r="681" spans="1:7">
      <c r="A681" s="5" t="s">
        <v>112</v>
      </c>
      <c r="B681" s="4" t="s">
        <v>4208</v>
      </c>
      <c r="C681" s="4" t="s">
        <v>4209</v>
      </c>
      <c r="E681" s="4" t="s">
        <v>4210</v>
      </c>
      <c r="G681" s="4" t="s">
        <v>360</v>
      </c>
    </row>
    <row r="682" spans="1:7">
      <c r="A682" s="5" t="s">
        <v>112</v>
      </c>
      <c r="B682" s="4" t="s">
        <v>4211</v>
      </c>
      <c r="C682" s="4" t="s">
        <v>4212</v>
      </c>
      <c r="E682" s="4" t="s">
        <v>4213</v>
      </c>
      <c r="G682" s="4" t="s">
        <v>360</v>
      </c>
    </row>
    <row r="683" spans="1:7">
      <c r="A683" s="5" t="s">
        <v>112</v>
      </c>
      <c r="B683" s="4" t="s">
        <v>4214</v>
      </c>
      <c r="C683" s="4" t="s">
        <v>4215</v>
      </c>
      <c r="E683" s="4" t="s">
        <v>4216</v>
      </c>
      <c r="G683" s="4" t="s">
        <v>360</v>
      </c>
    </row>
    <row r="684" spans="1:7">
      <c r="A684" s="5" t="s">
        <v>112</v>
      </c>
      <c r="B684" s="4" t="s">
        <v>4217</v>
      </c>
      <c r="C684" s="4" t="s">
        <v>4218</v>
      </c>
      <c r="E684" s="4" t="s">
        <v>4219</v>
      </c>
      <c r="G684" s="4" t="s">
        <v>360</v>
      </c>
    </row>
    <row r="685" spans="1:7">
      <c r="A685" s="5" t="s">
        <v>112</v>
      </c>
      <c r="B685" s="4" t="s">
        <v>4220</v>
      </c>
      <c r="C685" s="4" t="s">
        <v>4221</v>
      </c>
      <c r="E685" s="4" t="s">
        <v>4222</v>
      </c>
      <c r="G685" s="4" t="s">
        <v>360</v>
      </c>
    </row>
    <row r="686" spans="1:7">
      <c r="A686" s="5" t="s">
        <v>112</v>
      </c>
      <c r="B686" s="4" t="s">
        <v>4223</v>
      </c>
      <c r="C686" s="4" t="s">
        <v>4224</v>
      </c>
      <c r="E686" s="4" t="s">
        <v>4225</v>
      </c>
      <c r="G686" s="4" t="s">
        <v>360</v>
      </c>
    </row>
    <row r="687" spans="1:7">
      <c r="A687" s="5" t="s">
        <v>112</v>
      </c>
      <c r="B687" s="4" t="s">
        <v>3302</v>
      </c>
      <c r="C687" s="4" t="s">
        <v>2857</v>
      </c>
      <c r="E687" s="4" t="s">
        <v>4226</v>
      </c>
      <c r="G687" s="4" t="s">
        <v>360</v>
      </c>
    </row>
    <row r="688" spans="1:7">
      <c r="A688" s="5" t="s">
        <v>113</v>
      </c>
      <c r="B688" s="4" t="s">
        <v>4227</v>
      </c>
      <c r="C688" s="4" t="s">
        <v>4228</v>
      </c>
      <c r="E688" s="4" t="s">
        <v>4229</v>
      </c>
      <c r="G688" s="4" t="s">
        <v>360</v>
      </c>
    </row>
    <row r="689" spans="1:7">
      <c r="A689" s="5" t="s">
        <v>113</v>
      </c>
      <c r="B689" s="4" t="s">
        <v>4230</v>
      </c>
      <c r="C689" s="4" t="s">
        <v>4231</v>
      </c>
      <c r="E689" s="4" t="s">
        <v>4232</v>
      </c>
      <c r="G689" s="4" t="s">
        <v>360</v>
      </c>
    </row>
    <row r="690" spans="1:7">
      <c r="A690" s="5" t="s">
        <v>113</v>
      </c>
      <c r="B690" s="4" t="s">
        <v>4233</v>
      </c>
      <c r="C690" s="4" t="s">
        <v>4234</v>
      </c>
      <c r="E690" s="4" t="s">
        <v>4235</v>
      </c>
      <c r="G690" s="4" t="s">
        <v>360</v>
      </c>
    </row>
    <row r="691" spans="1:7">
      <c r="A691" s="5" t="s">
        <v>113</v>
      </c>
      <c r="B691" s="4" t="s">
        <v>4236</v>
      </c>
      <c r="C691" s="4" t="s">
        <v>4237</v>
      </c>
      <c r="E691" s="4" t="s">
        <v>4238</v>
      </c>
      <c r="G691" s="4" t="s">
        <v>360</v>
      </c>
    </row>
    <row r="692" spans="1:7">
      <c r="A692" s="5" t="s">
        <v>113</v>
      </c>
      <c r="B692" s="4" t="s">
        <v>4239</v>
      </c>
      <c r="C692" s="4" t="s">
        <v>4240</v>
      </c>
      <c r="E692" s="4" t="s">
        <v>4241</v>
      </c>
      <c r="G692" s="4" t="s">
        <v>360</v>
      </c>
    </row>
    <row r="693" spans="1:7">
      <c r="A693" s="5" t="s">
        <v>113</v>
      </c>
      <c r="B693" s="4" t="s">
        <v>4242</v>
      </c>
      <c r="C693" s="4" t="s">
        <v>4243</v>
      </c>
      <c r="E693" s="4" t="s">
        <v>4244</v>
      </c>
      <c r="G693" s="4" t="s">
        <v>360</v>
      </c>
    </row>
    <row r="694" spans="1:7">
      <c r="A694" s="5" t="s">
        <v>113</v>
      </c>
      <c r="B694" s="4" t="s">
        <v>4245</v>
      </c>
      <c r="C694" s="4" t="s">
        <v>4246</v>
      </c>
      <c r="E694" s="4" t="s">
        <v>4247</v>
      </c>
      <c r="G694" s="4" t="s">
        <v>360</v>
      </c>
    </row>
    <row r="695" spans="1:7">
      <c r="A695" s="5" t="s">
        <v>113</v>
      </c>
      <c r="B695" s="4" t="s">
        <v>4248</v>
      </c>
      <c r="C695" s="4" t="s">
        <v>4249</v>
      </c>
      <c r="E695" s="4" t="s">
        <v>4250</v>
      </c>
      <c r="G695" s="4" t="s">
        <v>360</v>
      </c>
    </row>
    <row r="696" spans="1:7">
      <c r="A696" s="5" t="s">
        <v>113</v>
      </c>
      <c r="B696" s="4" t="s">
        <v>4251</v>
      </c>
      <c r="C696" s="4" t="s">
        <v>4252</v>
      </c>
      <c r="E696" s="4" t="s">
        <v>4253</v>
      </c>
      <c r="G696" s="4" t="s">
        <v>360</v>
      </c>
    </row>
    <row r="697" spans="1:7">
      <c r="A697" s="5" t="s">
        <v>113</v>
      </c>
      <c r="B697" s="4" t="s">
        <v>4254</v>
      </c>
      <c r="C697" s="4" t="s">
        <v>4255</v>
      </c>
      <c r="E697" s="4" t="s">
        <v>4256</v>
      </c>
      <c r="G697" s="4" t="s">
        <v>360</v>
      </c>
    </row>
    <row r="698" spans="1:7">
      <c r="A698" s="5" t="s">
        <v>115</v>
      </c>
      <c r="B698" s="4" t="s">
        <v>49</v>
      </c>
      <c r="C698" s="4" t="s">
        <v>49</v>
      </c>
      <c r="E698" s="4" t="s">
        <v>49</v>
      </c>
      <c r="G698" s="4" t="s">
        <v>360</v>
      </c>
    </row>
    <row r="699" spans="1:7">
      <c r="A699" s="5" t="s">
        <v>115</v>
      </c>
      <c r="B699" s="4" t="s">
        <v>30</v>
      </c>
      <c r="C699" s="4" t="s">
        <v>30</v>
      </c>
      <c r="E699" s="4" t="s">
        <v>30</v>
      </c>
      <c r="G699" s="4" t="s">
        <v>360</v>
      </c>
    </row>
    <row r="700" spans="1:7">
      <c r="A700" s="5" t="s">
        <v>115</v>
      </c>
      <c r="B700" s="4" t="s">
        <v>3302</v>
      </c>
      <c r="C700" s="4" t="s">
        <v>3310</v>
      </c>
      <c r="E700" s="4" t="s">
        <v>3310</v>
      </c>
      <c r="G700" s="4" t="s">
        <v>360</v>
      </c>
    </row>
    <row r="701" spans="1:7">
      <c r="A701" s="5" t="s">
        <v>116</v>
      </c>
      <c r="B701" s="4" t="s">
        <v>3392</v>
      </c>
      <c r="C701" s="4" t="s">
        <v>3393</v>
      </c>
      <c r="E701" s="4" t="s">
        <v>4260</v>
      </c>
      <c r="G701" s="4" t="s">
        <v>360</v>
      </c>
    </row>
    <row r="702" spans="1:7">
      <c r="A702" s="5" t="s">
        <v>116</v>
      </c>
      <c r="B702" s="4" t="s">
        <v>3377</v>
      </c>
      <c r="C702" s="4" t="s">
        <v>3378</v>
      </c>
      <c r="E702" s="4" t="s">
        <v>4261</v>
      </c>
      <c r="G702" s="4" t="s">
        <v>360</v>
      </c>
    </row>
    <row r="703" spans="1:7">
      <c r="A703" s="5" t="s">
        <v>116</v>
      </c>
      <c r="B703" s="4" t="s">
        <v>3380</v>
      </c>
      <c r="C703" s="4" t="s">
        <v>3381</v>
      </c>
      <c r="E703" s="4" t="s">
        <v>4262</v>
      </c>
      <c r="G703" s="4" t="s">
        <v>360</v>
      </c>
    </row>
    <row r="704" spans="1:7">
      <c r="A704" s="5" t="s">
        <v>116</v>
      </c>
      <c r="B704" s="4" t="s">
        <v>3280</v>
      </c>
      <c r="C704" s="4" t="s">
        <v>3281</v>
      </c>
      <c r="E704" s="4" t="s">
        <v>4263</v>
      </c>
      <c r="G704" s="4" t="s">
        <v>360</v>
      </c>
    </row>
    <row r="705" spans="1:7">
      <c r="A705" s="5" t="s">
        <v>116</v>
      </c>
      <c r="B705" s="4" t="s">
        <v>3383</v>
      </c>
      <c r="C705" s="4" t="s">
        <v>3384</v>
      </c>
      <c r="E705" s="4" t="s">
        <v>4264</v>
      </c>
      <c r="G705" s="4" t="s">
        <v>360</v>
      </c>
    </row>
    <row r="706" spans="1:7">
      <c r="A706" s="5" t="s">
        <v>116</v>
      </c>
      <c r="B706" s="4" t="s">
        <v>3386</v>
      </c>
      <c r="C706" s="4" t="s">
        <v>3387</v>
      </c>
      <c r="E706" s="4" t="s">
        <v>4265</v>
      </c>
      <c r="G706" s="4" t="s">
        <v>360</v>
      </c>
    </row>
    <row r="707" spans="1:7">
      <c r="A707" s="5" t="s">
        <v>116</v>
      </c>
      <c r="B707" s="4" t="s">
        <v>3389</v>
      </c>
      <c r="C707" s="4" t="s">
        <v>3390</v>
      </c>
      <c r="E707" s="4" t="s">
        <v>4266</v>
      </c>
      <c r="G707" s="4" t="s">
        <v>360</v>
      </c>
    </row>
    <row r="708" spans="1:7">
      <c r="A708" s="5" t="s">
        <v>116</v>
      </c>
      <c r="B708" s="4" t="s">
        <v>4087</v>
      </c>
      <c r="C708" s="4" t="s">
        <v>4087</v>
      </c>
      <c r="E708" s="4" t="s">
        <v>4267</v>
      </c>
      <c r="G708" s="4" t="s">
        <v>360</v>
      </c>
    </row>
    <row r="709" spans="1:7">
      <c r="A709" s="5" t="s">
        <v>116</v>
      </c>
      <c r="B709" s="4" t="s">
        <v>3302</v>
      </c>
      <c r="C709" s="4" t="s">
        <v>3310</v>
      </c>
      <c r="E709" s="4" t="s">
        <v>3395</v>
      </c>
      <c r="G709" s="4" t="s">
        <v>360</v>
      </c>
    </row>
    <row r="710" spans="1:7">
      <c r="A710" s="5" t="s">
        <v>117</v>
      </c>
      <c r="B710" s="4" t="s">
        <v>4268</v>
      </c>
      <c r="C710" s="4" t="s">
        <v>4269</v>
      </c>
      <c r="E710" s="4" t="s">
        <v>4270</v>
      </c>
      <c r="G710" s="4" t="s">
        <v>360</v>
      </c>
    </row>
    <row r="711" spans="1:7">
      <c r="A711" s="5" t="s">
        <v>117</v>
      </c>
      <c r="B711" s="4" t="s">
        <v>4271</v>
      </c>
      <c r="C711" s="4" t="s">
        <v>4272</v>
      </c>
      <c r="E711" s="4" t="s">
        <v>4273</v>
      </c>
      <c r="G711" s="4" t="s">
        <v>360</v>
      </c>
    </row>
    <row r="712" spans="1:7">
      <c r="A712" s="5" t="s">
        <v>117</v>
      </c>
      <c r="B712" s="4" t="s">
        <v>4274</v>
      </c>
      <c r="C712" s="4" t="s">
        <v>4275</v>
      </c>
      <c r="E712" s="4" t="s">
        <v>4276</v>
      </c>
      <c r="G712" s="4" t="s">
        <v>360</v>
      </c>
    </row>
    <row r="713" spans="1:7">
      <c r="A713" s="5" t="s">
        <v>118</v>
      </c>
      <c r="B713" s="4" t="s">
        <v>3392</v>
      </c>
      <c r="C713" s="4" t="s">
        <v>3393</v>
      </c>
      <c r="E713" s="4" t="s">
        <v>3394</v>
      </c>
      <c r="G713" s="4" t="s">
        <v>360</v>
      </c>
    </row>
    <row r="714" spans="1:7">
      <c r="A714" s="5" t="s">
        <v>118</v>
      </c>
      <c r="B714" s="4" t="s">
        <v>3377</v>
      </c>
      <c r="C714" s="4" t="s">
        <v>3378</v>
      </c>
      <c r="E714" s="4" t="s">
        <v>3379</v>
      </c>
      <c r="G714" s="4" t="s">
        <v>360</v>
      </c>
    </row>
    <row r="715" spans="1:7">
      <c r="A715" s="5" t="s">
        <v>118</v>
      </c>
      <c r="B715" s="4" t="s">
        <v>3380</v>
      </c>
      <c r="C715" s="4" t="s">
        <v>3381</v>
      </c>
      <c r="E715" s="4" t="s">
        <v>3382</v>
      </c>
      <c r="G715" s="4" t="s">
        <v>360</v>
      </c>
    </row>
    <row r="716" spans="1:7">
      <c r="A716" s="5" t="s">
        <v>118</v>
      </c>
      <c r="B716" s="4" t="s">
        <v>3280</v>
      </c>
      <c r="C716" s="4" t="s">
        <v>3281</v>
      </c>
      <c r="E716" s="4" t="s">
        <v>3282</v>
      </c>
      <c r="G716" s="4" t="s">
        <v>360</v>
      </c>
    </row>
    <row r="717" spans="1:7">
      <c r="A717" s="5" t="s">
        <v>118</v>
      </c>
      <c r="B717" s="4" t="s">
        <v>3383</v>
      </c>
      <c r="C717" s="4" t="s">
        <v>3384</v>
      </c>
      <c r="E717" s="4" t="s">
        <v>3385</v>
      </c>
      <c r="G717" s="4" t="s">
        <v>360</v>
      </c>
    </row>
    <row r="718" spans="1:7">
      <c r="A718" s="5" t="s">
        <v>118</v>
      </c>
      <c r="B718" s="4" t="s">
        <v>3386</v>
      </c>
      <c r="C718" s="4" t="s">
        <v>3387</v>
      </c>
      <c r="E718" s="4" t="s">
        <v>3388</v>
      </c>
      <c r="G718" s="4" t="s">
        <v>360</v>
      </c>
    </row>
    <row r="719" spans="1:7">
      <c r="A719" s="5" t="s">
        <v>118</v>
      </c>
      <c r="B719" s="4" t="s">
        <v>3389</v>
      </c>
      <c r="C719" s="4" t="s">
        <v>3390</v>
      </c>
      <c r="E719" s="4" t="s">
        <v>3391</v>
      </c>
      <c r="G719" s="4" t="s">
        <v>360</v>
      </c>
    </row>
    <row r="720" spans="1:7">
      <c r="A720" s="5" t="s">
        <v>118</v>
      </c>
      <c r="B720" s="4" t="s">
        <v>3302</v>
      </c>
      <c r="C720" s="4" t="s">
        <v>3310</v>
      </c>
      <c r="E720" s="4" t="s">
        <v>4277</v>
      </c>
      <c r="G720" s="4" t="s">
        <v>360</v>
      </c>
    </row>
    <row r="721" spans="1:7">
      <c r="A721" s="5" t="s">
        <v>119</v>
      </c>
      <c r="B721" s="4" t="s">
        <v>4278</v>
      </c>
      <c r="C721" s="4" t="s">
        <v>4278</v>
      </c>
      <c r="E721" s="4" t="s">
        <v>4279</v>
      </c>
      <c r="G721" s="4" t="s">
        <v>360</v>
      </c>
    </row>
    <row r="722" spans="1:7">
      <c r="A722" s="5" t="s">
        <v>119</v>
      </c>
      <c r="B722" s="4" t="s">
        <v>4280</v>
      </c>
      <c r="C722" s="4" t="s">
        <v>4280</v>
      </c>
      <c r="E722" s="4" t="s">
        <v>4281</v>
      </c>
      <c r="G722" s="4" t="s">
        <v>360</v>
      </c>
    </row>
    <row r="723" spans="1:7">
      <c r="A723" s="5" t="s">
        <v>119</v>
      </c>
      <c r="B723" s="4" t="s">
        <v>4282</v>
      </c>
      <c r="C723" s="4" t="s">
        <v>4282</v>
      </c>
      <c r="E723" s="4" t="s">
        <v>4283</v>
      </c>
      <c r="G723" s="4" t="s">
        <v>360</v>
      </c>
    </row>
    <row r="724" spans="1:7">
      <c r="A724" s="5" t="s">
        <v>119</v>
      </c>
      <c r="B724" s="4" t="s">
        <v>4284</v>
      </c>
      <c r="C724" s="4" t="s">
        <v>4284</v>
      </c>
      <c r="E724" s="4" t="s">
        <v>4285</v>
      </c>
      <c r="G724" s="4" t="s">
        <v>360</v>
      </c>
    </row>
    <row r="725" spans="1:7">
      <c r="A725" s="5" t="s">
        <v>119</v>
      </c>
      <c r="B725" s="4" t="s">
        <v>4286</v>
      </c>
      <c r="C725" s="4" t="s">
        <v>4286</v>
      </c>
      <c r="E725" s="4" t="s">
        <v>4287</v>
      </c>
      <c r="G725" s="4" t="s">
        <v>360</v>
      </c>
    </row>
    <row r="726" spans="1:7">
      <c r="A726" s="5" t="s">
        <v>119</v>
      </c>
      <c r="B726" s="4" t="s">
        <v>4288</v>
      </c>
      <c r="C726" s="4" t="s">
        <v>4288</v>
      </c>
      <c r="E726" s="4" t="s">
        <v>4289</v>
      </c>
      <c r="G726" s="4" t="s">
        <v>360</v>
      </c>
    </row>
    <row r="727" spans="1:7">
      <c r="A727" s="5" t="s">
        <v>119</v>
      </c>
      <c r="B727" s="4" t="s">
        <v>4290</v>
      </c>
      <c r="C727" s="4" t="s">
        <v>4290</v>
      </c>
      <c r="E727" s="4" t="s">
        <v>4291</v>
      </c>
      <c r="G727" s="4" t="s">
        <v>360</v>
      </c>
    </row>
    <row r="728" spans="1:7">
      <c r="A728" s="5" t="s">
        <v>119</v>
      </c>
      <c r="B728" s="4" t="s">
        <v>4292</v>
      </c>
      <c r="C728" s="4" t="s">
        <v>4292</v>
      </c>
      <c r="E728" s="4" t="s">
        <v>4293</v>
      </c>
      <c r="G728" s="4" t="s">
        <v>360</v>
      </c>
    </row>
    <row r="729" spans="1:7">
      <c r="A729" s="5" t="s">
        <v>119</v>
      </c>
      <c r="B729" s="4" t="s">
        <v>4294</v>
      </c>
      <c r="C729" s="4" t="s">
        <v>4294</v>
      </c>
      <c r="E729" s="4" t="s">
        <v>4295</v>
      </c>
      <c r="G729" s="4" t="s">
        <v>360</v>
      </c>
    </row>
    <row r="730" spans="1:7">
      <c r="A730" s="5" t="s">
        <v>119</v>
      </c>
      <c r="B730" s="4" t="s">
        <v>4296</v>
      </c>
      <c r="C730" s="4" t="s">
        <v>4296</v>
      </c>
      <c r="E730" s="4" t="s">
        <v>4297</v>
      </c>
      <c r="G730" s="4" t="s">
        <v>360</v>
      </c>
    </row>
    <row r="731" spans="1:7">
      <c r="A731" s="5" t="s">
        <v>119</v>
      </c>
      <c r="B731" s="4" t="s">
        <v>4298</v>
      </c>
      <c r="C731" s="4" t="s">
        <v>4298</v>
      </c>
      <c r="E731" s="4" t="s">
        <v>4299</v>
      </c>
      <c r="G731" s="4" t="s">
        <v>360</v>
      </c>
    </row>
    <row r="732" spans="1:7">
      <c r="A732" s="5" t="s">
        <v>119</v>
      </c>
      <c r="B732" s="4" t="s">
        <v>4300</v>
      </c>
      <c r="C732" s="4" t="s">
        <v>4300</v>
      </c>
      <c r="E732" s="4" t="s">
        <v>4301</v>
      </c>
      <c r="G732" s="4" t="s">
        <v>360</v>
      </c>
    </row>
    <row r="733" spans="1:7">
      <c r="A733" s="5" t="s">
        <v>119</v>
      </c>
      <c r="B733" s="4" t="s">
        <v>4302</v>
      </c>
      <c r="C733" s="4" t="s">
        <v>4302</v>
      </c>
      <c r="E733" s="4" t="s">
        <v>4303</v>
      </c>
      <c r="G733" s="4" t="s">
        <v>360</v>
      </c>
    </row>
    <row r="734" spans="1:7">
      <c r="A734" s="5" t="s">
        <v>119</v>
      </c>
      <c r="B734" s="4" t="s">
        <v>4304</v>
      </c>
      <c r="C734" s="4" t="s">
        <v>4304</v>
      </c>
      <c r="E734" s="4" t="s">
        <v>4305</v>
      </c>
      <c r="G734" s="4" t="s">
        <v>360</v>
      </c>
    </row>
    <row r="735" spans="1:7">
      <c r="A735" s="5" t="s">
        <v>119</v>
      </c>
      <c r="B735" s="4" t="s">
        <v>4306</v>
      </c>
      <c r="C735" s="4" t="s">
        <v>4306</v>
      </c>
      <c r="E735" s="4" t="s">
        <v>4307</v>
      </c>
      <c r="G735" s="4" t="s">
        <v>360</v>
      </c>
    </row>
    <row r="736" spans="1:7">
      <c r="A736" s="5" t="s">
        <v>119</v>
      </c>
      <c r="B736" s="4" t="s">
        <v>4308</v>
      </c>
      <c r="C736" s="4" t="s">
        <v>4308</v>
      </c>
      <c r="E736" s="4" t="s">
        <v>4309</v>
      </c>
      <c r="G736" s="4" t="s">
        <v>360</v>
      </c>
    </row>
    <row r="737" spans="1:7">
      <c r="A737" s="5" t="s">
        <v>119</v>
      </c>
      <c r="B737" s="4" t="s">
        <v>4310</v>
      </c>
      <c r="C737" s="4" t="s">
        <v>4310</v>
      </c>
      <c r="E737" s="4" t="s">
        <v>4311</v>
      </c>
      <c r="G737" s="4" t="s">
        <v>360</v>
      </c>
    </row>
    <row r="738" spans="1:7">
      <c r="A738" s="5" t="s">
        <v>119</v>
      </c>
      <c r="B738" s="4" t="s">
        <v>4312</v>
      </c>
      <c r="C738" s="4" t="s">
        <v>4312</v>
      </c>
      <c r="E738" s="4" t="s">
        <v>4313</v>
      </c>
      <c r="G738" s="4" t="s">
        <v>360</v>
      </c>
    </row>
    <row r="739" spans="1:7">
      <c r="A739" s="5" t="s">
        <v>119</v>
      </c>
      <c r="B739" s="4" t="s">
        <v>4314</v>
      </c>
      <c r="C739" s="4" t="s">
        <v>4314</v>
      </c>
      <c r="E739" s="4" t="s">
        <v>4315</v>
      </c>
      <c r="G739" s="4" t="s">
        <v>360</v>
      </c>
    </row>
    <row r="740" spans="1:7">
      <c r="A740" s="5" t="s">
        <v>119</v>
      </c>
      <c r="B740" s="4" t="s">
        <v>4316</v>
      </c>
      <c r="C740" s="4" t="s">
        <v>4316</v>
      </c>
      <c r="E740" s="4" t="s">
        <v>4317</v>
      </c>
      <c r="G740" s="4" t="s">
        <v>360</v>
      </c>
    </row>
    <row r="741" spans="1:7">
      <c r="A741" s="5" t="s">
        <v>119</v>
      </c>
      <c r="B741" s="4" t="s">
        <v>4318</v>
      </c>
      <c r="C741" s="4" t="s">
        <v>4318</v>
      </c>
      <c r="E741" s="4" t="s">
        <v>4319</v>
      </c>
      <c r="G741" s="4" t="s">
        <v>360</v>
      </c>
    </row>
    <row r="742" spans="1:7">
      <c r="A742" s="5" t="s">
        <v>119</v>
      </c>
      <c r="B742" s="4" t="s">
        <v>4320</v>
      </c>
      <c r="C742" s="4" t="s">
        <v>4320</v>
      </c>
      <c r="E742" s="4" t="s">
        <v>4321</v>
      </c>
      <c r="G742" s="4" t="s">
        <v>360</v>
      </c>
    </row>
    <row r="743" spans="1:7">
      <c r="A743" s="5" t="s">
        <v>119</v>
      </c>
      <c r="B743" s="4" t="s">
        <v>4322</v>
      </c>
      <c r="C743" s="4" t="s">
        <v>4322</v>
      </c>
      <c r="E743" s="4" t="s">
        <v>4323</v>
      </c>
      <c r="G743" s="4" t="s">
        <v>360</v>
      </c>
    </row>
    <row r="744" spans="1:7">
      <c r="A744" s="5" t="s">
        <v>119</v>
      </c>
      <c r="B744" s="4" t="s">
        <v>4324</v>
      </c>
      <c r="C744" s="4" t="s">
        <v>4324</v>
      </c>
      <c r="E744" s="4" t="s">
        <v>4325</v>
      </c>
      <c r="G744" s="4" t="s">
        <v>360</v>
      </c>
    </row>
    <row r="745" spans="1:7">
      <c r="A745" s="5" t="s">
        <v>119</v>
      </c>
      <c r="B745" s="4" t="s">
        <v>4326</v>
      </c>
      <c r="C745" s="4" t="s">
        <v>4326</v>
      </c>
      <c r="E745" s="4" t="s">
        <v>4327</v>
      </c>
      <c r="G745" s="4" t="s">
        <v>360</v>
      </c>
    </row>
    <row r="746" spans="1:7">
      <c r="A746" s="5" t="s">
        <v>119</v>
      </c>
      <c r="B746" s="4" t="s">
        <v>4328</v>
      </c>
      <c r="C746" s="4" t="s">
        <v>4328</v>
      </c>
      <c r="E746" s="4" t="s">
        <v>4329</v>
      </c>
      <c r="G746" s="4" t="s">
        <v>360</v>
      </c>
    </row>
    <row r="747" spans="1:7">
      <c r="A747" s="5" t="s">
        <v>119</v>
      </c>
      <c r="B747" s="4" t="s">
        <v>4330</v>
      </c>
      <c r="C747" s="4" t="s">
        <v>4330</v>
      </c>
      <c r="E747" s="4" t="s">
        <v>4331</v>
      </c>
      <c r="G747" s="4" t="s">
        <v>360</v>
      </c>
    </row>
    <row r="748" spans="1:7">
      <c r="A748" s="5" t="s">
        <v>119</v>
      </c>
      <c r="B748" s="4" t="s">
        <v>4332</v>
      </c>
      <c r="C748" s="4" t="s">
        <v>4332</v>
      </c>
      <c r="E748" s="4" t="s">
        <v>4333</v>
      </c>
      <c r="G748" s="4" t="s">
        <v>360</v>
      </c>
    </row>
    <row r="749" spans="1:7">
      <c r="A749" s="5" t="s">
        <v>119</v>
      </c>
      <c r="B749" s="4" t="s">
        <v>4334</v>
      </c>
      <c r="C749" s="4" t="s">
        <v>4334</v>
      </c>
      <c r="E749" s="4" t="s">
        <v>4335</v>
      </c>
      <c r="G749" s="4" t="s">
        <v>360</v>
      </c>
    </row>
    <row r="750" spans="1:7">
      <c r="A750" s="5" t="s">
        <v>119</v>
      </c>
      <c r="B750" s="4" t="s">
        <v>4336</v>
      </c>
      <c r="C750" s="4" t="s">
        <v>4336</v>
      </c>
      <c r="E750" s="4" t="s">
        <v>4337</v>
      </c>
      <c r="G750" s="4" t="s">
        <v>360</v>
      </c>
    </row>
    <row r="751" spans="1:7">
      <c r="A751" s="5" t="s">
        <v>119</v>
      </c>
      <c r="B751" s="4" t="s">
        <v>4338</v>
      </c>
      <c r="C751" s="4" t="s">
        <v>4338</v>
      </c>
      <c r="E751" s="4" t="s">
        <v>4339</v>
      </c>
      <c r="G751" s="4" t="s">
        <v>360</v>
      </c>
    </row>
    <row r="752" spans="1:7">
      <c r="A752" s="5" t="s">
        <v>119</v>
      </c>
      <c r="B752" s="4" t="s">
        <v>4340</v>
      </c>
      <c r="C752" s="4" t="s">
        <v>4340</v>
      </c>
      <c r="E752" s="4" t="s">
        <v>4341</v>
      </c>
      <c r="G752" s="4" t="s">
        <v>360</v>
      </c>
    </row>
    <row r="753" spans="1:7">
      <c r="A753" s="5" t="s">
        <v>119</v>
      </c>
      <c r="B753" s="4" t="s">
        <v>4342</v>
      </c>
      <c r="C753" s="4" t="s">
        <v>4342</v>
      </c>
      <c r="E753" s="4" t="s">
        <v>4343</v>
      </c>
      <c r="G753" s="4" t="s">
        <v>360</v>
      </c>
    </row>
    <row r="754" spans="1:7">
      <c r="A754" s="5" t="s">
        <v>119</v>
      </c>
      <c r="B754" s="4" t="s">
        <v>4344</v>
      </c>
      <c r="C754" s="4" t="s">
        <v>4344</v>
      </c>
      <c r="E754" s="4" t="s">
        <v>4345</v>
      </c>
      <c r="G754" s="4" t="s">
        <v>360</v>
      </c>
    </row>
    <row r="755" spans="1:7">
      <c r="A755" s="5" t="s">
        <v>119</v>
      </c>
      <c r="B755" s="4" t="s">
        <v>4346</v>
      </c>
      <c r="C755" s="4" t="s">
        <v>4346</v>
      </c>
      <c r="E755" s="4" t="s">
        <v>4347</v>
      </c>
      <c r="G755" s="4" t="s">
        <v>360</v>
      </c>
    </row>
    <row r="756" spans="1:7">
      <c r="A756" s="5" t="s">
        <v>119</v>
      </c>
      <c r="B756" s="4" t="s">
        <v>4348</v>
      </c>
      <c r="C756" s="4" t="s">
        <v>4348</v>
      </c>
      <c r="E756" s="4" t="s">
        <v>4349</v>
      </c>
      <c r="G756" s="4" t="s">
        <v>360</v>
      </c>
    </row>
    <row r="757" spans="1:7">
      <c r="A757" s="5" t="s">
        <v>119</v>
      </c>
      <c r="B757" s="4" t="s">
        <v>4350</v>
      </c>
      <c r="C757" s="4" t="s">
        <v>4350</v>
      </c>
      <c r="E757" s="4" t="s">
        <v>4351</v>
      </c>
      <c r="G757" s="4" t="s">
        <v>360</v>
      </c>
    </row>
    <row r="758" spans="1:7">
      <c r="A758" s="5" t="s">
        <v>119</v>
      </c>
      <c r="B758" s="4" t="s">
        <v>4352</v>
      </c>
      <c r="C758" s="4" t="s">
        <v>4352</v>
      </c>
      <c r="E758" s="4" t="s">
        <v>4353</v>
      </c>
      <c r="G758" s="4" t="s">
        <v>360</v>
      </c>
    </row>
    <row r="759" spans="1:7">
      <c r="A759" s="5" t="s">
        <v>119</v>
      </c>
      <c r="B759" s="4" t="s">
        <v>4354</v>
      </c>
      <c r="C759" s="4" t="s">
        <v>4354</v>
      </c>
      <c r="E759" s="4" t="s">
        <v>4355</v>
      </c>
      <c r="G759" s="4" t="s">
        <v>360</v>
      </c>
    </row>
    <row r="760" spans="1:7">
      <c r="A760" s="5" t="s">
        <v>119</v>
      </c>
      <c r="B760" s="4" t="s">
        <v>4356</v>
      </c>
      <c r="C760" s="4" t="s">
        <v>4356</v>
      </c>
      <c r="E760" s="4" t="s">
        <v>4357</v>
      </c>
      <c r="G760" s="4" t="s">
        <v>360</v>
      </c>
    </row>
    <row r="761" spans="1:7">
      <c r="A761" s="5" t="s">
        <v>119</v>
      </c>
      <c r="B761" s="4" t="s">
        <v>4358</v>
      </c>
      <c r="C761" s="4" t="s">
        <v>4358</v>
      </c>
      <c r="E761" s="4" t="s">
        <v>4359</v>
      </c>
      <c r="G761" s="4" t="s">
        <v>360</v>
      </c>
    </row>
    <row r="762" spans="1:7">
      <c r="A762" s="5" t="s">
        <v>119</v>
      </c>
      <c r="B762" s="4" t="s">
        <v>4360</v>
      </c>
      <c r="C762" s="4" t="s">
        <v>4360</v>
      </c>
      <c r="E762" s="4" t="s">
        <v>4361</v>
      </c>
      <c r="G762" s="4" t="s">
        <v>360</v>
      </c>
    </row>
    <row r="763" spans="1:7">
      <c r="A763" s="5" t="s">
        <v>119</v>
      </c>
      <c r="B763" s="4" t="s">
        <v>4362</v>
      </c>
      <c r="C763" s="4" t="s">
        <v>4362</v>
      </c>
      <c r="E763" s="4" t="s">
        <v>4363</v>
      </c>
      <c r="G763" s="4" t="s">
        <v>360</v>
      </c>
    </row>
    <row r="764" spans="1:7">
      <c r="A764" s="5" t="s">
        <v>119</v>
      </c>
      <c r="B764" s="4" t="s">
        <v>4364</v>
      </c>
      <c r="C764" s="4" t="s">
        <v>4364</v>
      </c>
      <c r="E764" s="4" t="s">
        <v>4365</v>
      </c>
      <c r="G764" s="4" t="s">
        <v>360</v>
      </c>
    </row>
    <row r="765" spans="1:7">
      <c r="A765" s="5" t="s">
        <v>119</v>
      </c>
      <c r="B765" s="4" t="s">
        <v>4366</v>
      </c>
      <c r="C765" s="4" t="s">
        <v>4366</v>
      </c>
      <c r="E765" s="4" t="s">
        <v>4367</v>
      </c>
      <c r="G765" s="4" t="s">
        <v>360</v>
      </c>
    </row>
    <row r="766" spans="1:7">
      <c r="A766" s="5" t="s">
        <v>119</v>
      </c>
      <c r="B766" s="4" t="s">
        <v>4368</v>
      </c>
      <c r="C766" s="4" t="s">
        <v>4368</v>
      </c>
      <c r="E766" s="4" t="s">
        <v>4369</v>
      </c>
      <c r="G766" s="4" t="s">
        <v>360</v>
      </c>
    </row>
    <row r="767" spans="1:7">
      <c r="A767" s="5" t="s">
        <v>119</v>
      </c>
      <c r="B767" s="4" t="s">
        <v>4370</v>
      </c>
      <c r="C767" s="4" t="s">
        <v>4370</v>
      </c>
      <c r="E767" s="4" t="s">
        <v>4371</v>
      </c>
      <c r="G767" s="4" t="s">
        <v>360</v>
      </c>
    </row>
    <row r="768" spans="1:7">
      <c r="A768" s="5" t="s">
        <v>119</v>
      </c>
      <c r="B768" s="4" t="s">
        <v>4372</v>
      </c>
      <c r="C768" s="4" t="s">
        <v>4372</v>
      </c>
      <c r="E768" s="4" t="s">
        <v>4373</v>
      </c>
      <c r="G768" s="4" t="s">
        <v>360</v>
      </c>
    </row>
    <row r="769" spans="1:7">
      <c r="A769" s="5" t="s">
        <v>119</v>
      </c>
      <c r="B769" s="4" t="s">
        <v>4374</v>
      </c>
      <c r="C769" s="4" t="s">
        <v>4374</v>
      </c>
      <c r="E769" s="4" t="s">
        <v>4375</v>
      </c>
      <c r="G769" s="4" t="s">
        <v>360</v>
      </c>
    </row>
    <row r="770" spans="1:7">
      <c r="A770" s="5" t="s">
        <v>119</v>
      </c>
      <c r="B770" s="4" t="s">
        <v>4376</v>
      </c>
      <c r="C770" s="4" t="s">
        <v>4376</v>
      </c>
      <c r="E770" s="4" t="s">
        <v>4377</v>
      </c>
      <c r="G770" s="4" t="s">
        <v>360</v>
      </c>
    </row>
    <row r="771" spans="1:7">
      <c r="A771" s="5" t="s">
        <v>119</v>
      </c>
      <c r="B771" s="4" t="s">
        <v>4378</v>
      </c>
      <c r="C771" s="4" t="s">
        <v>4378</v>
      </c>
      <c r="E771" s="4" t="s">
        <v>4379</v>
      </c>
      <c r="G771" s="4" t="s">
        <v>360</v>
      </c>
    </row>
    <row r="772" spans="1:7">
      <c r="A772" s="5" t="s">
        <v>119</v>
      </c>
      <c r="B772" s="4" t="s">
        <v>4380</v>
      </c>
      <c r="C772" s="4" t="s">
        <v>4380</v>
      </c>
      <c r="E772" s="4" t="s">
        <v>4381</v>
      </c>
      <c r="G772" s="4" t="s">
        <v>360</v>
      </c>
    </row>
    <row r="773" spans="1:7">
      <c r="A773" s="5" t="s">
        <v>119</v>
      </c>
      <c r="B773" s="4" t="s">
        <v>4382</v>
      </c>
      <c r="C773" s="4" t="s">
        <v>4382</v>
      </c>
      <c r="E773" s="4" t="s">
        <v>4383</v>
      </c>
      <c r="G773" s="4" t="s">
        <v>360</v>
      </c>
    </row>
    <row r="774" spans="1:7">
      <c r="A774" s="5" t="s">
        <v>119</v>
      </c>
      <c r="B774" s="4" t="s">
        <v>4384</v>
      </c>
      <c r="C774" s="4" t="s">
        <v>4384</v>
      </c>
      <c r="E774" s="4" t="s">
        <v>4385</v>
      </c>
      <c r="G774" s="4" t="s">
        <v>360</v>
      </c>
    </row>
    <row r="775" spans="1:7">
      <c r="A775" s="5" t="s">
        <v>119</v>
      </c>
      <c r="B775" s="4" t="s">
        <v>4386</v>
      </c>
      <c r="C775" s="4" t="s">
        <v>4386</v>
      </c>
      <c r="E775" s="4" t="s">
        <v>4387</v>
      </c>
      <c r="G775" s="4" t="s">
        <v>360</v>
      </c>
    </row>
    <row r="776" spans="1:7">
      <c r="A776" s="5" t="s">
        <v>119</v>
      </c>
      <c r="B776" s="4" t="s">
        <v>4388</v>
      </c>
      <c r="C776" s="4" t="s">
        <v>4388</v>
      </c>
      <c r="E776" s="4" t="s">
        <v>4389</v>
      </c>
      <c r="G776" s="4" t="s">
        <v>360</v>
      </c>
    </row>
    <row r="777" spans="1:7">
      <c r="A777" s="5" t="s">
        <v>119</v>
      </c>
      <c r="B777" s="4" t="s">
        <v>4390</v>
      </c>
      <c r="C777" s="4" t="s">
        <v>4390</v>
      </c>
      <c r="E777" s="4" t="s">
        <v>4391</v>
      </c>
      <c r="G777" s="4" t="s">
        <v>360</v>
      </c>
    </row>
    <row r="778" spans="1:7">
      <c r="A778" s="5" t="s">
        <v>119</v>
      </c>
      <c r="B778" s="4" t="s">
        <v>4392</v>
      </c>
      <c r="C778" s="4" t="s">
        <v>4392</v>
      </c>
      <c r="E778" s="4" t="s">
        <v>4393</v>
      </c>
      <c r="G778" s="4" t="s">
        <v>360</v>
      </c>
    </row>
    <row r="779" spans="1:7">
      <c r="A779" s="5" t="s">
        <v>119</v>
      </c>
      <c r="B779" s="4" t="s">
        <v>4394</v>
      </c>
      <c r="C779" s="4" t="s">
        <v>4394</v>
      </c>
      <c r="E779" s="4" t="s">
        <v>4395</v>
      </c>
      <c r="G779" s="4" t="s">
        <v>360</v>
      </c>
    </row>
    <row r="780" spans="1:7">
      <c r="A780" s="5" t="s">
        <v>119</v>
      </c>
      <c r="B780" s="4" t="s">
        <v>4396</v>
      </c>
      <c r="C780" s="4" t="s">
        <v>4396</v>
      </c>
      <c r="E780" s="4" t="s">
        <v>4397</v>
      </c>
      <c r="G780" s="4" t="s">
        <v>360</v>
      </c>
    </row>
    <row r="781" spans="1:7">
      <c r="A781" s="5" t="s">
        <v>119</v>
      </c>
      <c r="B781" s="4" t="s">
        <v>4398</v>
      </c>
      <c r="C781" s="4" t="s">
        <v>4398</v>
      </c>
      <c r="E781" s="4" t="s">
        <v>4399</v>
      </c>
      <c r="G781" s="4" t="s">
        <v>360</v>
      </c>
    </row>
    <row r="782" spans="1:7">
      <c r="A782" s="5" t="s">
        <v>119</v>
      </c>
      <c r="B782" s="4" t="s">
        <v>4400</v>
      </c>
      <c r="C782" s="4" t="s">
        <v>4400</v>
      </c>
      <c r="E782" s="4" t="s">
        <v>4401</v>
      </c>
      <c r="G782" s="4" t="s">
        <v>360</v>
      </c>
    </row>
    <row r="783" spans="1:7">
      <c r="A783" s="5" t="s">
        <v>119</v>
      </c>
      <c r="B783" s="4" t="s">
        <v>4402</v>
      </c>
      <c r="C783" s="4" t="s">
        <v>4402</v>
      </c>
      <c r="E783" s="4" t="s">
        <v>4403</v>
      </c>
      <c r="G783" s="4" t="s">
        <v>360</v>
      </c>
    </row>
    <row r="784" spans="1:7">
      <c r="A784" s="5" t="s">
        <v>119</v>
      </c>
      <c r="B784" s="4" t="s">
        <v>4404</v>
      </c>
      <c r="C784" s="4" t="s">
        <v>4404</v>
      </c>
      <c r="E784" s="4" t="s">
        <v>4405</v>
      </c>
      <c r="G784" s="4" t="s">
        <v>360</v>
      </c>
    </row>
    <row r="785" spans="1:7">
      <c r="A785" s="5" t="s">
        <v>119</v>
      </c>
      <c r="B785" s="4" t="s">
        <v>4406</v>
      </c>
      <c r="C785" s="4" t="s">
        <v>4406</v>
      </c>
      <c r="E785" s="4" t="s">
        <v>4407</v>
      </c>
      <c r="G785" s="4" t="s">
        <v>360</v>
      </c>
    </row>
    <row r="786" spans="1:7">
      <c r="A786" s="5" t="s">
        <v>119</v>
      </c>
      <c r="B786" s="4" t="s">
        <v>4408</v>
      </c>
      <c r="C786" s="4" t="s">
        <v>4408</v>
      </c>
      <c r="E786" s="4" t="s">
        <v>4409</v>
      </c>
      <c r="G786" s="4" t="s">
        <v>360</v>
      </c>
    </row>
    <row r="787" spans="1:7">
      <c r="A787" s="5" t="s">
        <v>119</v>
      </c>
      <c r="B787" s="4" t="s">
        <v>4410</v>
      </c>
      <c r="C787" s="4" t="s">
        <v>4410</v>
      </c>
      <c r="E787" s="4" t="s">
        <v>4411</v>
      </c>
      <c r="G787" s="4" t="s">
        <v>360</v>
      </c>
    </row>
    <row r="788" spans="1:7">
      <c r="A788" s="5" t="s">
        <v>119</v>
      </c>
      <c r="B788" s="4" t="s">
        <v>4412</v>
      </c>
      <c r="C788" s="4" t="s">
        <v>4412</v>
      </c>
      <c r="E788" s="4" t="s">
        <v>4413</v>
      </c>
      <c r="G788" s="4" t="s">
        <v>360</v>
      </c>
    </row>
    <row r="789" spans="1:7">
      <c r="A789" s="5" t="s">
        <v>119</v>
      </c>
      <c r="B789" s="4" t="s">
        <v>4414</v>
      </c>
      <c r="C789" s="4" t="s">
        <v>4414</v>
      </c>
      <c r="E789" s="4" t="s">
        <v>4415</v>
      </c>
      <c r="G789" s="4" t="s">
        <v>360</v>
      </c>
    </row>
    <row r="790" spans="1:7">
      <c r="A790" s="5" t="s">
        <v>119</v>
      </c>
      <c r="B790" s="4" t="s">
        <v>4416</v>
      </c>
      <c r="C790" s="4" t="s">
        <v>4416</v>
      </c>
      <c r="E790" s="4" t="s">
        <v>4417</v>
      </c>
      <c r="G790" s="4" t="s">
        <v>360</v>
      </c>
    </row>
    <row r="791" spans="1:7">
      <c r="A791" s="5" t="s">
        <v>119</v>
      </c>
      <c r="B791" s="4" t="s">
        <v>4418</v>
      </c>
      <c r="C791" s="4" t="s">
        <v>4418</v>
      </c>
      <c r="E791" s="4" t="s">
        <v>4419</v>
      </c>
      <c r="G791" s="4" t="s">
        <v>360</v>
      </c>
    </row>
    <row r="792" spans="1:7">
      <c r="A792" s="5" t="s">
        <v>119</v>
      </c>
      <c r="B792" s="4" t="s">
        <v>4420</v>
      </c>
      <c r="C792" s="4" t="s">
        <v>4420</v>
      </c>
      <c r="E792" s="4" t="s">
        <v>4421</v>
      </c>
      <c r="G792" s="4" t="s">
        <v>360</v>
      </c>
    </row>
    <row r="793" spans="1:7">
      <c r="A793" s="5" t="s">
        <v>119</v>
      </c>
      <c r="B793" s="4" t="s">
        <v>4422</v>
      </c>
      <c r="C793" s="4" t="s">
        <v>4422</v>
      </c>
      <c r="E793" s="4" t="s">
        <v>4423</v>
      </c>
      <c r="G793" s="4" t="s">
        <v>360</v>
      </c>
    </row>
    <row r="794" spans="1:7">
      <c r="A794" s="5" t="s">
        <v>119</v>
      </c>
      <c r="B794" s="4" t="s">
        <v>4424</v>
      </c>
      <c r="C794" s="4" t="s">
        <v>4424</v>
      </c>
      <c r="E794" s="4" t="s">
        <v>4425</v>
      </c>
      <c r="G794" s="4" t="s">
        <v>360</v>
      </c>
    </row>
    <row r="795" spans="1:7">
      <c r="A795" s="5" t="s">
        <v>119</v>
      </c>
      <c r="B795" s="4" t="s">
        <v>4426</v>
      </c>
      <c r="C795" s="4" t="s">
        <v>4426</v>
      </c>
      <c r="E795" s="4" t="s">
        <v>4427</v>
      </c>
      <c r="G795" s="4" t="s">
        <v>360</v>
      </c>
    </row>
    <row r="796" spans="1:7">
      <c r="A796" s="5" t="s">
        <v>119</v>
      </c>
      <c r="B796" s="4" t="s">
        <v>4428</v>
      </c>
      <c r="C796" s="4" t="s">
        <v>4428</v>
      </c>
      <c r="E796" s="4" t="s">
        <v>4429</v>
      </c>
      <c r="G796" s="4" t="s">
        <v>360</v>
      </c>
    </row>
    <row r="797" spans="1:7">
      <c r="A797" s="5" t="s">
        <v>119</v>
      </c>
      <c r="B797" s="4" t="s">
        <v>4430</v>
      </c>
      <c r="C797" s="4" t="s">
        <v>4430</v>
      </c>
      <c r="E797" s="4" t="s">
        <v>4431</v>
      </c>
      <c r="G797" s="4" t="s">
        <v>360</v>
      </c>
    </row>
    <row r="798" spans="1:7">
      <c r="A798" s="5" t="s">
        <v>119</v>
      </c>
      <c r="B798" s="4" t="s">
        <v>4432</v>
      </c>
      <c r="C798" s="4" t="s">
        <v>4432</v>
      </c>
      <c r="E798" s="4" t="s">
        <v>4433</v>
      </c>
      <c r="G798" s="4" t="s">
        <v>360</v>
      </c>
    </row>
    <row r="799" spans="1:7">
      <c r="A799" s="5" t="s">
        <v>119</v>
      </c>
      <c r="B799" s="4" t="s">
        <v>4434</v>
      </c>
      <c r="C799" s="4" t="s">
        <v>4434</v>
      </c>
      <c r="E799" s="4" t="s">
        <v>4435</v>
      </c>
      <c r="G799" s="4" t="s">
        <v>360</v>
      </c>
    </row>
    <row r="800" spans="1:7">
      <c r="A800" s="5" t="s">
        <v>119</v>
      </c>
      <c r="B800" s="4" t="s">
        <v>4436</v>
      </c>
      <c r="C800" s="4" t="s">
        <v>4436</v>
      </c>
      <c r="E800" s="4" t="s">
        <v>4437</v>
      </c>
      <c r="G800" s="4" t="s">
        <v>360</v>
      </c>
    </row>
    <row r="801" spans="1:7">
      <c r="A801" s="5" t="s">
        <v>119</v>
      </c>
      <c r="B801" s="4" t="s">
        <v>4438</v>
      </c>
      <c r="C801" s="4" t="s">
        <v>4438</v>
      </c>
      <c r="E801" s="4" t="s">
        <v>4439</v>
      </c>
      <c r="G801" s="4" t="s">
        <v>360</v>
      </c>
    </row>
    <row r="802" spans="1:7">
      <c r="A802" s="5" t="s">
        <v>119</v>
      </c>
      <c r="B802" s="4" t="s">
        <v>4440</v>
      </c>
      <c r="C802" s="4" t="s">
        <v>4440</v>
      </c>
      <c r="E802" s="4" t="s">
        <v>4441</v>
      </c>
      <c r="G802" s="4" t="s">
        <v>360</v>
      </c>
    </row>
    <row r="803" spans="1:7">
      <c r="A803" s="5" t="s">
        <v>119</v>
      </c>
      <c r="B803" s="4" t="s">
        <v>4442</v>
      </c>
      <c r="C803" s="4" t="s">
        <v>4442</v>
      </c>
      <c r="E803" s="4" t="s">
        <v>4443</v>
      </c>
      <c r="G803" s="4" t="s">
        <v>360</v>
      </c>
    </row>
    <row r="804" spans="1:7">
      <c r="A804" s="5" t="s">
        <v>119</v>
      </c>
      <c r="B804" s="4" t="s">
        <v>4444</v>
      </c>
      <c r="C804" s="4" t="s">
        <v>4444</v>
      </c>
      <c r="E804" s="4" t="s">
        <v>4445</v>
      </c>
      <c r="G804" s="4" t="s">
        <v>360</v>
      </c>
    </row>
    <row r="805" spans="1:7">
      <c r="A805" s="5" t="s">
        <v>119</v>
      </c>
      <c r="B805" s="4" t="s">
        <v>4446</v>
      </c>
      <c r="C805" s="4" t="s">
        <v>4446</v>
      </c>
      <c r="E805" s="4" t="s">
        <v>4447</v>
      </c>
      <c r="G805" s="4" t="s">
        <v>360</v>
      </c>
    </row>
    <row r="806" spans="1:7">
      <c r="A806" s="5" t="s">
        <v>119</v>
      </c>
      <c r="B806" s="4" t="s">
        <v>4448</v>
      </c>
      <c r="C806" s="4" t="s">
        <v>4448</v>
      </c>
      <c r="E806" s="4" t="s">
        <v>4449</v>
      </c>
      <c r="G806" s="4" t="s">
        <v>360</v>
      </c>
    </row>
    <row r="807" spans="1:7">
      <c r="A807" s="5" t="s">
        <v>119</v>
      </c>
      <c r="B807" s="4" t="s">
        <v>4450</v>
      </c>
      <c r="C807" s="4" t="s">
        <v>4450</v>
      </c>
      <c r="E807" s="4" t="s">
        <v>4451</v>
      </c>
      <c r="G807" s="4" t="s">
        <v>360</v>
      </c>
    </row>
    <row r="808" spans="1:7">
      <c r="A808" s="5" t="s">
        <v>119</v>
      </c>
      <c r="B808" s="4" t="s">
        <v>4452</v>
      </c>
      <c r="C808" s="4" t="s">
        <v>4452</v>
      </c>
      <c r="E808" s="4" t="s">
        <v>4453</v>
      </c>
      <c r="G808" s="4" t="s">
        <v>360</v>
      </c>
    </row>
    <row r="809" spans="1:7">
      <c r="A809" s="5" t="s">
        <v>119</v>
      </c>
      <c r="B809" s="4" t="s">
        <v>4454</v>
      </c>
      <c r="C809" s="4" t="s">
        <v>4454</v>
      </c>
      <c r="E809" s="4" t="s">
        <v>4455</v>
      </c>
      <c r="G809" s="4" t="s">
        <v>360</v>
      </c>
    </row>
    <row r="810" spans="1:7">
      <c r="A810" s="5" t="s">
        <v>119</v>
      </c>
      <c r="B810" s="4" t="s">
        <v>4456</v>
      </c>
      <c r="C810" s="4" t="s">
        <v>4456</v>
      </c>
      <c r="E810" s="4" t="s">
        <v>4457</v>
      </c>
      <c r="G810" s="4" t="s">
        <v>360</v>
      </c>
    </row>
    <row r="811" spans="1:7">
      <c r="A811" s="5" t="s">
        <v>119</v>
      </c>
      <c r="B811" s="4" t="s">
        <v>4458</v>
      </c>
      <c r="C811" s="4" t="s">
        <v>4458</v>
      </c>
      <c r="E811" s="4" t="s">
        <v>4459</v>
      </c>
      <c r="G811" s="4" t="s">
        <v>360</v>
      </c>
    </row>
    <row r="812" spans="1:7">
      <c r="A812" s="5" t="s">
        <v>119</v>
      </c>
      <c r="B812" s="4" t="s">
        <v>4460</v>
      </c>
      <c r="C812" s="4" t="s">
        <v>4460</v>
      </c>
      <c r="E812" s="4" t="s">
        <v>4461</v>
      </c>
      <c r="G812" s="4" t="s">
        <v>360</v>
      </c>
    </row>
    <row r="813" spans="1:7">
      <c r="A813" s="5" t="s">
        <v>119</v>
      </c>
      <c r="B813" s="4" t="s">
        <v>4462</v>
      </c>
      <c r="C813" s="4" t="s">
        <v>4462</v>
      </c>
      <c r="E813" s="4" t="s">
        <v>4463</v>
      </c>
      <c r="G813" s="4" t="s">
        <v>360</v>
      </c>
    </row>
    <row r="814" spans="1:7">
      <c r="A814" s="5" t="s">
        <v>119</v>
      </c>
      <c r="B814" s="4" t="s">
        <v>4464</v>
      </c>
      <c r="C814" s="4" t="s">
        <v>4464</v>
      </c>
      <c r="E814" s="4" t="s">
        <v>4465</v>
      </c>
      <c r="G814" s="4" t="s">
        <v>360</v>
      </c>
    </row>
    <row r="815" spans="1:7">
      <c r="A815" s="5" t="s">
        <v>119</v>
      </c>
      <c r="B815" s="4" t="s">
        <v>4466</v>
      </c>
      <c r="C815" s="4" t="s">
        <v>4466</v>
      </c>
      <c r="E815" s="4" t="s">
        <v>4467</v>
      </c>
      <c r="G815" s="4" t="s">
        <v>360</v>
      </c>
    </row>
    <row r="816" spans="1:7">
      <c r="A816" s="5" t="s">
        <v>119</v>
      </c>
      <c r="B816" s="4" t="s">
        <v>4468</v>
      </c>
      <c r="C816" s="4" t="s">
        <v>4468</v>
      </c>
      <c r="E816" s="4" t="s">
        <v>4469</v>
      </c>
      <c r="G816" s="4" t="s">
        <v>360</v>
      </c>
    </row>
    <row r="817" spans="1:7">
      <c r="A817" s="5" t="s">
        <v>119</v>
      </c>
      <c r="B817" s="4" t="s">
        <v>4470</v>
      </c>
      <c r="C817" s="4" t="s">
        <v>4470</v>
      </c>
      <c r="E817" s="4" t="s">
        <v>4471</v>
      </c>
      <c r="G817" s="4" t="s">
        <v>360</v>
      </c>
    </row>
    <row r="818" spans="1:7">
      <c r="A818" s="5" t="s">
        <v>119</v>
      </c>
      <c r="B818" s="4" t="s">
        <v>4472</v>
      </c>
      <c r="C818" s="4" t="s">
        <v>4472</v>
      </c>
      <c r="E818" s="4" t="s">
        <v>4473</v>
      </c>
      <c r="G818" s="4" t="s">
        <v>360</v>
      </c>
    </row>
    <row r="819" spans="1:7">
      <c r="A819" s="5" t="s">
        <v>119</v>
      </c>
      <c r="B819" s="4" t="s">
        <v>4474</v>
      </c>
      <c r="C819" s="4" t="s">
        <v>4474</v>
      </c>
      <c r="E819" s="4" t="s">
        <v>4475</v>
      </c>
      <c r="G819" s="4" t="s">
        <v>360</v>
      </c>
    </row>
    <row r="820" spans="1:7">
      <c r="A820" s="5" t="s">
        <v>119</v>
      </c>
      <c r="B820" s="4" t="s">
        <v>4476</v>
      </c>
      <c r="C820" s="4" t="s">
        <v>4476</v>
      </c>
      <c r="E820" s="4" t="s">
        <v>4477</v>
      </c>
      <c r="G820" s="4" t="s">
        <v>360</v>
      </c>
    </row>
    <row r="821" spans="1:7">
      <c r="A821" s="5" t="s">
        <v>119</v>
      </c>
      <c r="B821" s="4" t="s">
        <v>4478</v>
      </c>
      <c r="C821" s="4" t="s">
        <v>4478</v>
      </c>
      <c r="E821" s="4" t="s">
        <v>4479</v>
      </c>
      <c r="G821" s="4" t="s">
        <v>360</v>
      </c>
    </row>
    <row r="822" spans="1:7">
      <c r="A822" s="5" t="s">
        <v>119</v>
      </c>
      <c r="B822" s="4" t="s">
        <v>4480</v>
      </c>
      <c r="C822" s="4" t="s">
        <v>4480</v>
      </c>
      <c r="E822" s="4" t="s">
        <v>4481</v>
      </c>
      <c r="G822" s="4" t="s">
        <v>360</v>
      </c>
    </row>
    <row r="823" spans="1:7">
      <c r="A823" s="5" t="s">
        <v>119</v>
      </c>
      <c r="B823" s="4" t="s">
        <v>4482</v>
      </c>
      <c r="C823" s="4" t="s">
        <v>4482</v>
      </c>
      <c r="E823" s="4" t="s">
        <v>4483</v>
      </c>
      <c r="G823" s="4" t="s">
        <v>360</v>
      </c>
    </row>
    <row r="824" spans="1:7">
      <c r="A824" s="5" t="s">
        <v>119</v>
      </c>
      <c r="B824" s="4" t="s">
        <v>4484</v>
      </c>
      <c r="C824" s="4" t="s">
        <v>4484</v>
      </c>
      <c r="E824" s="4" t="s">
        <v>4485</v>
      </c>
      <c r="G824" s="4" t="s">
        <v>360</v>
      </c>
    </row>
    <row r="825" spans="1:7">
      <c r="A825" s="5" t="s">
        <v>119</v>
      </c>
      <c r="B825" s="4" t="s">
        <v>4486</v>
      </c>
      <c r="C825" s="4" t="s">
        <v>4486</v>
      </c>
      <c r="E825" s="4" t="s">
        <v>4487</v>
      </c>
      <c r="G825" s="4" t="s">
        <v>360</v>
      </c>
    </row>
    <row r="826" spans="1:7">
      <c r="A826" s="5" t="s">
        <v>119</v>
      </c>
      <c r="B826" s="4" t="s">
        <v>4488</v>
      </c>
      <c r="C826" s="4" t="s">
        <v>4488</v>
      </c>
      <c r="E826" s="4" t="s">
        <v>4489</v>
      </c>
      <c r="G826" s="4" t="s">
        <v>360</v>
      </c>
    </row>
    <row r="827" spans="1:7">
      <c r="A827" s="5" t="s">
        <v>119</v>
      </c>
      <c r="B827" s="4" t="s">
        <v>4490</v>
      </c>
      <c r="C827" s="4" t="s">
        <v>4490</v>
      </c>
      <c r="E827" s="4" t="s">
        <v>4491</v>
      </c>
      <c r="G827" s="4" t="s">
        <v>360</v>
      </c>
    </row>
    <row r="828" spans="1:7">
      <c r="A828" s="5" t="s">
        <v>119</v>
      </c>
      <c r="B828" s="4" t="s">
        <v>4492</v>
      </c>
      <c r="C828" s="4" t="s">
        <v>4492</v>
      </c>
      <c r="E828" s="4" t="s">
        <v>4493</v>
      </c>
      <c r="G828" s="4" t="s">
        <v>360</v>
      </c>
    </row>
    <row r="829" spans="1:7">
      <c r="A829" s="5" t="s">
        <v>119</v>
      </c>
      <c r="B829" s="4" t="s">
        <v>4494</v>
      </c>
      <c r="C829" s="4" t="s">
        <v>4494</v>
      </c>
      <c r="E829" s="4" t="s">
        <v>4495</v>
      </c>
      <c r="G829" s="4" t="s">
        <v>360</v>
      </c>
    </row>
    <row r="830" spans="1:7">
      <c r="A830" s="5" t="s">
        <v>119</v>
      </c>
      <c r="B830" s="4" t="s">
        <v>4496</v>
      </c>
      <c r="C830" s="4" t="s">
        <v>4496</v>
      </c>
      <c r="E830" s="4" t="s">
        <v>4497</v>
      </c>
      <c r="G830" s="4" t="s">
        <v>360</v>
      </c>
    </row>
    <row r="831" spans="1:7">
      <c r="A831" s="5" t="s">
        <v>119</v>
      </c>
      <c r="B831" s="4" t="s">
        <v>4498</v>
      </c>
      <c r="C831" s="4" t="s">
        <v>4498</v>
      </c>
      <c r="E831" s="4" t="s">
        <v>4499</v>
      </c>
      <c r="G831" s="4" t="s">
        <v>360</v>
      </c>
    </row>
    <row r="832" spans="1:7">
      <c r="A832" s="5" t="s">
        <v>119</v>
      </c>
      <c r="B832" s="4" t="s">
        <v>4500</v>
      </c>
      <c r="C832" s="4" t="s">
        <v>4500</v>
      </c>
      <c r="E832" s="4" t="s">
        <v>4501</v>
      </c>
      <c r="G832" s="4" t="s">
        <v>360</v>
      </c>
    </row>
    <row r="833" spans="1:7">
      <c r="A833" s="5" t="s">
        <v>119</v>
      </c>
      <c r="B833" s="4" t="s">
        <v>4502</v>
      </c>
      <c r="C833" s="4" t="s">
        <v>4502</v>
      </c>
      <c r="E833" s="4" t="s">
        <v>4503</v>
      </c>
      <c r="G833" s="4" t="s">
        <v>360</v>
      </c>
    </row>
    <row r="834" spans="1:7">
      <c r="A834" s="5" t="s">
        <v>119</v>
      </c>
      <c r="B834" s="4" t="s">
        <v>4504</v>
      </c>
      <c r="C834" s="4" t="s">
        <v>4504</v>
      </c>
      <c r="E834" s="4" t="s">
        <v>4505</v>
      </c>
      <c r="G834" s="4" t="s">
        <v>360</v>
      </c>
    </row>
    <row r="835" spans="1:7">
      <c r="A835" s="5" t="s">
        <v>119</v>
      </c>
      <c r="B835" s="4" t="s">
        <v>4506</v>
      </c>
      <c r="C835" s="4" t="s">
        <v>4506</v>
      </c>
      <c r="E835" s="4" t="s">
        <v>4507</v>
      </c>
      <c r="G835" s="4" t="s">
        <v>360</v>
      </c>
    </row>
    <row r="836" spans="1:7">
      <c r="A836" s="5" t="s">
        <v>119</v>
      </c>
      <c r="B836" s="4" t="s">
        <v>4508</v>
      </c>
      <c r="C836" s="4" t="s">
        <v>4508</v>
      </c>
      <c r="E836" s="4" t="s">
        <v>4509</v>
      </c>
      <c r="G836" s="4" t="s">
        <v>360</v>
      </c>
    </row>
    <row r="837" spans="1:7">
      <c r="A837" s="5" t="s">
        <v>119</v>
      </c>
      <c r="B837" s="4" t="s">
        <v>4510</v>
      </c>
      <c r="C837" s="4" t="s">
        <v>4510</v>
      </c>
      <c r="E837" s="4" t="s">
        <v>4511</v>
      </c>
      <c r="G837" s="4" t="s">
        <v>360</v>
      </c>
    </row>
    <row r="838" spans="1:7">
      <c r="A838" s="5" t="s">
        <v>119</v>
      </c>
      <c r="B838" s="4" t="s">
        <v>4512</v>
      </c>
      <c r="C838" s="4" t="s">
        <v>4512</v>
      </c>
      <c r="E838" s="4" t="s">
        <v>4513</v>
      </c>
      <c r="G838" s="4" t="s">
        <v>360</v>
      </c>
    </row>
    <row r="839" spans="1:7">
      <c r="A839" s="5" t="s">
        <v>119</v>
      </c>
      <c r="B839" s="4" t="s">
        <v>4514</v>
      </c>
      <c r="C839" s="4" t="s">
        <v>4514</v>
      </c>
      <c r="E839" s="4" t="s">
        <v>4515</v>
      </c>
      <c r="G839" s="4" t="s">
        <v>360</v>
      </c>
    </row>
    <row r="840" spans="1:7">
      <c r="A840" s="5" t="s">
        <v>119</v>
      </c>
      <c r="B840" s="4" t="s">
        <v>4516</v>
      </c>
      <c r="C840" s="4" t="s">
        <v>4516</v>
      </c>
      <c r="E840" s="4" t="s">
        <v>4517</v>
      </c>
      <c r="G840" s="4" t="s">
        <v>360</v>
      </c>
    </row>
    <row r="841" spans="1:7">
      <c r="A841" s="5" t="s">
        <v>119</v>
      </c>
      <c r="B841" s="4" t="s">
        <v>4518</v>
      </c>
      <c r="C841" s="4" t="s">
        <v>4518</v>
      </c>
      <c r="E841" s="4" t="s">
        <v>4519</v>
      </c>
      <c r="G841" s="4" t="s">
        <v>360</v>
      </c>
    </row>
    <row r="842" spans="1:7">
      <c r="A842" s="5" t="s">
        <v>119</v>
      </c>
      <c r="B842" s="4" t="s">
        <v>4520</v>
      </c>
      <c r="C842" s="4" t="s">
        <v>4520</v>
      </c>
      <c r="E842" s="4" t="s">
        <v>4521</v>
      </c>
      <c r="G842" s="4" t="s">
        <v>360</v>
      </c>
    </row>
    <row r="843" spans="1:7">
      <c r="A843" s="5" t="s">
        <v>119</v>
      </c>
      <c r="B843" s="4" t="s">
        <v>4522</v>
      </c>
      <c r="C843" s="4" t="s">
        <v>4522</v>
      </c>
      <c r="E843" s="4" t="s">
        <v>4523</v>
      </c>
      <c r="G843" s="4" t="s">
        <v>360</v>
      </c>
    </row>
    <row r="844" spans="1:7">
      <c r="A844" s="5" t="s">
        <v>119</v>
      </c>
      <c r="B844" s="4" t="s">
        <v>4524</v>
      </c>
      <c r="C844" s="4" t="s">
        <v>4524</v>
      </c>
      <c r="E844" s="4" t="s">
        <v>4525</v>
      </c>
      <c r="G844" s="4" t="s">
        <v>360</v>
      </c>
    </row>
    <row r="845" spans="1:7">
      <c r="A845" s="5" t="s">
        <v>119</v>
      </c>
      <c r="B845" s="4" t="s">
        <v>4526</v>
      </c>
      <c r="C845" s="4" t="s">
        <v>4526</v>
      </c>
      <c r="E845" s="4" t="s">
        <v>4527</v>
      </c>
      <c r="G845" s="4" t="s">
        <v>360</v>
      </c>
    </row>
    <row r="846" spans="1:7">
      <c r="A846" s="5" t="s">
        <v>119</v>
      </c>
      <c r="B846" s="4" t="s">
        <v>4528</v>
      </c>
      <c r="C846" s="4" t="s">
        <v>4528</v>
      </c>
      <c r="E846" s="4" t="s">
        <v>4529</v>
      </c>
      <c r="G846" s="4" t="s">
        <v>360</v>
      </c>
    </row>
    <row r="847" spans="1:7">
      <c r="A847" s="5" t="s">
        <v>119</v>
      </c>
      <c r="B847" s="4" t="s">
        <v>4530</v>
      </c>
      <c r="C847" s="4" t="s">
        <v>4530</v>
      </c>
      <c r="E847" s="4" t="s">
        <v>4531</v>
      </c>
      <c r="G847" s="4" t="s">
        <v>360</v>
      </c>
    </row>
    <row r="848" spans="1:7">
      <c r="A848" s="5" t="s">
        <v>119</v>
      </c>
      <c r="B848" s="4" t="s">
        <v>4532</v>
      </c>
      <c r="C848" s="4" t="s">
        <v>4532</v>
      </c>
      <c r="E848" s="4" t="s">
        <v>4533</v>
      </c>
      <c r="G848" s="4" t="s">
        <v>360</v>
      </c>
    </row>
    <row r="849" spans="1:7">
      <c r="A849" s="5" t="s">
        <v>119</v>
      </c>
      <c r="B849" s="4" t="s">
        <v>4534</v>
      </c>
      <c r="C849" s="4" t="s">
        <v>4534</v>
      </c>
      <c r="E849" s="4" t="s">
        <v>4535</v>
      </c>
      <c r="G849" s="4" t="s">
        <v>360</v>
      </c>
    </row>
    <row r="850" spans="1:7">
      <c r="A850" s="5" t="s">
        <v>119</v>
      </c>
      <c r="B850" s="4" t="s">
        <v>4536</v>
      </c>
      <c r="C850" s="4" t="s">
        <v>4536</v>
      </c>
      <c r="E850" s="4" t="s">
        <v>4537</v>
      </c>
      <c r="G850" s="4" t="s">
        <v>360</v>
      </c>
    </row>
    <row r="851" spans="1:7">
      <c r="A851" s="5" t="s">
        <v>119</v>
      </c>
      <c r="B851" s="4" t="s">
        <v>4538</v>
      </c>
      <c r="C851" s="4" t="s">
        <v>4538</v>
      </c>
      <c r="E851" s="4" t="s">
        <v>4539</v>
      </c>
      <c r="G851" s="4" t="s">
        <v>360</v>
      </c>
    </row>
    <row r="852" spans="1:7">
      <c r="A852" s="5" t="s">
        <v>119</v>
      </c>
      <c r="B852" s="4" t="s">
        <v>4540</v>
      </c>
      <c r="C852" s="4" t="s">
        <v>4540</v>
      </c>
      <c r="E852" s="4" t="s">
        <v>4541</v>
      </c>
      <c r="G852" s="4" t="s">
        <v>360</v>
      </c>
    </row>
    <row r="853" spans="1:7">
      <c r="A853" s="5" t="s">
        <v>119</v>
      </c>
      <c r="B853" s="4" t="s">
        <v>4542</v>
      </c>
      <c r="C853" s="4" t="s">
        <v>4542</v>
      </c>
      <c r="E853" s="4" t="s">
        <v>4543</v>
      </c>
      <c r="G853" s="4" t="s">
        <v>360</v>
      </c>
    </row>
    <row r="854" spans="1:7">
      <c r="A854" s="5" t="s">
        <v>119</v>
      </c>
      <c r="B854" s="4" t="s">
        <v>4544</v>
      </c>
      <c r="C854" s="4" t="s">
        <v>4544</v>
      </c>
      <c r="E854" s="4" t="s">
        <v>4545</v>
      </c>
      <c r="G854" s="4" t="s">
        <v>360</v>
      </c>
    </row>
    <row r="855" spans="1:7">
      <c r="A855" s="5" t="s">
        <v>119</v>
      </c>
      <c r="B855" s="4" t="s">
        <v>4546</v>
      </c>
      <c r="C855" s="4" t="s">
        <v>4546</v>
      </c>
      <c r="E855" s="4" t="s">
        <v>4547</v>
      </c>
      <c r="G855" s="4" t="s">
        <v>360</v>
      </c>
    </row>
    <row r="856" spans="1:7">
      <c r="A856" s="5" t="s">
        <v>119</v>
      </c>
      <c r="B856" s="4" t="s">
        <v>4548</v>
      </c>
      <c r="C856" s="4" t="s">
        <v>4548</v>
      </c>
      <c r="E856" s="4" t="s">
        <v>4549</v>
      </c>
      <c r="G856" s="4" t="s">
        <v>360</v>
      </c>
    </row>
    <row r="857" spans="1:7">
      <c r="A857" s="5" t="s">
        <v>119</v>
      </c>
      <c r="B857" s="4" t="s">
        <v>4550</v>
      </c>
      <c r="C857" s="4" t="s">
        <v>4550</v>
      </c>
      <c r="E857" s="4" t="s">
        <v>4551</v>
      </c>
      <c r="G857" s="4" t="s">
        <v>360</v>
      </c>
    </row>
    <row r="858" spans="1:7">
      <c r="A858" s="5" t="s">
        <v>119</v>
      </c>
      <c r="B858" s="4" t="s">
        <v>4552</v>
      </c>
      <c r="C858" s="4" t="s">
        <v>4552</v>
      </c>
      <c r="E858" s="4" t="s">
        <v>4553</v>
      </c>
      <c r="G858" s="4" t="s">
        <v>360</v>
      </c>
    </row>
    <row r="859" spans="1:7">
      <c r="A859" s="5" t="s">
        <v>119</v>
      </c>
      <c r="B859" s="4" t="s">
        <v>4554</v>
      </c>
      <c r="C859" s="4" t="s">
        <v>4554</v>
      </c>
      <c r="E859" s="4" t="s">
        <v>4555</v>
      </c>
      <c r="G859" s="4" t="s">
        <v>360</v>
      </c>
    </row>
    <row r="860" spans="1:7">
      <c r="A860" s="5" t="s">
        <v>119</v>
      </c>
      <c r="B860" s="4" t="s">
        <v>4556</v>
      </c>
      <c r="C860" s="4" t="s">
        <v>4556</v>
      </c>
      <c r="E860" s="4" t="s">
        <v>4557</v>
      </c>
      <c r="G860" s="4" t="s">
        <v>360</v>
      </c>
    </row>
    <row r="861" spans="1:7">
      <c r="A861" s="5" t="s">
        <v>119</v>
      </c>
      <c r="B861" s="4" t="s">
        <v>4558</v>
      </c>
      <c r="C861" s="4" t="s">
        <v>4558</v>
      </c>
      <c r="E861" s="4" t="s">
        <v>4559</v>
      </c>
      <c r="G861" s="4" t="s">
        <v>360</v>
      </c>
    </row>
    <row r="862" spans="1:7">
      <c r="A862" s="5" t="s">
        <v>119</v>
      </c>
      <c r="B862" s="4" t="s">
        <v>4560</v>
      </c>
      <c r="C862" s="4" t="s">
        <v>4560</v>
      </c>
      <c r="E862" s="4" t="s">
        <v>4561</v>
      </c>
      <c r="G862" s="4" t="s">
        <v>360</v>
      </c>
    </row>
    <row r="863" spans="1:7">
      <c r="A863" s="5" t="s">
        <v>119</v>
      </c>
      <c r="B863" s="4" t="s">
        <v>4562</v>
      </c>
      <c r="C863" s="4" t="s">
        <v>4562</v>
      </c>
      <c r="E863" s="4" t="s">
        <v>4563</v>
      </c>
      <c r="G863" s="4" t="s">
        <v>360</v>
      </c>
    </row>
    <row r="864" spans="1:7">
      <c r="A864" s="5" t="s">
        <v>119</v>
      </c>
      <c r="B864" s="4" t="s">
        <v>4564</v>
      </c>
      <c r="C864" s="4" t="s">
        <v>4564</v>
      </c>
      <c r="E864" s="4" t="s">
        <v>4565</v>
      </c>
      <c r="G864" s="4" t="s">
        <v>360</v>
      </c>
    </row>
    <row r="865" spans="1:7">
      <c r="A865" s="5" t="s">
        <v>119</v>
      </c>
      <c r="B865" s="4" t="s">
        <v>4566</v>
      </c>
      <c r="C865" s="4" t="s">
        <v>4566</v>
      </c>
      <c r="E865" s="4" t="s">
        <v>4567</v>
      </c>
      <c r="G865" s="4" t="s">
        <v>360</v>
      </c>
    </row>
    <row r="866" spans="1:7">
      <c r="A866" s="5" t="s">
        <v>119</v>
      </c>
      <c r="B866" s="4" t="s">
        <v>4568</v>
      </c>
      <c r="C866" s="4" t="s">
        <v>4568</v>
      </c>
      <c r="E866" s="4" t="s">
        <v>4569</v>
      </c>
      <c r="G866" s="4" t="s">
        <v>360</v>
      </c>
    </row>
    <row r="867" spans="1:7">
      <c r="A867" s="5" t="s">
        <v>119</v>
      </c>
      <c r="B867" s="4" t="s">
        <v>4570</v>
      </c>
      <c r="C867" s="4" t="s">
        <v>4570</v>
      </c>
      <c r="E867" s="4" t="s">
        <v>4571</v>
      </c>
      <c r="G867" s="4" t="s">
        <v>360</v>
      </c>
    </row>
    <row r="868" spans="1:7">
      <c r="A868" s="5" t="s">
        <v>119</v>
      </c>
      <c r="B868" s="4" t="s">
        <v>4572</v>
      </c>
      <c r="C868" s="4" t="s">
        <v>4572</v>
      </c>
      <c r="E868" s="4" t="s">
        <v>4573</v>
      </c>
      <c r="G868" s="4" t="s">
        <v>360</v>
      </c>
    </row>
    <row r="869" spans="1:7">
      <c r="A869" s="5" t="s">
        <v>119</v>
      </c>
      <c r="B869" s="4" t="s">
        <v>4574</v>
      </c>
      <c r="C869" s="4" t="s">
        <v>4574</v>
      </c>
      <c r="E869" s="4" t="s">
        <v>4575</v>
      </c>
      <c r="G869" s="4" t="s">
        <v>360</v>
      </c>
    </row>
    <row r="870" spans="1:7">
      <c r="A870" s="5" t="s">
        <v>119</v>
      </c>
      <c r="B870" s="4" t="s">
        <v>4576</v>
      </c>
      <c r="C870" s="4" t="s">
        <v>4576</v>
      </c>
      <c r="E870" s="4" t="s">
        <v>4577</v>
      </c>
      <c r="G870" s="4" t="s">
        <v>360</v>
      </c>
    </row>
    <row r="871" spans="1:7">
      <c r="A871" s="5" t="s">
        <v>119</v>
      </c>
      <c r="B871" s="4" t="s">
        <v>4578</v>
      </c>
      <c r="C871" s="4" t="s">
        <v>4578</v>
      </c>
      <c r="E871" s="4" t="s">
        <v>4579</v>
      </c>
      <c r="G871" s="4" t="s">
        <v>360</v>
      </c>
    </row>
    <row r="872" spans="1:7">
      <c r="A872" s="5" t="s">
        <v>119</v>
      </c>
      <c r="B872" s="4" t="s">
        <v>4580</v>
      </c>
      <c r="C872" s="4" t="s">
        <v>4580</v>
      </c>
      <c r="E872" s="4" t="s">
        <v>4581</v>
      </c>
      <c r="G872" s="4" t="s">
        <v>360</v>
      </c>
    </row>
    <row r="873" spans="1:7">
      <c r="A873" s="5" t="s">
        <v>119</v>
      </c>
      <c r="B873" s="4" t="s">
        <v>4582</v>
      </c>
      <c r="C873" s="4" t="s">
        <v>4582</v>
      </c>
      <c r="E873" s="4" t="s">
        <v>4583</v>
      </c>
      <c r="G873" s="4" t="s">
        <v>360</v>
      </c>
    </row>
    <row r="874" spans="1:7">
      <c r="A874" s="5" t="s">
        <v>119</v>
      </c>
      <c r="B874" s="4" t="s">
        <v>4584</v>
      </c>
      <c r="C874" s="4" t="s">
        <v>4584</v>
      </c>
      <c r="E874" s="4" t="s">
        <v>4585</v>
      </c>
      <c r="G874" s="4" t="s">
        <v>360</v>
      </c>
    </row>
    <row r="875" spans="1:7">
      <c r="A875" s="5" t="s">
        <v>119</v>
      </c>
      <c r="B875" s="4" t="s">
        <v>4586</v>
      </c>
      <c r="C875" s="4" t="s">
        <v>4586</v>
      </c>
      <c r="E875" s="4" t="s">
        <v>4587</v>
      </c>
      <c r="G875" s="4" t="s">
        <v>360</v>
      </c>
    </row>
    <row r="876" spans="1:7">
      <c r="A876" s="5" t="s">
        <v>119</v>
      </c>
      <c r="B876" s="4" t="s">
        <v>4588</v>
      </c>
      <c r="C876" s="4" t="s">
        <v>4588</v>
      </c>
      <c r="E876" s="4" t="s">
        <v>4589</v>
      </c>
      <c r="G876" s="4" t="s">
        <v>360</v>
      </c>
    </row>
    <row r="877" spans="1:7">
      <c r="A877" s="5" t="s">
        <v>119</v>
      </c>
      <c r="B877" s="4" t="s">
        <v>4590</v>
      </c>
      <c r="C877" s="4" t="s">
        <v>4590</v>
      </c>
      <c r="E877" s="4" t="s">
        <v>4591</v>
      </c>
      <c r="G877" s="4" t="s">
        <v>360</v>
      </c>
    </row>
    <row r="878" spans="1:7">
      <c r="A878" s="5" t="s">
        <v>119</v>
      </c>
      <c r="B878" s="4" t="s">
        <v>4592</v>
      </c>
      <c r="C878" s="4" t="s">
        <v>4592</v>
      </c>
      <c r="E878" s="4" t="s">
        <v>4593</v>
      </c>
      <c r="G878" s="4" t="s">
        <v>360</v>
      </c>
    </row>
    <row r="879" spans="1:7">
      <c r="A879" s="5" t="s">
        <v>119</v>
      </c>
      <c r="B879" s="4" t="s">
        <v>4594</v>
      </c>
      <c r="C879" s="4" t="s">
        <v>4594</v>
      </c>
      <c r="E879" s="4" t="s">
        <v>4595</v>
      </c>
      <c r="G879" s="4" t="s">
        <v>360</v>
      </c>
    </row>
    <row r="880" spans="1:7">
      <c r="A880" s="5" t="s">
        <v>119</v>
      </c>
      <c r="B880" s="4" t="s">
        <v>4596</v>
      </c>
      <c r="C880" s="4" t="s">
        <v>4596</v>
      </c>
      <c r="E880" s="4" t="s">
        <v>4597</v>
      </c>
      <c r="G880" s="4" t="s">
        <v>360</v>
      </c>
    </row>
    <row r="881" spans="1:7">
      <c r="A881" s="5" t="s">
        <v>119</v>
      </c>
      <c r="B881" s="4" t="s">
        <v>4598</v>
      </c>
      <c r="C881" s="4" t="s">
        <v>4598</v>
      </c>
      <c r="E881" s="4" t="s">
        <v>4599</v>
      </c>
      <c r="G881" s="4" t="s">
        <v>360</v>
      </c>
    </row>
    <row r="882" spans="1:7">
      <c r="A882" s="5" t="s">
        <v>119</v>
      </c>
      <c r="B882" s="4" t="s">
        <v>4600</v>
      </c>
      <c r="C882" s="4" t="s">
        <v>4600</v>
      </c>
      <c r="E882" s="4" t="s">
        <v>4601</v>
      </c>
      <c r="G882" s="4" t="s">
        <v>360</v>
      </c>
    </row>
    <row r="883" spans="1:7">
      <c r="A883" s="5" t="s">
        <v>119</v>
      </c>
      <c r="B883" s="4" t="s">
        <v>4602</v>
      </c>
      <c r="C883" s="4" t="s">
        <v>4602</v>
      </c>
      <c r="E883" s="4" t="s">
        <v>4603</v>
      </c>
      <c r="G883" s="4" t="s">
        <v>360</v>
      </c>
    </row>
    <row r="884" spans="1:7">
      <c r="A884" s="5" t="s">
        <v>119</v>
      </c>
      <c r="B884" s="4" t="s">
        <v>4604</v>
      </c>
      <c r="C884" s="4" t="s">
        <v>4604</v>
      </c>
      <c r="E884" s="4" t="s">
        <v>4605</v>
      </c>
      <c r="G884" s="4" t="s">
        <v>360</v>
      </c>
    </row>
    <row r="885" spans="1:7">
      <c r="A885" s="5" t="s">
        <v>119</v>
      </c>
      <c r="B885" s="4" t="s">
        <v>4606</v>
      </c>
      <c r="C885" s="4" t="s">
        <v>4606</v>
      </c>
      <c r="E885" s="4" t="s">
        <v>4607</v>
      </c>
      <c r="G885" s="4" t="s">
        <v>360</v>
      </c>
    </row>
    <row r="886" spans="1:7">
      <c r="A886" s="5" t="s">
        <v>119</v>
      </c>
      <c r="B886" s="4" t="s">
        <v>4608</v>
      </c>
      <c r="C886" s="4" t="s">
        <v>4608</v>
      </c>
      <c r="E886" s="4" t="s">
        <v>4609</v>
      </c>
      <c r="G886" s="4" t="s">
        <v>360</v>
      </c>
    </row>
    <row r="887" spans="1:7">
      <c r="A887" s="5" t="s">
        <v>119</v>
      </c>
      <c r="B887" s="4" t="s">
        <v>4610</v>
      </c>
      <c r="C887" s="4" t="s">
        <v>4610</v>
      </c>
      <c r="E887" s="4" t="s">
        <v>4611</v>
      </c>
      <c r="G887" s="4" t="s">
        <v>360</v>
      </c>
    </row>
    <row r="888" spans="1:7">
      <c r="A888" s="5" t="s">
        <v>119</v>
      </c>
      <c r="B888" s="4" t="s">
        <v>4612</v>
      </c>
      <c r="C888" s="4" t="s">
        <v>4612</v>
      </c>
      <c r="E888" s="4" t="s">
        <v>4613</v>
      </c>
      <c r="G888" s="4" t="s">
        <v>360</v>
      </c>
    </row>
    <row r="889" spans="1:7">
      <c r="A889" s="5" t="s">
        <v>119</v>
      </c>
      <c r="B889" s="4" t="s">
        <v>4614</v>
      </c>
      <c r="C889" s="4" t="s">
        <v>4614</v>
      </c>
      <c r="E889" s="4" t="s">
        <v>4615</v>
      </c>
      <c r="G889" s="4" t="s">
        <v>360</v>
      </c>
    </row>
    <row r="890" spans="1:7">
      <c r="A890" s="5" t="s">
        <v>119</v>
      </c>
      <c r="B890" s="4" t="s">
        <v>4616</v>
      </c>
      <c r="C890" s="4" t="s">
        <v>4616</v>
      </c>
      <c r="E890" s="4" t="s">
        <v>4617</v>
      </c>
      <c r="G890" s="4" t="s">
        <v>360</v>
      </c>
    </row>
    <row r="891" spans="1:7">
      <c r="A891" s="5" t="s">
        <v>119</v>
      </c>
      <c r="B891" s="4" t="s">
        <v>4618</v>
      </c>
      <c r="C891" s="4" t="s">
        <v>4618</v>
      </c>
      <c r="E891" s="4" t="s">
        <v>4619</v>
      </c>
      <c r="G891" s="4" t="s">
        <v>360</v>
      </c>
    </row>
    <row r="892" spans="1:7">
      <c r="A892" s="5" t="s">
        <v>119</v>
      </c>
      <c r="B892" s="4" t="s">
        <v>4620</v>
      </c>
      <c r="C892" s="4" t="s">
        <v>4620</v>
      </c>
      <c r="E892" s="4" t="s">
        <v>4621</v>
      </c>
      <c r="G892" s="4" t="s">
        <v>360</v>
      </c>
    </row>
    <row r="893" spans="1:7">
      <c r="A893" s="5" t="s">
        <v>119</v>
      </c>
      <c r="B893" s="4" t="s">
        <v>4622</v>
      </c>
      <c r="C893" s="4" t="s">
        <v>4622</v>
      </c>
      <c r="E893" s="4" t="s">
        <v>4623</v>
      </c>
      <c r="G893" s="4" t="s">
        <v>360</v>
      </c>
    </row>
    <row r="894" spans="1:7">
      <c r="A894" s="5" t="s">
        <v>119</v>
      </c>
      <c r="B894" s="4" t="s">
        <v>4624</v>
      </c>
      <c r="C894" s="4" t="s">
        <v>4624</v>
      </c>
      <c r="E894" s="4" t="s">
        <v>4625</v>
      </c>
      <c r="G894" s="4" t="s">
        <v>360</v>
      </c>
    </row>
    <row r="895" spans="1:7">
      <c r="A895" s="5" t="s">
        <v>119</v>
      </c>
      <c r="B895" s="4" t="s">
        <v>4626</v>
      </c>
      <c r="C895" s="4" t="s">
        <v>4626</v>
      </c>
      <c r="E895" s="4" t="s">
        <v>4627</v>
      </c>
      <c r="G895" s="4" t="s">
        <v>360</v>
      </c>
    </row>
    <row r="896" spans="1:7">
      <c r="A896" s="5" t="s">
        <v>119</v>
      </c>
      <c r="B896" s="4" t="s">
        <v>4628</v>
      </c>
      <c r="C896" s="4" t="s">
        <v>4628</v>
      </c>
      <c r="E896" s="4" t="s">
        <v>4629</v>
      </c>
      <c r="G896" s="4" t="s">
        <v>360</v>
      </c>
    </row>
    <row r="897" spans="1:7">
      <c r="A897" s="5" t="s">
        <v>119</v>
      </c>
      <c r="B897" s="4" t="s">
        <v>4630</v>
      </c>
      <c r="C897" s="4" t="s">
        <v>4630</v>
      </c>
      <c r="E897" s="4" t="s">
        <v>4631</v>
      </c>
      <c r="G897" s="4" t="s">
        <v>360</v>
      </c>
    </row>
    <row r="898" spans="1:7">
      <c r="A898" s="5" t="s">
        <v>119</v>
      </c>
      <c r="B898" s="4" t="s">
        <v>4632</v>
      </c>
      <c r="C898" s="4" t="s">
        <v>4632</v>
      </c>
      <c r="E898" s="4" t="s">
        <v>4633</v>
      </c>
      <c r="G898" s="4" t="s">
        <v>360</v>
      </c>
    </row>
    <row r="899" spans="1:7">
      <c r="A899" s="5" t="s">
        <v>119</v>
      </c>
      <c r="B899" s="4" t="s">
        <v>4634</v>
      </c>
      <c r="C899" s="4" t="s">
        <v>4634</v>
      </c>
      <c r="E899" s="4" t="s">
        <v>4635</v>
      </c>
      <c r="G899" s="4" t="s">
        <v>360</v>
      </c>
    </row>
    <row r="900" spans="1:7">
      <c r="A900" s="5" t="s">
        <v>119</v>
      </c>
      <c r="B900" s="4" t="s">
        <v>4636</v>
      </c>
      <c r="C900" s="4" t="s">
        <v>4636</v>
      </c>
      <c r="E900" s="4" t="s">
        <v>4637</v>
      </c>
      <c r="G900" s="4" t="s">
        <v>360</v>
      </c>
    </row>
    <row r="901" spans="1:7">
      <c r="A901" s="5" t="s">
        <v>119</v>
      </c>
      <c r="B901" s="4" t="s">
        <v>4638</v>
      </c>
      <c r="C901" s="4" t="s">
        <v>4638</v>
      </c>
      <c r="E901" s="4" t="s">
        <v>4639</v>
      </c>
      <c r="G901" s="4" t="s">
        <v>360</v>
      </c>
    </row>
    <row r="902" spans="1:7">
      <c r="A902" s="5" t="s">
        <v>119</v>
      </c>
      <c r="B902" s="4" t="s">
        <v>4640</v>
      </c>
      <c r="C902" s="4" t="s">
        <v>4640</v>
      </c>
      <c r="E902" s="4" t="s">
        <v>4641</v>
      </c>
      <c r="G902" s="4" t="s">
        <v>360</v>
      </c>
    </row>
    <row r="903" spans="1:7">
      <c r="A903" s="5" t="s">
        <v>119</v>
      </c>
      <c r="B903" s="4" t="s">
        <v>4642</v>
      </c>
      <c r="C903" s="4" t="s">
        <v>4642</v>
      </c>
      <c r="E903" s="4" t="s">
        <v>4643</v>
      </c>
      <c r="G903" s="4" t="s">
        <v>360</v>
      </c>
    </row>
    <row r="904" spans="1:7">
      <c r="A904" s="5" t="s">
        <v>119</v>
      </c>
      <c r="B904" s="4" t="s">
        <v>4644</v>
      </c>
      <c r="C904" s="4" t="s">
        <v>4644</v>
      </c>
      <c r="E904" s="4" t="s">
        <v>4645</v>
      </c>
      <c r="G904" s="4" t="s">
        <v>360</v>
      </c>
    </row>
    <row r="905" spans="1:7">
      <c r="A905" s="5" t="s">
        <v>119</v>
      </c>
      <c r="B905" s="4" t="s">
        <v>4646</v>
      </c>
      <c r="C905" s="4" t="s">
        <v>4646</v>
      </c>
      <c r="E905" s="4" t="s">
        <v>4647</v>
      </c>
      <c r="G905" s="4" t="s">
        <v>360</v>
      </c>
    </row>
    <row r="906" spans="1:7">
      <c r="A906" s="5" t="s">
        <v>119</v>
      </c>
      <c r="B906" s="4" t="s">
        <v>4648</v>
      </c>
      <c r="C906" s="4" t="s">
        <v>4648</v>
      </c>
      <c r="E906" s="4" t="s">
        <v>4649</v>
      </c>
      <c r="G906" s="4" t="s">
        <v>360</v>
      </c>
    </row>
    <row r="907" spans="1:7">
      <c r="A907" s="5" t="s">
        <v>119</v>
      </c>
      <c r="B907" s="4" t="s">
        <v>4650</v>
      </c>
      <c r="C907" s="4" t="s">
        <v>4650</v>
      </c>
      <c r="E907" s="4" t="s">
        <v>4651</v>
      </c>
      <c r="G907" s="4" t="s">
        <v>360</v>
      </c>
    </row>
    <row r="908" spans="1:7">
      <c r="A908" s="5" t="s">
        <v>119</v>
      </c>
      <c r="B908" s="4" t="s">
        <v>4652</v>
      </c>
      <c r="C908" s="4" t="s">
        <v>4652</v>
      </c>
      <c r="E908" s="4" t="s">
        <v>4653</v>
      </c>
      <c r="G908" s="4" t="s">
        <v>360</v>
      </c>
    </row>
    <row r="909" spans="1:7">
      <c r="A909" s="5" t="s">
        <v>119</v>
      </c>
      <c r="B909" s="4" t="s">
        <v>4654</v>
      </c>
      <c r="C909" s="4" t="s">
        <v>4654</v>
      </c>
      <c r="E909" s="4" t="s">
        <v>4655</v>
      </c>
      <c r="G909" s="4" t="s">
        <v>360</v>
      </c>
    </row>
    <row r="910" spans="1:7">
      <c r="A910" s="5" t="s">
        <v>119</v>
      </c>
      <c r="B910" s="4" t="s">
        <v>4656</v>
      </c>
      <c r="C910" s="4" t="s">
        <v>4656</v>
      </c>
      <c r="E910" s="4" t="s">
        <v>4657</v>
      </c>
      <c r="G910" s="4" t="s">
        <v>360</v>
      </c>
    </row>
    <row r="911" spans="1:7">
      <c r="A911" s="5" t="s">
        <v>119</v>
      </c>
      <c r="B911" s="4" t="s">
        <v>4658</v>
      </c>
      <c r="C911" s="4" t="s">
        <v>4658</v>
      </c>
      <c r="E911" s="4" t="s">
        <v>4659</v>
      </c>
      <c r="G911" s="4" t="s">
        <v>360</v>
      </c>
    </row>
    <row r="912" spans="1:7">
      <c r="A912" s="5" t="s">
        <v>119</v>
      </c>
      <c r="B912" s="4" t="s">
        <v>4660</v>
      </c>
      <c r="C912" s="4" t="s">
        <v>4660</v>
      </c>
      <c r="E912" s="4" t="s">
        <v>4661</v>
      </c>
      <c r="G912" s="4" t="s">
        <v>360</v>
      </c>
    </row>
    <row r="913" spans="1:7">
      <c r="A913" s="5" t="s">
        <v>119</v>
      </c>
      <c r="B913" s="4" t="s">
        <v>4662</v>
      </c>
      <c r="C913" s="4" t="s">
        <v>4662</v>
      </c>
      <c r="E913" s="4" t="s">
        <v>4663</v>
      </c>
      <c r="G913" s="4" t="s">
        <v>360</v>
      </c>
    </row>
    <row r="914" spans="1:7">
      <c r="A914" s="5" t="s">
        <v>119</v>
      </c>
      <c r="B914" s="4" t="s">
        <v>4664</v>
      </c>
      <c r="C914" s="4" t="s">
        <v>4664</v>
      </c>
      <c r="E914" s="4" t="s">
        <v>4665</v>
      </c>
      <c r="G914" s="4" t="s">
        <v>360</v>
      </c>
    </row>
    <row r="915" spans="1:7">
      <c r="A915" s="5" t="s">
        <v>119</v>
      </c>
      <c r="B915" s="4" t="s">
        <v>4666</v>
      </c>
      <c r="C915" s="4" t="s">
        <v>4666</v>
      </c>
      <c r="E915" s="4" t="s">
        <v>4667</v>
      </c>
      <c r="G915" s="4" t="s">
        <v>360</v>
      </c>
    </row>
    <row r="916" spans="1:7">
      <c r="A916" s="5" t="s">
        <v>119</v>
      </c>
      <c r="B916" s="4" t="s">
        <v>4668</v>
      </c>
      <c r="C916" s="4" t="s">
        <v>4668</v>
      </c>
      <c r="E916" s="4" t="s">
        <v>4669</v>
      </c>
      <c r="G916" s="4" t="s">
        <v>360</v>
      </c>
    </row>
    <row r="917" spans="1:7">
      <c r="A917" s="5" t="s">
        <v>119</v>
      </c>
      <c r="B917" s="4" t="s">
        <v>4670</v>
      </c>
      <c r="C917" s="4" t="s">
        <v>4670</v>
      </c>
      <c r="E917" s="4" t="s">
        <v>4671</v>
      </c>
      <c r="G917" s="4" t="s">
        <v>360</v>
      </c>
    </row>
    <row r="918" spans="1:7">
      <c r="A918" s="5" t="s">
        <v>119</v>
      </c>
      <c r="B918" s="4" t="s">
        <v>4672</v>
      </c>
      <c r="C918" s="4" t="s">
        <v>4672</v>
      </c>
      <c r="E918" s="4" t="s">
        <v>4673</v>
      </c>
      <c r="G918" s="4" t="s">
        <v>360</v>
      </c>
    </row>
    <row r="919" spans="1:7">
      <c r="A919" s="5" t="s">
        <v>119</v>
      </c>
      <c r="B919" s="4" t="s">
        <v>4674</v>
      </c>
      <c r="C919" s="4" t="s">
        <v>4674</v>
      </c>
      <c r="E919" s="4" t="s">
        <v>4675</v>
      </c>
      <c r="G919" s="4" t="s">
        <v>360</v>
      </c>
    </row>
    <row r="920" spans="1:7">
      <c r="A920" s="5" t="s">
        <v>119</v>
      </c>
      <c r="B920" s="4" t="s">
        <v>4676</v>
      </c>
      <c r="C920" s="4" t="s">
        <v>4676</v>
      </c>
      <c r="E920" s="4" t="s">
        <v>4677</v>
      </c>
      <c r="G920" s="4" t="s">
        <v>360</v>
      </c>
    </row>
    <row r="921" spans="1:7">
      <c r="A921" s="5" t="s">
        <v>119</v>
      </c>
      <c r="B921" s="4" t="s">
        <v>4678</v>
      </c>
      <c r="C921" s="4" t="s">
        <v>4678</v>
      </c>
      <c r="E921" s="4" t="s">
        <v>4679</v>
      </c>
      <c r="G921" s="4" t="s">
        <v>360</v>
      </c>
    </row>
    <row r="922" spans="1:7">
      <c r="A922" s="5" t="s">
        <v>119</v>
      </c>
      <c r="B922" s="4" t="s">
        <v>4680</v>
      </c>
      <c r="C922" s="4" t="s">
        <v>4680</v>
      </c>
      <c r="E922" s="4" t="s">
        <v>4681</v>
      </c>
      <c r="G922" s="4" t="s">
        <v>360</v>
      </c>
    </row>
    <row r="923" spans="1:7">
      <c r="A923" s="5" t="s">
        <v>119</v>
      </c>
      <c r="B923" s="4" t="s">
        <v>4682</v>
      </c>
      <c r="C923" s="4" t="s">
        <v>4682</v>
      </c>
      <c r="E923" s="4" t="s">
        <v>4683</v>
      </c>
      <c r="G923" s="4" t="s">
        <v>360</v>
      </c>
    </row>
    <row r="924" spans="1:7">
      <c r="A924" s="5" t="s">
        <v>119</v>
      </c>
      <c r="B924" s="4" t="s">
        <v>4684</v>
      </c>
      <c r="C924" s="4" t="s">
        <v>4684</v>
      </c>
      <c r="E924" s="4" t="s">
        <v>4685</v>
      </c>
      <c r="G924" s="4" t="s">
        <v>360</v>
      </c>
    </row>
    <row r="925" spans="1:7">
      <c r="A925" s="5" t="s">
        <v>119</v>
      </c>
      <c r="B925" s="4" t="s">
        <v>4686</v>
      </c>
      <c r="C925" s="4" t="s">
        <v>4686</v>
      </c>
      <c r="E925" s="4" t="s">
        <v>4687</v>
      </c>
      <c r="G925" s="4" t="s">
        <v>360</v>
      </c>
    </row>
    <row r="926" spans="1:7">
      <c r="A926" s="5" t="s">
        <v>119</v>
      </c>
      <c r="B926" s="4" t="s">
        <v>4688</v>
      </c>
      <c r="C926" s="4" t="s">
        <v>4688</v>
      </c>
      <c r="E926" s="4" t="s">
        <v>4689</v>
      </c>
      <c r="G926" s="4" t="s">
        <v>360</v>
      </c>
    </row>
    <row r="927" spans="1:7">
      <c r="A927" s="5" t="s">
        <v>119</v>
      </c>
      <c r="B927" s="4" t="s">
        <v>4690</v>
      </c>
      <c r="C927" s="4" t="s">
        <v>4690</v>
      </c>
      <c r="E927" s="4" t="s">
        <v>4691</v>
      </c>
      <c r="G927" s="4" t="s">
        <v>360</v>
      </c>
    </row>
    <row r="928" spans="1:7">
      <c r="A928" s="5" t="s">
        <v>119</v>
      </c>
      <c r="B928" s="4" t="s">
        <v>4692</v>
      </c>
      <c r="C928" s="4" t="s">
        <v>4692</v>
      </c>
      <c r="E928" s="4" t="s">
        <v>4693</v>
      </c>
      <c r="G928" s="4" t="s">
        <v>360</v>
      </c>
    </row>
    <row r="929" spans="1:7">
      <c r="A929" s="5" t="s">
        <v>119</v>
      </c>
      <c r="B929" s="4" t="s">
        <v>4694</v>
      </c>
      <c r="C929" s="4" t="s">
        <v>4694</v>
      </c>
      <c r="E929" s="4" t="s">
        <v>4695</v>
      </c>
      <c r="G929" s="4" t="s">
        <v>360</v>
      </c>
    </row>
    <row r="930" spans="1:7">
      <c r="A930" s="5" t="s">
        <v>119</v>
      </c>
      <c r="B930" s="4" t="s">
        <v>4696</v>
      </c>
      <c r="C930" s="4" t="s">
        <v>4696</v>
      </c>
      <c r="E930" s="4" t="s">
        <v>4697</v>
      </c>
      <c r="G930" s="4" t="s">
        <v>360</v>
      </c>
    </row>
    <row r="931" spans="1:7">
      <c r="A931" s="5" t="s">
        <v>119</v>
      </c>
      <c r="B931" s="4" t="s">
        <v>4698</v>
      </c>
      <c r="C931" s="4" t="s">
        <v>4698</v>
      </c>
      <c r="E931" s="4" t="s">
        <v>4699</v>
      </c>
      <c r="G931" s="4" t="s">
        <v>360</v>
      </c>
    </row>
    <row r="932" spans="1:7">
      <c r="A932" s="5" t="s">
        <v>119</v>
      </c>
      <c r="B932" s="4" t="s">
        <v>4700</v>
      </c>
      <c r="C932" s="4" t="s">
        <v>4700</v>
      </c>
      <c r="E932" s="4" t="s">
        <v>4701</v>
      </c>
      <c r="G932" s="4" t="s">
        <v>360</v>
      </c>
    </row>
    <row r="933" spans="1:7">
      <c r="A933" s="5" t="s">
        <v>119</v>
      </c>
      <c r="B933" s="4" t="s">
        <v>4702</v>
      </c>
      <c r="C933" s="4" t="s">
        <v>4702</v>
      </c>
      <c r="E933" s="4" t="s">
        <v>4703</v>
      </c>
      <c r="G933" s="4" t="s">
        <v>360</v>
      </c>
    </row>
    <row r="934" spans="1:7">
      <c r="A934" s="5" t="s">
        <v>119</v>
      </c>
      <c r="B934" s="4" t="s">
        <v>4704</v>
      </c>
      <c r="C934" s="4" t="s">
        <v>4704</v>
      </c>
      <c r="E934" s="4" t="s">
        <v>4705</v>
      </c>
      <c r="G934" s="4" t="s">
        <v>360</v>
      </c>
    </row>
    <row r="935" spans="1:7">
      <c r="A935" s="5" t="s">
        <v>119</v>
      </c>
      <c r="B935" s="4" t="s">
        <v>4706</v>
      </c>
      <c r="C935" s="4" t="s">
        <v>4706</v>
      </c>
      <c r="E935" s="4" t="s">
        <v>4707</v>
      </c>
      <c r="G935" s="4" t="s">
        <v>360</v>
      </c>
    </row>
    <row r="936" spans="1:7">
      <c r="A936" s="5" t="s">
        <v>119</v>
      </c>
      <c r="B936" s="4" t="s">
        <v>4708</v>
      </c>
      <c r="C936" s="4" t="s">
        <v>4708</v>
      </c>
      <c r="E936" s="4" t="s">
        <v>4709</v>
      </c>
      <c r="G936" s="4" t="s">
        <v>360</v>
      </c>
    </row>
    <row r="937" spans="1:7">
      <c r="A937" s="5" t="s">
        <v>119</v>
      </c>
      <c r="B937" s="4" t="s">
        <v>4710</v>
      </c>
      <c r="C937" s="4" t="s">
        <v>4710</v>
      </c>
      <c r="E937" s="4" t="s">
        <v>4711</v>
      </c>
      <c r="G937" s="4" t="s">
        <v>360</v>
      </c>
    </row>
    <row r="938" spans="1:7">
      <c r="A938" s="5" t="s">
        <v>119</v>
      </c>
      <c r="B938" s="4" t="s">
        <v>4712</v>
      </c>
      <c r="C938" s="4" t="s">
        <v>4712</v>
      </c>
      <c r="E938" s="4" t="s">
        <v>4713</v>
      </c>
      <c r="G938" s="4" t="s">
        <v>360</v>
      </c>
    </row>
    <row r="939" spans="1:7">
      <c r="A939" s="5" t="s">
        <v>119</v>
      </c>
      <c r="B939" s="4" t="s">
        <v>4714</v>
      </c>
      <c r="C939" s="4" t="s">
        <v>4714</v>
      </c>
      <c r="E939" s="4" t="s">
        <v>4715</v>
      </c>
      <c r="G939" s="4" t="s">
        <v>360</v>
      </c>
    </row>
    <row r="940" spans="1:7">
      <c r="A940" s="5" t="s">
        <v>119</v>
      </c>
      <c r="B940" s="4" t="s">
        <v>4716</v>
      </c>
      <c r="C940" s="4" t="s">
        <v>4716</v>
      </c>
      <c r="E940" s="4" t="s">
        <v>4717</v>
      </c>
      <c r="G940" s="4" t="s">
        <v>360</v>
      </c>
    </row>
    <row r="941" spans="1:7">
      <c r="A941" s="5" t="s">
        <v>119</v>
      </c>
      <c r="B941" s="4" t="s">
        <v>4718</v>
      </c>
      <c r="C941" s="4" t="s">
        <v>4718</v>
      </c>
      <c r="E941" s="4" t="s">
        <v>4719</v>
      </c>
      <c r="G941" s="4" t="s">
        <v>360</v>
      </c>
    </row>
    <row r="942" spans="1:7">
      <c r="A942" s="5" t="s">
        <v>119</v>
      </c>
      <c r="B942" s="4" t="s">
        <v>4720</v>
      </c>
      <c r="C942" s="4" t="s">
        <v>4720</v>
      </c>
      <c r="E942" s="4" t="s">
        <v>4721</v>
      </c>
      <c r="G942" s="4" t="s">
        <v>360</v>
      </c>
    </row>
    <row r="943" spans="1:7">
      <c r="A943" s="5" t="s">
        <v>119</v>
      </c>
      <c r="B943" s="4" t="s">
        <v>4722</v>
      </c>
      <c r="C943" s="4" t="s">
        <v>4722</v>
      </c>
      <c r="E943" s="4" t="s">
        <v>4723</v>
      </c>
      <c r="G943" s="4" t="s">
        <v>360</v>
      </c>
    </row>
    <row r="944" spans="1:7">
      <c r="A944" s="5" t="s">
        <v>119</v>
      </c>
      <c r="B944" s="4" t="s">
        <v>4724</v>
      </c>
      <c r="C944" s="4" t="s">
        <v>4724</v>
      </c>
      <c r="E944" s="4" t="s">
        <v>4725</v>
      </c>
      <c r="G944" s="4" t="s">
        <v>360</v>
      </c>
    </row>
    <row r="945" spans="1:7">
      <c r="A945" s="5" t="s">
        <v>119</v>
      </c>
      <c r="B945" s="4" t="s">
        <v>4726</v>
      </c>
      <c r="C945" s="4" t="s">
        <v>4726</v>
      </c>
      <c r="E945" s="4" t="s">
        <v>4727</v>
      </c>
      <c r="G945" s="4" t="s">
        <v>360</v>
      </c>
    </row>
    <row r="946" spans="1:7">
      <c r="A946" s="5" t="s">
        <v>119</v>
      </c>
      <c r="B946" s="4" t="s">
        <v>4728</v>
      </c>
      <c r="C946" s="4" t="s">
        <v>4728</v>
      </c>
      <c r="E946" s="4" t="s">
        <v>4729</v>
      </c>
      <c r="G946" s="4" t="s">
        <v>360</v>
      </c>
    </row>
    <row r="947" spans="1:7">
      <c r="A947" s="5" t="s">
        <v>119</v>
      </c>
      <c r="B947" s="4" t="s">
        <v>4730</v>
      </c>
      <c r="C947" s="4" t="s">
        <v>4730</v>
      </c>
      <c r="E947" s="4" t="s">
        <v>4731</v>
      </c>
      <c r="G947" s="4" t="s">
        <v>360</v>
      </c>
    </row>
    <row r="948" spans="1:7">
      <c r="A948" s="5" t="s">
        <v>119</v>
      </c>
      <c r="B948" s="4" t="s">
        <v>4732</v>
      </c>
      <c r="C948" s="4" t="s">
        <v>4732</v>
      </c>
      <c r="E948" s="4" t="s">
        <v>4733</v>
      </c>
      <c r="G948" s="4" t="s">
        <v>360</v>
      </c>
    </row>
    <row r="949" spans="1:7">
      <c r="A949" s="5" t="s">
        <v>119</v>
      </c>
      <c r="B949" s="4" t="s">
        <v>4734</v>
      </c>
      <c r="C949" s="4" t="s">
        <v>4734</v>
      </c>
      <c r="E949" s="4" t="s">
        <v>4735</v>
      </c>
      <c r="G949" s="4" t="s">
        <v>360</v>
      </c>
    </row>
    <row r="950" spans="1:7">
      <c r="A950" s="5" t="s">
        <v>119</v>
      </c>
      <c r="B950" s="4" t="s">
        <v>4736</v>
      </c>
      <c r="C950" s="4" t="s">
        <v>4736</v>
      </c>
      <c r="E950" s="4" t="s">
        <v>4737</v>
      </c>
      <c r="G950" s="4" t="s">
        <v>360</v>
      </c>
    </row>
    <row r="951" spans="1:7">
      <c r="A951" s="5" t="s">
        <v>119</v>
      </c>
      <c r="B951" s="4" t="s">
        <v>4738</v>
      </c>
      <c r="C951" s="4" t="s">
        <v>4738</v>
      </c>
      <c r="E951" s="4" t="s">
        <v>4739</v>
      </c>
      <c r="G951" s="4" t="s">
        <v>360</v>
      </c>
    </row>
    <row r="952" spans="1:7">
      <c r="A952" s="5" t="s">
        <v>119</v>
      </c>
      <c r="B952" s="4" t="s">
        <v>4740</v>
      </c>
      <c r="C952" s="4" t="s">
        <v>4740</v>
      </c>
      <c r="E952" s="4" t="s">
        <v>4741</v>
      </c>
      <c r="G952" s="4" t="s">
        <v>360</v>
      </c>
    </row>
    <row r="953" spans="1:7">
      <c r="A953" s="5" t="s">
        <v>119</v>
      </c>
      <c r="B953" s="4" t="s">
        <v>4742</v>
      </c>
      <c r="C953" s="4" t="s">
        <v>4742</v>
      </c>
      <c r="E953" s="4" t="s">
        <v>4743</v>
      </c>
      <c r="G953" s="4" t="s">
        <v>360</v>
      </c>
    </row>
    <row r="954" spans="1:7">
      <c r="A954" s="5" t="s">
        <v>119</v>
      </c>
      <c r="B954" s="4" t="s">
        <v>4744</v>
      </c>
      <c r="C954" s="4" t="s">
        <v>4744</v>
      </c>
      <c r="E954" s="4" t="s">
        <v>4745</v>
      </c>
      <c r="G954" s="4" t="s">
        <v>360</v>
      </c>
    </row>
    <row r="955" spans="1:7">
      <c r="A955" s="5" t="s">
        <v>119</v>
      </c>
      <c r="B955" s="4" t="s">
        <v>4746</v>
      </c>
      <c r="C955" s="4" t="s">
        <v>4746</v>
      </c>
      <c r="E955" s="4" t="s">
        <v>4747</v>
      </c>
      <c r="G955" s="4" t="s">
        <v>360</v>
      </c>
    </row>
    <row r="956" spans="1:7">
      <c r="A956" s="5" t="s">
        <v>119</v>
      </c>
      <c r="B956" s="4" t="s">
        <v>4748</v>
      </c>
      <c r="C956" s="4" t="s">
        <v>4748</v>
      </c>
      <c r="E956" s="4" t="s">
        <v>4749</v>
      </c>
      <c r="G956" s="4" t="s">
        <v>360</v>
      </c>
    </row>
    <row r="957" spans="1:7">
      <c r="A957" s="5" t="s">
        <v>119</v>
      </c>
      <c r="B957" s="4" t="s">
        <v>4750</v>
      </c>
      <c r="C957" s="4" t="s">
        <v>4750</v>
      </c>
      <c r="E957" s="4" t="s">
        <v>4751</v>
      </c>
      <c r="G957" s="4" t="s">
        <v>360</v>
      </c>
    </row>
    <row r="958" spans="1:7">
      <c r="A958" s="5" t="s">
        <v>119</v>
      </c>
      <c r="B958" s="4" t="s">
        <v>4752</v>
      </c>
      <c r="C958" s="4" t="s">
        <v>4752</v>
      </c>
      <c r="E958" s="4" t="s">
        <v>4753</v>
      </c>
      <c r="G958" s="4" t="s">
        <v>360</v>
      </c>
    </row>
    <row r="959" spans="1:7">
      <c r="A959" s="5" t="s">
        <v>119</v>
      </c>
      <c r="B959" s="4" t="s">
        <v>4754</v>
      </c>
      <c r="C959" s="4" t="s">
        <v>4754</v>
      </c>
      <c r="E959" s="4" t="s">
        <v>4755</v>
      </c>
      <c r="G959" s="4" t="s">
        <v>360</v>
      </c>
    </row>
    <row r="960" spans="1:7">
      <c r="A960" s="5" t="s">
        <v>119</v>
      </c>
      <c r="B960" s="4" t="s">
        <v>4756</v>
      </c>
      <c r="C960" s="4" t="s">
        <v>4756</v>
      </c>
      <c r="E960" s="4" t="s">
        <v>4757</v>
      </c>
      <c r="G960" s="4" t="s">
        <v>360</v>
      </c>
    </row>
    <row r="961" spans="1:7">
      <c r="A961" s="5" t="s">
        <v>119</v>
      </c>
      <c r="B961" s="4" t="s">
        <v>4758</v>
      </c>
      <c r="C961" s="4" t="s">
        <v>4758</v>
      </c>
      <c r="E961" s="4" t="s">
        <v>4759</v>
      </c>
      <c r="G961" s="4" t="s">
        <v>360</v>
      </c>
    </row>
    <row r="962" spans="1:7">
      <c r="A962" s="5" t="s">
        <v>119</v>
      </c>
      <c r="B962" s="4" t="s">
        <v>4760</v>
      </c>
      <c r="C962" s="4" t="s">
        <v>4760</v>
      </c>
      <c r="E962" s="4" t="s">
        <v>4761</v>
      </c>
      <c r="G962" s="4" t="s">
        <v>360</v>
      </c>
    </row>
    <row r="963" spans="1:7">
      <c r="A963" s="5" t="s">
        <v>119</v>
      </c>
      <c r="B963" s="4" t="s">
        <v>4762</v>
      </c>
      <c r="C963" s="4" t="s">
        <v>4762</v>
      </c>
      <c r="E963" s="4" t="s">
        <v>4763</v>
      </c>
      <c r="G963" s="4" t="s">
        <v>360</v>
      </c>
    </row>
    <row r="964" spans="1:7">
      <c r="A964" s="5" t="s">
        <v>119</v>
      </c>
      <c r="B964" s="4" t="s">
        <v>4764</v>
      </c>
      <c r="C964" s="4" t="s">
        <v>4764</v>
      </c>
      <c r="E964" s="4" t="s">
        <v>4765</v>
      </c>
      <c r="G964" s="4" t="s">
        <v>360</v>
      </c>
    </row>
    <row r="965" spans="1:7">
      <c r="A965" s="5" t="s">
        <v>119</v>
      </c>
      <c r="B965" s="4" t="s">
        <v>4766</v>
      </c>
      <c r="C965" s="4" t="s">
        <v>4766</v>
      </c>
      <c r="E965" s="4" t="s">
        <v>4767</v>
      </c>
      <c r="G965" s="4" t="s">
        <v>360</v>
      </c>
    </row>
    <row r="966" spans="1:7">
      <c r="A966" s="5" t="s">
        <v>119</v>
      </c>
      <c r="B966" s="4" t="s">
        <v>4768</v>
      </c>
      <c r="C966" s="4" t="s">
        <v>4768</v>
      </c>
      <c r="E966" s="4" t="s">
        <v>4769</v>
      </c>
      <c r="G966" s="4" t="s">
        <v>360</v>
      </c>
    </row>
    <row r="967" spans="1:7">
      <c r="A967" s="5" t="s">
        <v>119</v>
      </c>
      <c r="B967" s="4" t="s">
        <v>4770</v>
      </c>
      <c r="C967" s="4" t="s">
        <v>4770</v>
      </c>
      <c r="E967" s="4" t="s">
        <v>4771</v>
      </c>
      <c r="G967" s="4" t="s">
        <v>360</v>
      </c>
    </row>
    <row r="968" spans="1:7">
      <c r="A968" s="5" t="s">
        <v>119</v>
      </c>
      <c r="B968" s="4" t="s">
        <v>4772</v>
      </c>
      <c r="C968" s="4" t="s">
        <v>4772</v>
      </c>
      <c r="E968" s="4" t="s">
        <v>4773</v>
      </c>
      <c r="G968" s="4" t="s">
        <v>360</v>
      </c>
    </row>
    <row r="969" spans="1:7">
      <c r="A969" s="5" t="s">
        <v>119</v>
      </c>
      <c r="B969" s="4" t="s">
        <v>4774</v>
      </c>
      <c r="C969" s="4" t="s">
        <v>4774</v>
      </c>
      <c r="E969" s="4" t="s">
        <v>4775</v>
      </c>
      <c r="G969" s="4" t="s">
        <v>360</v>
      </c>
    </row>
    <row r="970" spans="1:7">
      <c r="A970" s="5" t="s">
        <v>119</v>
      </c>
      <c r="B970" s="4" t="s">
        <v>3237</v>
      </c>
      <c r="C970" s="4" t="s">
        <v>3237</v>
      </c>
      <c r="E970" s="4" t="s">
        <v>3237</v>
      </c>
      <c r="G970" s="4" t="s">
        <v>360</v>
      </c>
    </row>
    <row r="971" spans="1:7">
      <c r="A971" s="5" t="s">
        <v>120</v>
      </c>
      <c r="B971" s="4" t="s">
        <v>4776</v>
      </c>
      <c r="C971" s="4" t="s">
        <v>4777</v>
      </c>
      <c r="E971" s="4" t="s">
        <v>4778</v>
      </c>
      <c r="G971" s="4" t="s">
        <v>360</v>
      </c>
    </row>
    <row r="972" spans="1:7">
      <c r="A972" s="5" t="s">
        <v>120</v>
      </c>
      <c r="B972" s="4" t="s">
        <v>4779</v>
      </c>
      <c r="C972" s="4" t="s">
        <v>4780</v>
      </c>
      <c r="E972" s="4" t="s">
        <v>4781</v>
      </c>
      <c r="G972" s="4" t="s">
        <v>360</v>
      </c>
    </row>
    <row r="973" spans="1:7">
      <c r="A973" s="5" t="s">
        <v>120</v>
      </c>
      <c r="B973" s="4" t="s">
        <v>3302</v>
      </c>
      <c r="C973" s="4" t="s">
        <v>3310</v>
      </c>
      <c r="E973" s="4" t="s">
        <v>4782</v>
      </c>
      <c r="G973" s="4" t="s">
        <v>360</v>
      </c>
    </row>
    <row r="974" spans="1:7">
      <c r="A974" s="5" t="s">
        <v>120</v>
      </c>
      <c r="B974" s="4" t="s">
        <v>4783</v>
      </c>
      <c r="C974" s="4" t="s">
        <v>4784</v>
      </c>
      <c r="E974" s="4" t="s">
        <v>4785</v>
      </c>
      <c r="G974" s="4" t="s">
        <v>360</v>
      </c>
    </row>
    <row r="975" spans="1:7">
      <c r="A975" s="5" t="s">
        <v>121</v>
      </c>
      <c r="B975" s="4" t="s">
        <v>4299</v>
      </c>
      <c r="C975" s="4" t="s">
        <v>4299</v>
      </c>
      <c r="E975" s="4" t="s">
        <v>4786</v>
      </c>
      <c r="G975" s="4" t="s">
        <v>360</v>
      </c>
    </row>
    <row r="976" spans="1:7">
      <c r="A976" s="5" t="s">
        <v>121</v>
      </c>
      <c r="B976" s="4" t="s">
        <v>4787</v>
      </c>
      <c r="C976" s="4" t="s">
        <v>4788</v>
      </c>
      <c r="E976" s="4" t="s">
        <v>4789</v>
      </c>
      <c r="G976" s="4" t="s">
        <v>360</v>
      </c>
    </row>
    <row r="977" spans="1:7">
      <c r="A977" s="5" t="s">
        <v>121</v>
      </c>
      <c r="B977" s="4" t="s">
        <v>4501</v>
      </c>
      <c r="C977" s="4" t="s">
        <v>4501</v>
      </c>
      <c r="E977" s="4" t="s">
        <v>4790</v>
      </c>
      <c r="G977" s="4" t="s">
        <v>360</v>
      </c>
    </row>
    <row r="978" spans="1:7">
      <c r="A978" s="5" t="s">
        <v>121</v>
      </c>
      <c r="B978" s="4" t="s">
        <v>4791</v>
      </c>
      <c r="C978" s="4" t="s">
        <v>4593</v>
      </c>
      <c r="E978" s="4" t="s">
        <v>4792</v>
      </c>
      <c r="G978" s="4" t="s">
        <v>360</v>
      </c>
    </row>
    <row r="979" spans="1:7">
      <c r="A979" s="5" t="s">
        <v>121</v>
      </c>
      <c r="B979" s="4" t="s">
        <v>2855</v>
      </c>
      <c r="C979" s="4" t="s">
        <v>2855</v>
      </c>
      <c r="E979" s="4" t="s">
        <v>4793</v>
      </c>
      <c r="G979" s="4" t="s">
        <v>360</v>
      </c>
    </row>
    <row r="980" spans="1:7">
      <c r="A980" s="5" t="s">
        <v>121</v>
      </c>
      <c r="B980" s="4" t="s">
        <v>4794</v>
      </c>
      <c r="C980" s="4" t="s">
        <v>4795</v>
      </c>
      <c r="E980" s="4" t="s">
        <v>4796</v>
      </c>
      <c r="G980" s="4" t="s">
        <v>360</v>
      </c>
    </row>
    <row r="981" spans="1:7">
      <c r="A981" s="5" t="s">
        <v>121</v>
      </c>
      <c r="B981" s="4" t="s">
        <v>4797</v>
      </c>
      <c r="C981" s="4" t="s">
        <v>4797</v>
      </c>
      <c r="E981" s="4" t="s">
        <v>4798</v>
      </c>
      <c r="G981" s="4" t="s">
        <v>360</v>
      </c>
    </row>
    <row r="982" spans="1:7">
      <c r="A982" s="5" t="s">
        <v>121</v>
      </c>
      <c r="B982" s="4" t="s">
        <v>4799</v>
      </c>
      <c r="C982" s="4" t="s">
        <v>4799</v>
      </c>
      <c r="E982" s="4" t="s">
        <v>4800</v>
      </c>
      <c r="G982" s="4" t="s">
        <v>360</v>
      </c>
    </row>
    <row r="983" spans="1:7">
      <c r="A983" s="5" t="s">
        <v>122</v>
      </c>
      <c r="B983" s="4" t="s">
        <v>4801</v>
      </c>
      <c r="C983" s="4" t="s">
        <v>4802</v>
      </c>
      <c r="E983" s="4" t="s">
        <v>4803</v>
      </c>
      <c r="G983" s="4" t="s">
        <v>360</v>
      </c>
    </row>
    <row r="984" spans="1:7">
      <c r="A984" s="5" t="s">
        <v>122</v>
      </c>
      <c r="B984" s="4" t="s">
        <v>4804</v>
      </c>
      <c r="C984" s="4" t="s">
        <v>4805</v>
      </c>
      <c r="E984" s="4" t="s">
        <v>4806</v>
      </c>
      <c r="G984" s="4" t="s">
        <v>360</v>
      </c>
    </row>
    <row r="985" spans="1:7">
      <c r="A985" s="5" t="s">
        <v>122</v>
      </c>
      <c r="B985" s="4" t="s">
        <v>4807</v>
      </c>
      <c r="C985" s="4" t="s">
        <v>4808</v>
      </c>
      <c r="E985" s="4" t="s">
        <v>4809</v>
      </c>
      <c r="G985" s="4" t="s">
        <v>360</v>
      </c>
    </row>
    <row r="986" spans="1:7">
      <c r="A986" s="5" t="s">
        <v>122</v>
      </c>
      <c r="B986" s="4" t="s">
        <v>4810</v>
      </c>
      <c r="C986" s="4" t="s">
        <v>4811</v>
      </c>
      <c r="E986" s="4" t="s">
        <v>4812</v>
      </c>
      <c r="G986" s="4" t="s">
        <v>360</v>
      </c>
    </row>
    <row r="987" spans="1:7">
      <c r="A987" s="5" t="s">
        <v>122</v>
      </c>
      <c r="B987" s="4" t="s">
        <v>4813</v>
      </c>
      <c r="C987" s="4" t="s">
        <v>4814</v>
      </c>
      <c r="E987" s="4" t="s">
        <v>4815</v>
      </c>
      <c r="G987" s="4" t="s">
        <v>360</v>
      </c>
    </row>
    <row r="988" spans="1:7">
      <c r="A988" s="5" t="s">
        <v>123</v>
      </c>
      <c r="B988" s="4" t="s">
        <v>4816</v>
      </c>
      <c r="C988" s="4" t="s">
        <v>4817</v>
      </c>
      <c r="E988" s="4" t="s">
        <v>4818</v>
      </c>
      <c r="G988" s="4" t="s">
        <v>360</v>
      </c>
    </row>
    <row r="989" spans="1:7">
      <c r="A989" s="5" t="s">
        <v>123</v>
      </c>
      <c r="B989" s="4" t="s">
        <v>4819</v>
      </c>
      <c r="C989" s="4" t="s">
        <v>4820</v>
      </c>
      <c r="D989" s="4" t="s">
        <v>4816</v>
      </c>
      <c r="E989" s="4" t="s">
        <v>4821</v>
      </c>
      <c r="G989" s="4" t="s">
        <v>360</v>
      </c>
    </row>
    <row r="990" spans="1:7">
      <c r="A990" s="5" t="s">
        <v>123</v>
      </c>
      <c r="B990" s="4" t="s">
        <v>4822</v>
      </c>
      <c r="C990" s="4" t="s">
        <v>4823</v>
      </c>
      <c r="D990" s="4" t="s">
        <v>4819</v>
      </c>
      <c r="E990" s="4" t="s">
        <v>4824</v>
      </c>
      <c r="F990" s="4" t="s">
        <v>4825</v>
      </c>
      <c r="G990" s="4" t="s">
        <v>360</v>
      </c>
    </row>
    <row r="991" spans="1:7">
      <c r="A991" s="5" t="s">
        <v>123</v>
      </c>
      <c r="B991" s="4" t="s">
        <v>4826</v>
      </c>
      <c r="C991" s="4" t="s">
        <v>4827</v>
      </c>
      <c r="D991" s="4" t="s">
        <v>4819</v>
      </c>
      <c r="E991" s="4" t="s">
        <v>4828</v>
      </c>
      <c r="G991" s="4" t="s">
        <v>360</v>
      </c>
    </row>
    <row r="992" spans="1:7">
      <c r="A992" s="5" t="s">
        <v>123</v>
      </c>
      <c r="B992" s="4" t="s">
        <v>4829</v>
      </c>
      <c r="C992" s="4" t="s">
        <v>4830</v>
      </c>
      <c r="D992" s="4" t="s">
        <v>4826</v>
      </c>
      <c r="E992" s="4" t="s">
        <v>4831</v>
      </c>
      <c r="F992" s="4" t="s">
        <v>4825</v>
      </c>
      <c r="G992" s="4" t="s">
        <v>360</v>
      </c>
    </row>
    <row r="993" spans="1:7">
      <c r="A993" s="5" t="s">
        <v>123</v>
      </c>
      <c r="B993" s="4" t="s">
        <v>4832</v>
      </c>
      <c r="C993" s="4" t="s">
        <v>1993</v>
      </c>
      <c r="D993" s="4" t="s">
        <v>4826</v>
      </c>
      <c r="E993" s="4" t="s">
        <v>4833</v>
      </c>
      <c r="G993" s="4" t="s">
        <v>360</v>
      </c>
    </row>
    <row r="994" spans="1:7">
      <c r="A994" s="5" t="s">
        <v>123</v>
      </c>
      <c r="B994" s="4" t="s">
        <v>4834</v>
      </c>
      <c r="C994" s="4" t="s">
        <v>4835</v>
      </c>
      <c r="D994" s="4" t="s">
        <v>4832</v>
      </c>
      <c r="E994" s="4" t="s">
        <v>4836</v>
      </c>
      <c r="G994" s="4" t="s">
        <v>360</v>
      </c>
    </row>
    <row r="995" spans="1:7">
      <c r="A995" s="5" t="s">
        <v>123</v>
      </c>
      <c r="B995" s="4" t="s">
        <v>4837</v>
      </c>
      <c r="C995" s="4" t="s">
        <v>4838</v>
      </c>
      <c r="D995" s="4" t="s">
        <v>4832</v>
      </c>
      <c r="E995" s="4" t="s">
        <v>4839</v>
      </c>
      <c r="G995" s="4" t="s">
        <v>360</v>
      </c>
    </row>
    <row r="996" spans="1:7">
      <c r="A996" s="5" t="s">
        <v>123</v>
      </c>
      <c r="B996" s="4" t="s">
        <v>4840</v>
      </c>
      <c r="C996" s="4" t="s">
        <v>4841</v>
      </c>
      <c r="D996" s="4" t="s">
        <v>4832</v>
      </c>
      <c r="E996" s="4" t="s">
        <v>4842</v>
      </c>
      <c r="G996" s="4" t="s">
        <v>360</v>
      </c>
    </row>
    <row r="997" spans="1:7">
      <c r="A997" s="5" t="s">
        <v>123</v>
      </c>
      <c r="B997" s="4" t="s">
        <v>4843</v>
      </c>
      <c r="C997" s="4" t="s">
        <v>4844</v>
      </c>
      <c r="D997" s="4" t="s">
        <v>4832</v>
      </c>
      <c r="E997" s="4" t="s">
        <v>4845</v>
      </c>
      <c r="G997" s="4" t="s">
        <v>360</v>
      </c>
    </row>
    <row r="998" spans="1:7">
      <c r="A998" s="5" t="s">
        <v>123</v>
      </c>
      <c r="B998" s="4" t="s">
        <v>4846</v>
      </c>
      <c r="C998" s="4" t="s">
        <v>4847</v>
      </c>
      <c r="D998" s="4" t="s">
        <v>4826</v>
      </c>
      <c r="E998" s="4" t="s">
        <v>4848</v>
      </c>
      <c r="G998" s="4" t="s">
        <v>360</v>
      </c>
    </row>
    <row r="999" spans="1:7">
      <c r="A999" s="5" t="s">
        <v>123</v>
      </c>
      <c r="B999" s="4" t="s">
        <v>4849</v>
      </c>
      <c r="C999" s="4" t="s">
        <v>4850</v>
      </c>
      <c r="D999" s="4" t="s">
        <v>4846</v>
      </c>
      <c r="E999" s="4" t="s">
        <v>4851</v>
      </c>
      <c r="G999" s="4" t="s">
        <v>360</v>
      </c>
    </row>
    <row r="1000" spans="1:7">
      <c r="A1000" s="5" t="s">
        <v>123</v>
      </c>
      <c r="B1000" s="4" t="s">
        <v>4852</v>
      </c>
      <c r="C1000" s="4" t="s">
        <v>4853</v>
      </c>
      <c r="D1000" s="4" t="s">
        <v>4846</v>
      </c>
      <c r="E1000" s="4" t="s">
        <v>4854</v>
      </c>
      <c r="G1000" s="4" t="s">
        <v>360</v>
      </c>
    </row>
    <row r="1001" spans="1:7">
      <c r="A1001" s="5" t="s">
        <v>123</v>
      </c>
      <c r="B1001" s="4" t="s">
        <v>3684</v>
      </c>
      <c r="C1001" s="4" t="s">
        <v>3685</v>
      </c>
      <c r="D1001" s="4" t="s">
        <v>4846</v>
      </c>
      <c r="E1001" s="4" t="s">
        <v>3686</v>
      </c>
      <c r="G1001" s="4" t="s">
        <v>360</v>
      </c>
    </row>
    <row r="1002" spans="1:7">
      <c r="A1002" s="5" t="s">
        <v>123</v>
      </c>
      <c r="B1002" s="4" t="s">
        <v>4855</v>
      </c>
      <c r="C1002" s="4" t="s">
        <v>4856</v>
      </c>
      <c r="D1002" s="4" t="s">
        <v>4846</v>
      </c>
      <c r="E1002" s="4" t="s">
        <v>4857</v>
      </c>
      <c r="G1002" s="4" t="s">
        <v>360</v>
      </c>
    </row>
    <row r="1003" spans="1:7">
      <c r="A1003" s="5" t="s">
        <v>123</v>
      </c>
      <c r="B1003" s="4" t="s">
        <v>4858</v>
      </c>
      <c r="C1003" s="4" t="s">
        <v>4859</v>
      </c>
      <c r="D1003" s="4" t="s">
        <v>4846</v>
      </c>
      <c r="E1003" s="4" t="s">
        <v>4860</v>
      </c>
      <c r="G1003" s="4" t="s">
        <v>360</v>
      </c>
    </row>
    <row r="1004" spans="1:7">
      <c r="A1004" s="5" t="s">
        <v>123</v>
      </c>
      <c r="B1004" s="4" t="s">
        <v>4861</v>
      </c>
      <c r="C1004" s="4" t="s">
        <v>4862</v>
      </c>
      <c r="D1004" s="4" t="s">
        <v>4826</v>
      </c>
      <c r="E1004" s="4" t="s">
        <v>4863</v>
      </c>
      <c r="G1004" s="4" t="s">
        <v>360</v>
      </c>
    </row>
    <row r="1005" spans="1:7">
      <c r="A1005" s="5" t="s">
        <v>123</v>
      </c>
      <c r="B1005" s="4" t="s">
        <v>4864</v>
      </c>
      <c r="C1005" s="4" t="s">
        <v>4865</v>
      </c>
      <c r="D1005" s="4" t="s">
        <v>4861</v>
      </c>
      <c r="E1005" s="4" t="s">
        <v>4866</v>
      </c>
      <c r="G1005" s="4" t="s">
        <v>360</v>
      </c>
    </row>
    <row r="1006" spans="1:7">
      <c r="A1006" s="5" t="s">
        <v>123</v>
      </c>
      <c r="B1006" s="4" t="s">
        <v>4867</v>
      </c>
      <c r="C1006" s="4" t="s">
        <v>4868</v>
      </c>
      <c r="D1006" s="4" t="s">
        <v>4861</v>
      </c>
      <c r="E1006" s="4" t="s">
        <v>4869</v>
      </c>
      <c r="G1006" s="4" t="s">
        <v>360</v>
      </c>
    </row>
    <row r="1007" spans="1:7">
      <c r="A1007" s="5" t="s">
        <v>123</v>
      </c>
      <c r="B1007" s="4" t="s">
        <v>4870</v>
      </c>
      <c r="C1007" s="4" t="s">
        <v>4871</v>
      </c>
      <c r="D1007" s="4" t="s">
        <v>4861</v>
      </c>
      <c r="E1007" s="4" t="s">
        <v>4872</v>
      </c>
      <c r="G1007" s="4" t="s">
        <v>360</v>
      </c>
    </row>
    <row r="1008" spans="1:7">
      <c r="A1008" s="5" t="s">
        <v>123</v>
      </c>
      <c r="B1008" s="4" t="s">
        <v>4873</v>
      </c>
      <c r="C1008" s="4" t="s">
        <v>4874</v>
      </c>
      <c r="D1008" s="4" t="s">
        <v>4861</v>
      </c>
      <c r="E1008" s="4" t="s">
        <v>4875</v>
      </c>
      <c r="G1008" s="4" t="s">
        <v>360</v>
      </c>
    </row>
    <row r="1009" spans="1:7">
      <c r="A1009" s="5" t="s">
        <v>123</v>
      </c>
      <c r="B1009" s="4" t="s">
        <v>4876</v>
      </c>
      <c r="C1009" s="4" t="s">
        <v>4877</v>
      </c>
      <c r="D1009" s="4" t="s">
        <v>4816</v>
      </c>
      <c r="E1009" s="4" t="s">
        <v>4878</v>
      </c>
      <c r="G1009" s="4" t="s">
        <v>360</v>
      </c>
    </row>
    <row r="1010" spans="1:7">
      <c r="A1010" s="5" t="s">
        <v>123</v>
      </c>
      <c r="B1010" s="4" t="s">
        <v>4879</v>
      </c>
      <c r="C1010" s="4" t="s">
        <v>4880</v>
      </c>
      <c r="D1010" s="4" t="s">
        <v>4876</v>
      </c>
      <c r="E1010" s="4" t="s">
        <v>4881</v>
      </c>
      <c r="G1010" s="4" t="s">
        <v>360</v>
      </c>
    </row>
    <row r="1011" spans="1:7">
      <c r="A1011" s="5" t="s">
        <v>123</v>
      </c>
      <c r="B1011" s="4" t="s">
        <v>4882</v>
      </c>
      <c r="C1011" s="4" t="s">
        <v>4883</v>
      </c>
      <c r="D1011" s="4" t="s">
        <v>4876</v>
      </c>
      <c r="E1011" s="4" t="s">
        <v>4884</v>
      </c>
      <c r="G1011" s="4" t="s">
        <v>360</v>
      </c>
    </row>
    <row r="1012" spans="1:7">
      <c r="A1012" s="5" t="s">
        <v>123</v>
      </c>
      <c r="B1012" s="4" t="s">
        <v>4885</v>
      </c>
      <c r="C1012" s="4" t="s">
        <v>4886</v>
      </c>
      <c r="D1012" s="4" t="s">
        <v>4876</v>
      </c>
      <c r="E1012" s="4" t="s">
        <v>4887</v>
      </c>
      <c r="G1012" s="4" t="s">
        <v>360</v>
      </c>
    </row>
    <row r="1013" spans="1:7">
      <c r="A1013" s="5" t="s">
        <v>123</v>
      </c>
      <c r="B1013" s="4" t="s">
        <v>4888</v>
      </c>
      <c r="C1013" s="4" t="s">
        <v>4888</v>
      </c>
      <c r="D1013" s="4" t="s">
        <v>4876</v>
      </c>
      <c r="E1013" s="4" t="s">
        <v>4889</v>
      </c>
      <c r="G1013" s="4" t="s">
        <v>360</v>
      </c>
    </row>
    <row r="1014" spans="1:7">
      <c r="A1014" s="5" t="s">
        <v>123</v>
      </c>
      <c r="B1014" s="4" t="s">
        <v>4890</v>
      </c>
      <c r="C1014" s="4" t="s">
        <v>4891</v>
      </c>
      <c r="D1014" s="4" t="s">
        <v>4876</v>
      </c>
      <c r="E1014" s="4" t="s">
        <v>4892</v>
      </c>
      <c r="G1014" s="4" t="s">
        <v>360</v>
      </c>
    </row>
    <row r="1015" spans="1:7">
      <c r="A1015" s="5" t="s">
        <v>123</v>
      </c>
      <c r="B1015" s="4" t="s">
        <v>4893</v>
      </c>
      <c r="C1015" s="4" t="s">
        <v>4894</v>
      </c>
      <c r="D1015" s="4" t="s">
        <v>4876</v>
      </c>
      <c r="E1015" s="4" t="s">
        <v>4895</v>
      </c>
      <c r="G1015" s="4" t="s">
        <v>360</v>
      </c>
    </row>
    <row r="1016" spans="1:7">
      <c r="A1016" s="5" t="s">
        <v>123</v>
      </c>
      <c r="B1016" s="4" t="s">
        <v>4896</v>
      </c>
      <c r="C1016" s="4" t="s">
        <v>4897</v>
      </c>
      <c r="D1016" s="4" t="s">
        <v>4876</v>
      </c>
      <c r="E1016" s="4" t="s">
        <v>4898</v>
      </c>
      <c r="G1016" s="4" t="s">
        <v>360</v>
      </c>
    </row>
    <row r="1017" spans="1:7">
      <c r="A1017" s="5" t="s">
        <v>123</v>
      </c>
      <c r="B1017" s="4" t="s">
        <v>4899</v>
      </c>
      <c r="C1017" s="4" t="s">
        <v>4900</v>
      </c>
      <c r="D1017" s="4" t="s">
        <v>4876</v>
      </c>
      <c r="E1017" s="4" t="s">
        <v>4901</v>
      </c>
      <c r="G1017" s="4" t="s">
        <v>360</v>
      </c>
    </row>
    <row r="1018" spans="1:7">
      <c r="A1018" s="5" t="s">
        <v>123</v>
      </c>
      <c r="B1018" s="4" t="s">
        <v>4902</v>
      </c>
      <c r="C1018" s="4" t="s">
        <v>4903</v>
      </c>
      <c r="D1018" s="4" t="s">
        <v>4876</v>
      </c>
      <c r="E1018" s="4" t="s">
        <v>4904</v>
      </c>
      <c r="G1018" s="4" t="s">
        <v>360</v>
      </c>
    </row>
    <row r="1019" spans="1:7">
      <c r="A1019" s="5" t="s">
        <v>123</v>
      </c>
      <c r="B1019" s="4" t="s">
        <v>4905</v>
      </c>
      <c r="C1019" s="4" t="s">
        <v>4906</v>
      </c>
      <c r="D1019" s="4" t="s">
        <v>4876</v>
      </c>
      <c r="E1019" s="4" t="s">
        <v>4907</v>
      </c>
      <c r="G1019" s="4" t="s">
        <v>360</v>
      </c>
    </row>
    <row r="1020" spans="1:7">
      <c r="A1020" s="5" t="s">
        <v>123</v>
      </c>
      <c r="B1020" s="4" t="s">
        <v>4908</v>
      </c>
      <c r="C1020" s="4" t="s">
        <v>4909</v>
      </c>
      <c r="D1020" s="4" t="s">
        <v>4876</v>
      </c>
      <c r="E1020" s="4" t="s">
        <v>4910</v>
      </c>
      <c r="G1020" s="4" t="s">
        <v>360</v>
      </c>
    </row>
    <row r="1021" spans="1:7">
      <c r="A1021" s="5" t="s">
        <v>123</v>
      </c>
      <c r="B1021" s="4" t="s">
        <v>4911</v>
      </c>
      <c r="C1021" s="4" t="s">
        <v>4912</v>
      </c>
      <c r="D1021" s="4" t="s">
        <v>4876</v>
      </c>
      <c r="E1021" s="4" t="s">
        <v>4913</v>
      </c>
      <c r="G1021" s="4" t="s">
        <v>360</v>
      </c>
    </row>
    <row r="1022" spans="1:7">
      <c r="A1022" s="5" t="s">
        <v>123</v>
      </c>
      <c r="B1022" s="4" t="s">
        <v>4914</v>
      </c>
      <c r="C1022" s="4" t="s">
        <v>4915</v>
      </c>
      <c r="D1022" s="4" t="s">
        <v>4876</v>
      </c>
      <c r="E1022" s="4" t="s">
        <v>4916</v>
      </c>
      <c r="G1022" s="4" t="s">
        <v>360</v>
      </c>
    </row>
    <row r="1023" spans="1:7">
      <c r="A1023" s="5" t="s">
        <v>123</v>
      </c>
      <c r="B1023" s="4" t="s">
        <v>4917</v>
      </c>
      <c r="C1023" s="4" t="s">
        <v>4918</v>
      </c>
      <c r="D1023" s="4" t="s">
        <v>4816</v>
      </c>
      <c r="E1023" s="4" t="s">
        <v>4919</v>
      </c>
      <c r="G1023" s="4" t="s">
        <v>360</v>
      </c>
    </row>
    <row r="1024" spans="1:7">
      <c r="A1024" s="5" t="s">
        <v>124</v>
      </c>
      <c r="B1024" s="4" t="s">
        <v>4920</v>
      </c>
      <c r="C1024" s="4" t="s">
        <v>956</v>
      </c>
      <c r="E1024" s="4" t="s">
        <v>4921</v>
      </c>
      <c r="G1024" s="4" t="s">
        <v>360</v>
      </c>
    </row>
    <row r="1025" spans="1:7">
      <c r="A1025" s="5" t="s">
        <v>124</v>
      </c>
      <c r="B1025" s="4" t="s">
        <v>4922</v>
      </c>
      <c r="C1025" s="4" t="s">
        <v>4923</v>
      </c>
      <c r="D1025" s="4" t="s">
        <v>124</v>
      </c>
      <c r="E1025" s="4" t="s">
        <v>4924</v>
      </c>
      <c r="G1025" s="4" t="s">
        <v>360</v>
      </c>
    </row>
    <row r="1026" spans="1:7">
      <c r="A1026" s="5" t="s">
        <v>124</v>
      </c>
      <c r="B1026" s="4" t="s">
        <v>4925</v>
      </c>
      <c r="C1026" s="4" t="s">
        <v>952</v>
      </c>
      <c r="D1026" s="4" t="s">
        <v>4922</v>
      </c>
      <c r="E1026" s="4" t="s">
        <v>951</v>
      </c>
      <c r="G1026" s="4" t="s">
        <v>360</v>
      </c>
    </row>
    <row r="1027" spans="1:7">
      <c r="A1027" s="5" t="s">
        <v>124</v>
      </c>
      <c r="B1027" s="4" t="s">
        <v>4926</v>
      </c>
      <c r="C1027" s="4" t="s">
        <v>4927</v>
      </c>
      <c r="D1027" s="4" t="s">
        <v>4925</v>
      </c>
      <c r="E1027" s="4" t="s">
        <v>4928</v>
      </c>
      <c r="G1027" s="4" t="s">
        <v>360</v>
      </c>
    </row>
    <row r="1028" spans="1:7">
      <c r="A1028" s="5" t="s">
        <v>124</v>
      </c>
      <c r="B1028" s="4" t="s">
        <v>4120</v>
      </c>
      <c r="C1028" s="4" t="s">
        <v>4121</v>
      </c>
      <c r="D1028" s="4" t="s">
        <v>4925</v>
      </c>
      <c r="E1028" s="4" t="s">
        <v>4929</v>
      </c>
      <c r="G1028" s="4" t="s">
        <v>360</v>
      </c>
    </row>
    <row r="1029" spans="1:7">
      <c r="A1029" s="5" t="s">
        <v>124</v>
      </c>
      <c r="B1029" s="4" t="s">
        <v>4123</v>
      </c>
      <c r="C1029" s="4" t="s">
        <v>4124</v>
      </c>
      <c r="D1029" s="4" t="s">
        <v>4925</v>
      </c>
      <c r="E1029" s="4" t="s">
        <v>4930</v>
      </c>
      <c r="G1029" s="4" t="s">
        <v>360</v>
      </c>
    </row>
    <row r="1030" spans="1:7">
      <c r="A1030" s="5" t="s">
        <v>124</v>
      </c>
      <c r="B1030" s="4" t="s">
        <v>4931</v>
      </c>
      <c r="C1030" s="4" t="s">
        <v>4932</v>
      </c>
      <c r="D1030" s="4" t="s">
        <v>4925</v>
      </c>
      <c r="E1030" s="4" t="s">
        <v>4933</v>
      </c>
      <c r="G1030" s="4" t="s">
        <v>360</v>
      </c>
    </row>
    <row r="1031" spans="1:7">
      <c r="A1031" s="5" t="s">
        <v>124</v>
      </c>
      <c r="B1031" s="4" t="s">
        <v>4934</v>
      </c>
      <c r="C1031" s="4" t="s">
        <v>720</v>
      </c>
      <c r="D1031" s="4" t="s">
        <v>4925</v>
      </c>
      <c r="E1031" s="4" t="s">
        <v>719</v>
      </c>
      <c r="G1031" s="4" t="s">
        <v>360</v>
      </c>
    </row>
    <row r="1032" spans="1:7">
      <c r="A1032" s="5" t="s">
        <v>124</v>
      </c>
      <c r="B1032" s="4" t="s">
        <v>3732</v>
      </c>
      <c r="C1032" s="4" t="s">
        <v>3733</v>
      </c>
      <c r="D1032" s="4" t="s">
        <v>4934</v>
      </c>
      <c r="E1032" s="4" t="s">
        <v>3734</v>
      </c>
      <c r="G1032" s="4" t="s">
        <v>360</v>
      </c>
    </row>
    <row r="1033" spans="1:7">
      <c r="A1033" s="5" t="s">
        <v>124</v>
      </c>
      <c r="B1033" s="4" t="s">
        <v>3735</v>
      </c>
      <c r="C1033" s="4" t="s">
        <v>3736</v>
      </c>
      <c r="D1033" s="4" t="s">
        <v>4934</v>
      </c>
      <c r="E1033" s="4" t="s">
        <v>3737</v>
      </c>
      <c r="G1033" s="4" t="s">
        <v>360</v>
      </c>
    </row>
    <row r="1034" spans="1:7">
      <c r="A1034" s="5" t="s">
        <v>124</v>
      </c>
      <c r="B1034" s="4" t="s">
        <v>3738</v>
      </c>
      <c r="C1034" s="4" t="s">
        <v>3739</v>
      </c>
      <c r="D1034" s="4" t="s">
        <v>4934</v>
      </c>
      <c r="E1034" s="4" t="s">
        <v>3740</v>
      </c>
      <c r="G1034" s="4" t="s">
        <v>360</v>
      </c>
    </row>
    <row r="1035" spans="1:7">
      <c r="A1035" s="5" t="s">
        <v>124</v>
      </c>
      <c r="B1035" s="4" t="s">
        <v>3741</v>
      </c>
      <c r="C1035" s="4" t="s">
        <v>3742</v>
      </c>
      <c r="D1035" s="4" t="s">
        <v>4934</v>
      </c>
      <c r="E1035" s="4" t="s">
        <v>3743</v>
      </c>
      <c r="G1035" s="4" t="s">
        <v>360</v>
      </c>
    </row>
    <row r="1036" spans="1:7">
      <c r="A1036" s="5" t="s">
        <v>124</v>
      </c>
      <c r="B1036" s="4" t="s">
        <v>3744</v>
      </c>
      <c r="C1036" s="4" t="s">
        <v>3745</v>
      </c>
      <c r="D1036" s="4" t="s">
        <v>4934</v>
      </c>
      <c r="E1036" s="4" t="s">
        <v>3746</v>
      </c>
      <c r="G1036" s="4" t="s">
        <v>360</v>
      </c>
    </row>
    <row r="1037" spans="1:7">
      <c r="A1037" s="5" t="s">
        <v>124</v>
      </c>
      <c r="B1037" s="4" t="s">
        <v>3747</v>
      </c>
      <c r="C1037" s="4" t="s">
        <v>3748</v>
      </c>
      <c r="D1037" s="4" t="s">
        <v>4934</v>
      </c>
      <c r="E1037" s="4" t="s">
        <v>3749</v>
      </c>
      <c r="G1037" s="4" t="s">
        <v>360</v>
      </c>
    </row>
    <row r="1038" spans="1:7">
      <c r="A1038" s="5" t="s">
        <v>124</v>
      </c>
      <c r="B1038" s="4" t="s">
        <v>4832</v>
      </c>
      <c r="C1038" s="4" t="s">
        <v>1993</v>
      </c>
      <c r="D1038" s="4" t="s">
        <v>4925</v>
      </c>
      <c r="E1038" s="4" t="s">
        <v>1992</v>
      </c>
      <c r="G1038" s="4" t="s">
        <v>360</v>
      </c>
    </row>
    <row r="1039" spans="1:7">
      <c r="A1039" s="5" t="s">
        <v>124</v>
      </c>
      <c r="B1039" s="4" t="s">
        <v>4834</v>
      </c>
      <c r="C1039" s="4" t="s">
        <v>4835</v>
      </c>
      <c r="D1039" s="4" t="s">
        <v>4832</v>
      </c>
      <c r="E1039" s="4" t="s">
        <v>4836</v>
      </c>
      <c r="G1039" s="4" t="s">
        <v>360</v>
      </c>
    </row>
    <row r="1040" spans="1:7">
      <c r="A1040" s="5" t="s">
        <v>124</v>
      </c>
      <c r="B1040" s="4" t="s">
        <v>4837</v>
      </c>
      <c r="C1040" s="4" t="s">
        <v>4838</v>
      </c>
      <c r="D1040" s="4" t="s">
        <v>4832</v>
      </c>
      <c r="E1040" s="4" t="s">
        <v>4839</v>
      </c>
      <c r="G1040" s="4" t="s">
        <v>360</v>
      </c>
    </row>
    <row r="1041" spans="1:7">
      <c r="A1041" s="5" t="s">
        <v>124</v>
      </c>
      <c r="B1041" s="4" t="s">
        <v>4840</v>
      </c>
      <c r="C1041" s="4" t="s">
        <v>4841</v>
      </c>
      <c r="D1041" s="4" t="s">
        <v>4832</v>
      </c>
      <c r="E1041" s="4" t="s">
        <v>4842</v>
      </c>
      <c r="G1041" s="4" t="s">
        <v>360</v>
      </c>
    </row>
    <row r="1042" spans="1:7">
      <c r="A1042" s="5" t="s">
        <v>124</v>
      </c>
      <c r="B1042" s="4" t="s">
        <v>4843</v>
      </c>
      <c r="C1042" s="4" t="s">
        <v>4844</v>
      </c>
      <c r="D1042" s="4" t="s">
        <v>4832</v>
      </c>
      <c r="E1042" s="4" t="s">
        <v>4845</v>
      </c>
      <c r="G1042" s="4" t="s">
        <v>360</v>
      </c>
    </row>
    <row r="1043" spans="1:7">
      <c r="A1043" s="5" t="s">
        <v>124</v>
      </c>
      <c r="B1043" s="4" t="s">
        <v>4935</v>
      </c>
      <c r="C1043" s="4" t="s">
        <v>2510</v>
      </c>
      <c r="D1043" s="4" t="s">
        <v>4925</v>
      </c>
      <c r="E1043" s="4" t="s">
        <v>2509</v>
      </c>
      <c r="G1043" s="4" t="s">
        <v>360</v>
      </c>
    </row>
    <row r="1044" spans="1:7">
      <c r="A1044" s="5" t="s">
        <v>124</v>
      </c>
      <c r="B1044" s="4" t="s">
        <v>4849</v>
      </c>
      <c r="C1044" s="4" t="s">
        <v>4850</v>
      </c>
      <c r="D1044" s="4" t="s">
        <v>4935</v>
      </c>
      <c r="E1044" s="4" t="s">
        <v>4851</v>
      </c>
      <c r="G1044" s="4" t="s">
        <v>360</v>
      </c>
    </row>
    <row r="1045" spans="1:7">
      <c r="A1045" s="5" t="s">
        <v>124</v>
      </c>
      <c r="B1045" s="4" t="s">
        <v>4852</v>
      </c>
      <c r="C1045" s="4" t="s">
        <v>4853</v>
      </c>
      <c r="D1045" s="4" t="s">
        <v>4935</v>
      </c>
      <c r="E1045" s="4" t="s">
        <v>4854</v>
      </c>
      <c r="G1045" s="4" t="s">
        <v>360</v>
      </c>
    </row>
    <row r="1046" spans="1:7">
      <c r="A1046" s="5" t="s">
        <v>124</v>
      </c>
      <c r="B1046" s="4" t="s">
        <v>3684</v>
      </c>
      <c r="C1046" s="4" t="s">
        <v>3685</v>
      </c>
      <c r="D1046" s="4" t="s">
        <v>4935</v>
      </c>
      <c r="E1046" s="4" t="s">
        <v>3686</v>
      </c>
      <c r="G1046" s="4" t="s">
        <v>360</v>
      </c>
    </row>
    <row r="1047" spans="1:7">
      <c r="A1047" s="5" t="s">
        <v>124</v>
      </c>
      <c r="B1047" s="4" t="s">
        <v>4855</v>
      </c>
      <c r="C1047" s="4" t="s">
        <v>4856</v>
      </c>
      <c r="D1047" s="4" t="s">
        <v>4935</v>
      </c>
      <c r="E1047" s="4" t="s">
        <v>4857</v>
      </c>
      <c r="G1047" s="4" t="s">
        <v>360</v>
      </c>
    </row>
    <row r="1048" spans="1:7">
      <c r="A1048" s="5" t="s">
        <v>124</v>
      </c>
      <c r="B1048" s="4" t="s">
        <v>4858</v>
      </c>
      <c r="C1048" s="4" t="s">
        <v>4859</v>
      </c>
      <c r="D1048" s="4" t="s">
        <v>4935</v>
      </c>
      <c r="E1048" s="4" t="s">
        <v>4860</v>
      </c>
      <c r="G1048" s="4" t="s">
        <v>360</v>
      </c>
    </row>
    <row r="1049" spans="1:7">
      <c r="A1049" s="5" t="s">
        <v>124</v>
      </c>
      <c r="B1049" s="4" t="s">
        <v>4936</v>
      </c>
      <c r="C1049" s="4" t="s">
        <v>2512</v>
      </c>
      <c r="D1049" s="4" t="s">
        <v>4925</v>
      </c>
      <c r="E1049" s="4" t="s">
        <v>2511</v>
      </c>
      <c r="G1049" s="4" t="s">
        <v>360</v>
      </c>
    </row>
    <row r="1050" spans="1:7">
      <c r="A1050" s="5" t="s">
        <v>124</v>
      </c>
      <c r="B1050" s="4" t="s">
        <v>4864</v>
      </c>
      <c r="C1050" s="4" t="s">
        <v>4865</v>
      </c>
      <c r="D1050" s="4" t="s">
        <v>4936</v>
      </c>
      <c r="E1050" s="4" t="s">
        <v>4866</v>
      </c>
      <c r="G1050" s="4" t="s">
        <v>360</v>
      </c>
    </row>
    <row r="1051" spans="1:7">
      <c r="A1051" s="5" t="s">
        <v>124</v>
      </c>
      <c r="B1051" s="4" t="s">
        <v>4867</v>
      </c>
      <c r="C1051" s="4" t="s">
        <v>4868</v>
      </c>
      <c r="D1051" s="4" t="s">
        <v>4936</v>
      </c>
      <c r="E1051" s="4" t="s">
        <v>4869</v>
      </c>
      <c r="G1051" s="4" t="s">
        <v>360</v>
      </c>
    </row>
    <row r="1052" spans="1:7">
      <c r="A1052" s="5" t="s">
        <v>124</v>
      </c>
      <c r="B1052" s="4" t="s">
        <v>4870</v>
      </c>
      <c r="C1052" s="4" t="s">
        <v>4871</v>
      </c>
      <c r="D1052" s="4" t="s">
        <v>4936</v>
      </c>
      <c r="E1052" s="4" t="s">
        <v>4872</v>
      </c>
      <c r="G1052" s="4" t="s">
        <v>360</v>
      </c>
    </row>
    <row r="1053" spans="1:7">
      <c r="A1053" s="5" t="s">
        <v>124</v>
      </c>
      <c r="B1053" s="4" t="s">
        <v>4873</v>
      </c>
      <c r="C1053" s="4" t="s">
        <v>4874</v>
      </c>
      <c r="D1053" s="4" t="s">
        <v>4936</v>
      </c>
      <c r="E1053" s="4" t="s">
        <v>4875</v>
      </c>
      <c r="G1053" s="4" t="s">
        <v>360</v>
      </c>
    </row>
    <row r="1054" spans="1:7">
      <c r="A1054" s="5" t="s">
        <v>124</v>
      </c>
      <c r="B1054" s="4" t="s">
        <v>4937</v>
      </c>
      <c r="C1054" s="4" t="s">
        <v>959</v>
      </c>
      <c r="D1054" s="4" t="s">
        <v>4925</v>
      </c>
      <c r="E1054" s="4" t="s">
        <v>958</v>
      </c>
      <c r="G1054" s="4" t="s">
        <v>360</v>
      </c>
    </row>
    <row r="1055" spans="1:7">
      <c r="A1055" s="5" t="s">
        <v>124</v>
      </c>
      <c r="B1055" s="4" t="s">
        <v>4938</v>
      </c>
      <c r="C1055" s="4" t="s">
        <v>4939</v>
      </c>
      <c r="D1055" s="4" t="s">
        <v>4937</v>
      </c>
      <c r="E1055" s="4" t="s">
        <v>4940</v>
      </c>
      <c r="G1055" s="4" t="s">
        <v>360</v>
      </c>
    </row>
    <row r="1056" spans="1:7">
      <c r="A1056" s="5" t="s">
        <v>124</v>
      </c>
      <c r="B1056" s="4" t="s">
        <v>4879</v>
      </c>
      <c r="C1056" s="4" t="s">
        <v>4880</v>
      </c>
      <c r="D1056" s="4" t="s">
        <v>4937</v>
      </c>
      <c r="E1056" s="4" t="s">
        <v>4881</v>
      </c>
      <c r="G1056" s="4" t="s">
        <v>360</v>
      </c>
    </row>
    <row r="1057" spans="1:7">
      <c r="A1057" s="5" t="s">
        <v>124</v>
      </c>
      <c r="B1057" s="4" t="s">
        <v>4882</v>
      </c>
      <c r="C1057" s="4" t="s">
        <v>4883</v>
      </c>
      <c r="D1057" s="4" t="s">
        <v>4937</v>
      </c>
      <c r="E1057" s="4" t="s">
        <v>4884</v>
      </c>
      <c r="G1057" s="4" t="s">
        <v>360</v>
      </c>
    </row>
    <row r="1058" spans="1:7">
      <c r="A1058" s="5" t="s">
        <v>124</v>
      </c>
      <c r="B1058" s="4" t="s">
        <v>4885</v>
      </c>
      <c r="C1058" s="4" t="s">
        <v>4886</v>
      </c>
      <c r="D1058" s="4" t="s">
        <v>4937</v>
      </c>
      <c r="E1058" s="4" t="s">
        <v>4887</v>
      </c>
      <c r="G1058" s="4" t="s">
        <v>360</v>
      </c>
    </row>
    <row r="1059" spans="1:7">
      <c r="A1059" s="5" t="s">
        <v>124</v>
      </c>
      <c r="B1059" s="4" t="s">
        <v>4888</v>
      </c>
      <c r="C1059" s="4" t="s">
        <v>4888</v>
      </c>
      <c r="D1059" s="4" t="s">
        <v>4937</v>
      </c>
      <c r="E1059" s="4" t="s">
        <v>4889</v>
      </c>
      <c r="G1059" s="4" t="s">
        <v>360</v>
      </c>
    </row>
    <row r="1060" spans="1:7">
      <c r="A1060" s="5" t="s">
        <v>124</v>
      </c>
      <c r="B1060" s="4" t="s">
        <v>4890</v>
      </c>
      <c r="C1060" s="4" t="s">
        <v>4891</v>
      </c>
      <c r="D1060" s="4" t="s">
        <v>4937</v>
      </c>
      <c r="E1060" s="4" t="s">
        <v>4892</v>
      </c>
      <c r="G1060" s="4" t="s">
        <v>360</v>
      </c>
    </row>
    <row r="1061" spans="1:7">
      <c r="A1061" s="5" t="s">
        <v>124</v>
      </c>
      <c r="B1061" s="4" t="s">
        <v>4893</v>
      </c>
      <c r="C1061" s="4" t="s">
        <v>4894</v>
      </c>
      <c r="D1061" s="4" t="s">
        <v>4937</v>
      </c>
      <c r="E1061" s="4" t="s">
        <v>4895</v>
      </c>
      <c r="G1061" s="4" t="s">
        <v>360</v>
      </c>
    </row>
    <row r="1062" spans="1:7">
      <c r="A1062" s="5" t="s">
        <v>124</v>
      </c>
      <c r="B1062" s="4" t="s">
        <v>4896</v>
      </c>
      <c r="C1062" s="4" t="s">
        <v>4897</v>
      </c>
      <c r="D1062" s="4" t="s">
        <v>4937</v>
      </c>
      <c r="E1062" s="4" t="s">
        <v>4898</v>
      </c>
      <c r="G1062" s="4" t="s">
        <v>360</v>
      </c>
    </row>
    <row r="1063" spans="1:7">
      <c r="A1063" s="5" t="s">
        <v>124</v>
      </c>
      <c r="B1063" s="4" t="s">
        <v>4899</v>
      </c>
      <c r="C1063" s="4" t="s">
        <v>4900</v>
      </c>
      <c r="D1063" s="4" t="s">
        <v>4937</v>
      </c>
      <c r="E1063" s="4" t="s">
        <v>4901</v>
      </c>
      <c r="G1063" s="4" t="s">
        <v>360</v>
      </c>
    </row>
    <row r="1064" spans="1:7">
      <c r="A1064" s="5" t="s">
        <v>124</v>
      </c>
      <c r="B1064" s="4" t="s">
        <v>4902</v>
      </c>
      <c r="C1064" s="4" t="s">
        <v>4903</v>
      </c>
      <c r="D1064" s="4" t="s">
        <v>4937</v>
      </c>
      <c r="E1064" s="4" t="s">
        <v>4904</v>
      </c>
      <c r="G1064" s="4" t="s">
        <v>360</v>
      </c>
    </row>
    <row r="1065" spans="1:7">
      <c r="A1065" s="5" t="s">
        <v>124</v>
      </c>
      <c r="B1065" s="4" t="s">
        <v>4905</v>
      </c>
      <c r="C1065" s="4" t="s">
        <v>4906</v>
      </c>
      <c r="D1065" s="4" t="s">
        <v>4937</v>
      </c>
      <c r="E1065" s="4" t="s">
        <v>4907</v>
      </c>
      <c r="G1065" s="4" t="s">
        <v>360</v>
      </c>
    </row>
    <row r="1066" spans="1:7">
      <c r="A1066" s="5" t="s">
        <v>124</v>
      </c>
      <c r="B1066" s="4" t="s">
        <v>4908</v>
      </c>
      <c r="C1066" s="4" t="s">
        <v>4909</v>
      </c>
      <c r="D1066" s="4" t="s">
        <v>4937</v>
      </c>
      <c r="E1066" s="4" t="s">
        <v>4910</v>
      </c>
      <c r="G1066" s="4" t="s">
        <v>360</v>
      </c>
    </row>
    <row r="1067" spans="1:7">
      <c r="A1067" s="5" t="s">
        <v>124</v>
      </c>
      <c r="B1067" s="4" t="s">
        <v>4911</v>
      </c>
      <c r="C1067" s="4" t="s">
        <v>4912</v>
      </c>
      <c r="D1067" s="4" t="s">
        <v>4937</v>
      </c>
      <c r="E1067" s="4" t="s">
        <v>4913</v>
      </c>
      <c r="G1067" s="4" t="s">
        <v>360</v>
      </c>
    </row>
    <row r="1068" spans="1:7">
      <c r="A1068" s="5" t="s">
        <v>124</v>
      </c>
      <c r="B1068" s="4" t="s">
        <v>4941</v>
      </c>
      <c r="C1068" s="4" t="s">
        <v>4942</v>
      </c>
      <c r="D1068" s="4" t="s">
        <v>4937</v>
      </c>
      <c r="E1068" s="4" t="s">
        <v>4943</v>
      </c>
      <c r="G1068" s="4" t="s">
        <v>360</v>
      </c>
    </row>
    <row r="1069" spans="1:7">
      <c r="A1069" s="5" t="s">
        <v>124</v>
      </c>
      <c r="B1069" s="4" t="s">
        <v>4944</v>
      </c>
      <c r="C1069" s="4" t="s">
        <v>4945</v>
      </c>
      <c r="D1069" s="4" t="s">
        <v>4937</v>
      </c>
      <c r="E1069" s="4" t="s">
        <v>4946</v>
      </c>
      <c r="G1069" s="4" t="s">
        <v>360</v>
      </c>
    </row>
    <row r="1070" spans="1:7">
      <c r="A1070" s="5" t="s">
        <v>124</v>
      </c>
      <c r="B1070" s="4" t="s">
        <v>4947</v>
      </c>
      <c r="C1070" s="4" t="s">
        <v>4948</v>
      </c>
      <c r="D1070" s="4" t="s">
        <v>4925</v>
      </c>
      <c r="E1070" s="4" t="s">
        <v>721</v>
      </c>
      <c r="G1070" s="4" t="s">
        <v>360</v>
      </c>
    </row>
    <row r="1071" spans="1:7">
      <c r="A1071" s="5" t="s">
        <v>124</v>
      </c>
      <c r="B1071" s="4" t="s">
        <v>3105</v>
      </c>
      <c r="C1071" s="4" t="s">
        <v>693</v>
      </c>
      <c r="D1071" s="4" t="s">
        <v>4922</v>
      </c>
      <c r="E1071" s="4" t="s">
        <v>692</v>
      </c>
      <c r="G1071" s="4" t="s">
        <v>360</v>
      </c>
    </row>
    <row r="1072" spans="1:7">
      <c r="A1072" s="5" t="s">
        <v>124</v>
      </c>
      <c r="B1072" s="4" t="s">
        <v>3110</v>
      </c>
      <c r="C1072" s="4" t="s">
        <v>3111</v>
      </c>
      <c r="D1072" s="4" t="s">
        <v>3105</v>
      </c>
      <c r="E1072" s="4" t="s">
        <v>3750</v>
      </c>
      <c r="G1072" s="4" t="s">
        <v>360</v>
      </c>
    </row>
    <row r="1073" spans="1:7">
      <c r="A1073" s="5" t="s">
        <v>124</v>
      </c>
      <c r="B1073" s="4" t="s">
        <v>3751</v>
      </c>
      <c r="C1073" s="4" t="s">
        <v>3752</v>
      </c>
      <c r="D1073" s="4" t="s">
        <v>3105</v>
      </c>
      <c r="E1073" s="4" t="s">
        <v>3753</v>
      </c>
      <c r="G1073" s="4" t="s">
        <v>360</v>
      </c>
    </row>
    <row r="1074" spans="1:7">
      <c r="A1074" s="5" t="s">
        <v>124</v>
      </c>
      <c r="B1074" s="4" t="s">
        <v>3754</v>
      </c>
      <c r="C1074" s="4" t="s">
        <v>3126</v>
      </c>
      <c r="D1074" s="4" t="s">
        <v>3105</v>
      </c>
      <c r="E1074" s="4" t="s">
        <v>3755</v>
      </c>
      <c r="G1074" s="4" t="s">
        <v>360</v>
      </c>
    </row>
    <row r="1075" spans="1:7">
      <c r="A1075" s="5" t="s">
        <v>124</v>
      </c>
      <c r="B1075" s="4" t="s">
        <v>3756</v>
      </c>
      <c r="C1075" s="4" t="s">
        <v>3129</v>
      </c>
      <c r="D1075" s="4" t="s">
        <v>3105</v>
      </c>
      <c r="E1075" s="4" t="s">
        <v>3757</v>
      </c>
      <c r="G1075" s="4" t="s">
        <v>360</v>
      </c>
    </row>
    <row r="1076" spans="1:7">
      <c r="A1076" s="5" t="s">
        <v>124</v>
      </c>
      <c r="B1076" s="4" t="s">
        <v>3758</v>
      </c>
      <c r="C1076" s="4" t="s">
        <v>3759</v>
      </c>
      <c r="D1076" s="4" t="s">
        <v>3105</v>
      </c>
      <c r="E1076" s="4" t="s">
        <v>3760</v>
      </c>
      <c r="G1076" s="4" t="s">
        <v>360</v>
      </c>
    </row>
    <row r="1077" spans="1:7">
      <c r="A1077" s="5" t="s">
        <v>124</v>
      </c>
      <c r="B1077" s="4" t="s">
        <v>3131</v>
      </c>
      <c r="C1077" s="4" t="s">
        <v>3761</v>
      </c>
      <c r="D1077" s="4" t="s">
        <v>3105</v>
      </c>
      <c r="E1077" s="4" t="s">
        <v>3762</v>
      </c>
      <c r="G1077" s="4" t="s">
        <v>360</v>
      </c>
    </row>
    <row r="1078" spans="1:7">
      <c r="A1078" s="5" t="s">
        <v>124</v>
      </c>
      <c r="B1078" s="4" t="s">
        <v>4949</v>
      </c>
      <c r="C1078" s="4" t="s">
        <v>2739</v>
      </c>
      <c r="D1078" s="4" t="s">
        <v>124</v>
      </c>
      <c r="E1078" s="4" t="s">
        <v>2738</v>
      </c>
      <c r="G1078" s="4" t="s">
        <v>360</v>
      </c>
    </row>
    <row r="1079" spans="1:7">
      <c r="A1079" s="5" t="s">
        <v>124</v>
      </c>
      <c r="B1079" s="4" t="s">
        <v>4950</v>
      </c>
      <c r="C1079" s="4" t="s">
        <v>4951</v>
      </c>
      <c r="D1079" s="4" t="s">
        <v>4949</v>
      </c>
      <c r="E1079" s="4" t="s">
        <v>4952</v>
      </c>
      <c r="G1079" s="4" t="s">
        <v>360</v>
      </c>
    </row>
    <row r="1080" spans="1:7">
      <c r="A1080" s="5" t="s">
        <v>124</v>
      </c>
      <c r="B1080" s="4" t="s">
        <v>4953</v>
      </c>
      <c r="C1080" s="4" t="s">
        <v>4954</v>
      </c>
      <c r="D1080" s="4" t="s">
        <v>4949</v>
      </c>
      <c r="E1080" s="4" t="s">
        <v>4955</v>
      </c>
      <c r="G1080" s="4" t="s">
        <v>360</v>
      </c>
    </row>
    <row r="1081" spans="1:7">
      <c r="A1081" s="5" t="s">
        <v>124</v>
      </c>
      <c r="B1081" s="4" t="s">
        <v>4956</v>
      </c>
      <c r="C1081" s="4" t="s">
        <v>4957</v>
      </c>
      <c r="D1081" s="4" t="s">
        <v>4949</v>
      </c>
      <c r="E1081" s="4" t="s">
        <v>4958</v>
      </c>
      <c r="G1081" s="4" t="s">
        <v>360</v>
      </c>
    </row>
    <row r="1082" spans="1:7">
      <c r="A1082" s="5" t="s">
        <v>124</v>
      </c>
      <c r="B1082" s="4" t="s">
        <v>4959</v>
      </c>
      <c r="C1082" s="4" t="s">
        <v>4960</v>
      </c>
      <c r="D1082" s="4" t="s">
        <v>4949</v>
      </c>
      <c r="E1082" s="4" t="s">
        <v>4961</v>
      </c>
      <c r="G1082" s="4" t="s">
        <v>360</v>
      </c>
    </row>
    <row r="1083" spans="1:7">
      <c r="A1083" s="5" t="s">
        <v>124</v>
      </c>
      <c r="B1083" s="4" t="s">
        <v>124</v>
      </c>
      <c r="C1083" s="4" t="s">
        <v>4962</v>
      </c>
      <c r="E1083" s="4" t="s">
        <v>4963</v>
      </c>
      <c r="G1083" s="4" t="s">
        <v>360</v>
      </c>
    </row>
    <row r="1084" spans="1:7">
      <c r="A1084" s="5" t="s">
        <v>125</v>
      </c>
      <c r="B1084" s="4" t="s">
        <v>4920</v>
      </c>
      <c r="C1084" s="4" t="s">
        <v>956</v>
      </c>
      <c r="E1084" s="4" t="s">
        <v>4964</v>
      </c>
      <c r="G1084" s="4" t="s">
        <v>360</v>
      </c>
    </row>
    <row r="1085" spans="1:7">
      <c r="A1085" s="5" t="s">
        <v>125</v>
      </c>
      <c r="B1085" s="4" t="s">
        <v>4922</v>
      </c>
      <c r="C1085" s="4" t="s">
        <v>4923</v>
      </c>
      <c r="D1085" s="4" t="s">
        <v>125</v>
      </c>
      <c r="E1085" s="4" t="s">
        <v>4924</v>
      </c>
      <c r="G1085" s="4" t="s">
        <v>360</v>
      </c>
    </row>
    <row r="1086" spans="1:7">
      <c r="A1086" s="5" t="s">
        <v>125</v>
      </c>
      <c r="B1086" s="4" t="s">
        <v>4925</v>
      </c>
      <c r="C1086" s="4" t="s">
        <v>952</v>
      </c>
      <c r="D1086" s="4" t="s">
        <v>4922</v>
      </c>
      <c r="E1086" s="4" t="s">
        <v>951</v>
      </c>
      <c r="G1086" s="4" t="s">
        <v>360</v>
      </c>
    </row>
    <row r="1087" spans="1:7">
      <c r="A1087" s="5" t="s">
        <v>125</v>
      </c>
      <c r="B1087" s="4" t="s">
        <v>4926</v>
      </c>
      <c r="C1087" s="4" t="s">
        <v>4927</v>
      </c>
      <c r="D1087" s="4" t="s">
        <v>4925</v>
      </c>
      <c r="E1087" s="4" t="s">
        <v>4928</v>
      </c>
      <c r="G1087" s="4" t="s">
        <v>360</v>
      </c>
    </row>
    <row r="1088" spans="1:7">
      <c r="A1088" s="5" t="s">
        <v>125</v>
      </c>
      <c r="B1088" s="4" t="s">
        <v>4120</v>
      </c>
      <c r="C1088" s="4" t="s">
        <v>4121</v>
      </c>
      <c r="D1088" s="4" t="s">
        <v>4925</v>
      </c>
      <c r="E1088" s="4" t="s">
        <v>4929</v>
      </c>
      <c r="G1088" s="4" t="s">
        <v>360</v>
      </c>
    </row>
    <row r="1089" spans="1:7">
      <c r="A1089" s="5" t="s">
        <v>125</v>
      </c>
      <c r="B1089" s="4" t="s">
        <v>4123</v>
      </c>
      <c r="C1089" s="4" t="s">
        <v>4124</v>
      </c>
      <c r="D1089" s="4" t="s">
        <v>4925</v>
      </c>
      <c r="E1089" s="4" t="s">
        <v>4930</v>
      </c>
      <c r="G1089" s="4" t="s">
        <v>360</v>
      </c>
    </row>
    <row r="1090" spans="1:7">
      <c r="A1090" s="5" t="s">
        <v>125</v>
      </c>
      <c r="B1090" s="4" t="s">
        <v>4931</v>
      </c>
      <c r="C1090" s="4" t="s">
        <v>4932</v>
      </c>
      <c r="D1090" s="4" t="s">
        <v>4925</v>
      </c>
      <c r="E1090" s="4" t="s">
        <v>4933</v>
      </c>
      <c r="G1090" s="4" t="s">
        <v>360</v>
      </c>
    </row>
    <row r="1091" spans="1:7">
      <c r="A1091" s="5" t="s">
        <v>125</v>
      </c>
      <c r="B1091" s="4" t="s">
        <v>4934</v>
      </c>
      <c r="C1091" s="4" t="s">
        <v>720</v>
      </c>
      <c r="D1091" s="4" t="s">
        <v>4925</v>
      </c>
      <c r="E1091" s="4" t="s">
        <v>719</v>
      </c>
      <c r="G1091" s="4" t="s">
        <v>360</v>
      </c>
    </row>
    <row r="1092" spans="1:7">
      <c r="A1092" s="5" t="s">
        <v>125</v>
      </c>
      <c r="B1092" s="4" t="s">
        <v>3732</v>
      </c>
      <c r="C1092" s="4" t="s">
        <v>3733</v>
      </c>
      <c r="D1092" s="4" t="s">
        <v>4934</v>
      </c>
      <c r="E1092" s="4" t="s">
        <v>3734</v>
      </c>
      <c r="G1092" s="4" t="s">
        <v>360</v>
      </c>
    </row>
    <row r="1093" spans="1:7">
      <c r="A1093" s="5" t="s">
        <v>125</v>
      </c>
      <c r="B1093" s="4" t="s">
        <v>3735</v>
      </c>
      <c r="C1093" s="4" t="s">
        <v>3736</v>
      </c>
      <c r="D1093" s="4" t="s">
        <v>4934</v>
      </c>
      <c r="E1093" s="4" t="s">
        <v>3737</v>
      </c>
      <c r="G1093" s="4" t="s">
        <v>360</v>
      </c>
    </row>
    <row r="1094" spans="1:7">
      <c r="A1094" s="5" t="s">
        <v>125</v>
      </c>
      <c r="B1094" s="4" t="s">
        <v>3738</v>
      </c>
      <c r="C1094" s="4" t="s">
        <v>3739</v>
      </c>
      <c r="D1094" s="4" t="s">
        <v>4934</v>
      </c>
      <c r="E1094" s="4" t="s">
        <v>3740</v>
      </c>
      <c r="G1094" s="4" t="s">
        <v>360</v>
      </c>
    </row>
    <row r="1095" spans="1:7">
      <c r="A1095" s="5" t="s">
        <v>125</v>
      </c>
      <c r="B1095" s="4" t="s">
        <v>3741</v>
      </c>
      <c r="C1095" s="4" t="s">
        <v>3742</v>
      </c>
      <c r="D1095" s="4" t="s">
        <v>4934</v>
      </c>
      <c r="E1095" s="4" t="s">
        <v>3743</v>
      </c>
      <c r="G1095" s="4" t="s">
        <v>360</v>
      </c>
    </row>
    <row r="1096" spans="1:7">
      <c r="A1096" s="5" t="s">
        <v>125</v>
      </c>
      <c r="B1096" s="4" t="s">
        <v>3744</v>
      </c>
      <c r="C1096" s="4" t="s">
        <v>3745</v>
      </c>
      <c r="D1096" s="4" t="s">
        <v>4934</v>
      </c>
      <c r="E1096" s="4" t="s">
        <v>3746</v>
      </c>
      <c r="G1096" s="4" t="s">
        <v>360</v>
      </c>
    </row>
    <row r="1097" spans="1:7">
      <c r="A1097" s="5" t="s">
        <v>125</v>
      </c>
      <c r="B1097" s="4" t="s">
        <v>3747</v>
      </c>
      <c r="C1097" s="4" t="s">
        <v>3748</v>
      </c>
      <c r="D1097" s="4" t="s">
        <v>4934</v>
      </c>
      <c r="E1097" s="4" t="s">
        <v>3749</v>
      </c>
      <c r="G1097" s="4" t="s">
        <v>360</v>
      </c>
    </row>
    <row r="1098" spans="1:7">
      <c r="A1098" s="5" t="s">
        <v>125</v>
      </c>
      <c r="B1098" s="4" t="s">
        <v>4965</v>
      </c>
      <c r="C1098" s="4" t="s">
        <v>4966</v>
      </c>
      <c r="D1098" s="4" t="s">
        <v>4925</v>
      </c>
      <c r="E1098" s="4" t="s">
        <v>4967</v>
      </c>
      <c r="G1098" s="4" t="s">
        <v>360</v>
      </c>
    </row>
    <row r="1099" spans="1:7">
      <c r="A1099" s="5" t="s">
        <v>125</v>
      </c>
      <c r="B1099" s="4" t="s">
        <v>4832</v>
      </c>
      <c r="C1099" s="4" t="s">
        <v>1993</v>
      </c>
      <c r="D1099" s="4" t="s">
        <v>4925</v>
      </c>
      <c r="E1099" s="4" t="s">
        <v>1992</v>
      </c>
      <c r="G1099" s="4" t="s">
        <v>360</v>
      </c>
    </row>
    <row r="1100" spans="1:7">
      <c r="A1100" s="5" t="s">
        <v>125</v>
      </c>
      <c r="B1100" s="4" t="s">
        <v>4834</v>
      </c>
      <c r="C1100" s="4" t="s">
        <v>4835</v>
      </c>
      <c r="D1100" s="4" t="s">
        <v>4832</v>
      </c>
      <c r="E1100" s="4" t="s">
        <v>4836</v>
      </c>
      <c r="G1100" s="4" t="s">
        <v>360</v>
      </c>
    </row>
    <row r="1101" spans="1:7">
      <c r="A1101" s="5" t="s">
        <v>125</v>
      </c>
      <c r="B1101" s="4" t="s">
        <v>4837</v>
      </c>
      <c r="C1101" s="4" t="s">
        <v>4838</v>
      </c>
      <c r="D1101" s="4" t="s">
        <v>4832</v>
      </c>
      <c r="E1101" s="4" t="s">
        <v>4839</v>
      </c>
      <c r="G1101" s="4" t="s">
        <v>360</v>
      </c>
    </row>
    <row r="1102" spans="1:7">
      <c r="A1102" s="5" t="s">
        <v>125</v>
      </c>
      <c r="B1102" s="4" t="s">
        <v>4840</v>
      </c>
      <c r="C1102" s="4" t="s">
        <v>4841</v>
      </c>
      <c r="D1102" s="4" t="s">
        <v>4832</v>
      </c>
      <c r="E1102" s="4" t="s">
        <v>4842</v>
      </c>
      <c r="G1102" s="4" t="s">
        <v>360</v>
      </c>
    </row>
    <row r="1103" spans="1:7">
      <c r="A1103" s="5" t="s">
        <v>125</v>
      </c>
      <c r="B1103" s="4" t="s">
        <v>4843</v>
      </c>
      <c r="C1103" s="4" t="s">
        <v>4844</v>
      </c>
      <c r="D1103" s="4" t="s">
        <v>4832</v>
      </c>
      <c r="E1103" s="4" t="s">
        <v>4845</v>
      </c>
      <c r="G1103" s="4" t="s">
        <v>360</v>
      </c>
    </row>
    <row r="1104" spans="1:7">
      <c r="A1104" s="5" t="s">
        <v>125</v>
      </c>
      <c r="B1104" s="4" t="s">
        <v>4935</v>
      </c>
      <c r="C1104" s="4" t="s">
        <v>2510</v>
      </c>
      <c r="D1104" s="4" t="s">
        <v>4925</v>
      </c>
      <c r="E1104" s="4" t="s">
        <v>2509</v>
      </c>
      <c r="G1104" s="4" t="s">
        <v>360</v>
      </c>
    </row>
    <row r="1105" spans="1:7">
      <c r="A1105" s="5" t="s">
        <v>125</v>
      </c>
      <c r="B1105" s="4" t="s">
        <v>4849</v>
      </c>
      <c r="C1105" s="4" t="s">
        <v>4850</v>
      </c>
      <c r="D1105" s="4" t="s">
        <v>4935</v>
      </c>
      <c r="E1105" s="4" t="s">
        <v>4851</v>
      </c>
      <c r="G1105" s="4" t="s">
        <v>360</v>
      </c>
    </row>
    <row r="1106" spans="1:7">
      <c r="A1106" s="5" t="s">
        <v>125</v>
      </c>
      <c r="B1106" s="4" t="s">
        <v>4852</v>
      </c>
      <c r="C1106" s="4" t="s">
        <v>4853</v>
      </c>
      <c r="D1106" s="4" t="s">
        <v>4935</v>
      </c>
      <c r="E1106" s="4" t="s">
        <v>4854</v>
      </c>
      <c r="G1106" s="4" t="s">
        <v>360</v>
      </c>
    </row>
    <row r="1107" spans="1:7">
      <c r="A1107" s="5" t="s">
        <v>125</v>
      </c>
      <c r="B1107" s="4" t="s">
        <v>3684</v>
      </c>
      <c r="C1107" s="4" t="s">
        <v>3685</v>
      </c>
      <c r="D1107" s="4" t="s">
        <v>4935</v>
      </c>
      <c r="E1107" s="4" t="s">
        <v>3686</v>
      </c>
      <c r="G1107" s="4" t="s">
        <v>360</v>
      </c>
    </row>
    <row r="1108" spans="1:7">
      <c r="A1108" s="5" t="s">
        <v>125</v>
      </c>
      <c r="B1108" s="4" t="s">
        <v>4855</v>
      </c>
      <c r="C1108" s="4" t="s">
        <v>4856</v>
      </c>
      <c r="D1108" s="4" t="s">
        <v>4935</v>
      </c>
      <c r="E1108" s="4" t="s">
        <v>4857</v>
      </c>
      <c r="G1108" s="4" t="s">
        <v>360</v>
      </c>
    </row>
    <row r="1109" spans="1:7">
      <c r="A1109" s="5" t="s">
        <v>125</v>
      </c>
      <c r="B1109" s="4" t="s">
        <v>4858</v>
      </c>
      <c r="C1109" s="4" t="s">
        <v>4859</v>
      </c>
      <c r="D1109" s="4" t="s">
        <v>4935</v>
      </c>
      <c r="E1109" s="4" t="s">
        <v>4860</v>
      </c>
      <c r="G1109" s="4" t="s">
        <v>360</v>
      </c>
    </row>
    <row r="1110" spans="1:7">
      <c r="A1110" s="5" t="s">
        <v>125</v>
      </c>
      <c r="B1110" s="4" t="s">
        <v>4936</v>
      </c>
      <c r="C1110" s="4" t="s">
        <v>2512</v>
      </c>
      <c r="D1110" s="4" t="s">
        <v>4925</v>
      </c>
      <c r="E1110" s="4" t="s">
        <v>2511</v>
      </c>
      <c r="G1110" s="4" t="s">
        <v>360</v>
      </c>
    </row>
    <row r="1111" spans="1:7">
      <c r="A1111" s="5" t="s">
        <v>125</v>
      </c>
      <c r="B1111" s="4" t="s">
        <v>4864</v>
      </c>
      <c r="C1111" s="4" t="s">
        <v>4865</v>
      </c>
      <c r="D1111" s="4" t="s">
        <v>4936</v>
      </c>
      <c r="E1111" s="4" t="s">
        <v>4866</v>
      </c>
      <c r="G1111" s="4" t="s">
        <v>360</v>
      </c>
    </row>
    <row r="1112" spans="1:7">
      <c r="A1112" s="5" t="s">
        <v>125</v>
      </c>
      <c r="B1112" s="4" t="s">
        <v>4867</v>
      </c>
      <c r="C1112" s="4" t="s">
        <v>4868</v>
      </c>
      <c r="D1112" s="4" t="s">
        <v>4936</v>
      </c>
      <c r="E1112" s="4" t="s">
        <v>4869</v>
      </c>
      <c r="G1112" s="4" t="s">
        <v>360</v>
      </c>
    </row>
    <row r="1113" spans="1:7">
      <c r="A1113" s="5" t="s">
        <v>125</v>
      </c>
      <c r="B1113" s="4" t="s">
        <v>4870</v>
      </c>
      <c r="C1113" s="4" t="s">
        <v>4871</v>
      </c>
      <c r="D1113" s="4" t="s">
        <v>4936</v>
      </c>
      <c r="E1113" s="4" t="s">
        <v>4872</v>
      </c>
      <c r="G1113" s="4" t="s">
        <v>360</v>
      </c>
    </row>
    <row r="1114" spans="1:7">
      <c r="A1114" s="5" t="s">
        <v>125</v>
      </c>
      <c r="B1114" s="4" t="s">
        <v>4873</v>
      </c>
      <c r="C1114" s="4" t="s">
        <v>4874</v>
      </c>
      <c r="D1114" s="4" t="s">
        <v>4936</v>
      </c>
      <c r="E1114" s="4" t="s">
        <v>4875</v>
      </c>
      <c r="G1114" s="4" t="s">
        <v>360</v>
      </c>
    </row>
    <row r="1115" spans="1:7">
      <c r="A1115" s="5" t="s">
        <v>125</v>
      </c>
      <c r="B1115" s="4" t="s">
        <v>4937</v>
      </c>
      <c r="C1115" s="4" t="s">
        <v>959</v>
      </c>
      <c r="D1115" s="4" t="s">
        <v>4925</v>
      </c>
      <c r="E1115" s="4" t="s">
        <v>958</v>
      </c>
      <c r="G1115" s="4" t="s">
        <v>360</v>
      </c>
    </row>
    <row r="1116" spans="1:7">
      <c r="A1116" s="5" t="s">
        <v>125</v>
      </c>
      <c r="B1116" s="4" t="s">
        <v>4938</v>
      </c>
      <c r="C1116" s="4" t="s">
        <v>4939</v>
      </c>
      <c r="D1116" s="4" t="s">
        <v>4937</v>
      </c>
      <c r="E1116" s="4" t="s">
        <v>4940</v>
      </c>
      <c r="G1116" s="4" t="s">
        <v>360</v>
      </c>
    </row>
    <row r="1117" spans="1:7">
      <c r="A1117" s="5" t="s">
        <v>125</v>
      </c>
      <c r="B1117" s="4" t="s">
        <v>4879</v>
      </c>
      <c r="C1117" s="4" t="s">
        <v>4880</v>
      </c>
      <c r="D1117" s="4" t="s">
        <v>4937</v>
      </c>
      <c r="E1117" s="4" t="s">
        <v>4881</v>
      </c>
      <c r="G1117" s="4" t="s">
        <v>360</v>
      </c>
    </row>
    <row r="1118" spans="1:7">
      <c r="A1118" s="5" t="s">
        <v>125</v>
      </c>
      <c r="B1118" s="4" t="s">
        <v>4882</v>
      </c>
      <c r="C1118" s="4" t="s">
        <v>4883</v>
      </c>
      <c r="D1118" s="4" t="s">
        <v>4937</v>
      </c>
      <c r="E1118" s="4" t="s">
        <v>4884</v>
      </c>
      <c r="G1118" s="4" t="s">
        <v>360</v>
      </c>
    </row>
    <row r="1119" spans="1:7">
      <c r="A1119" s="5" t="s">
        <v>125</v>
      </c>
      <c r="B1119" s="4" t="s">
        <v>4885</v>
      </c>
      <c r="C1119" s="4" t="s">
        <v>4886</v>
      </c>
      <c r="D1119" s="4" t="s">
        <v>4937</v>
      </c>
      <c r="E1119" s="4" t="s">
        <v>4887</v>
      </c>
      <c r="G1119" s="4" t="s">
        <v>360</v>
      </c>
    </row>
    <row r="1120" spans="1:7">
      <c r="A1120" s="5" t="s">
        <v>125</v>
      </c>
      <c r="B1120" s="4" t="s">
        <v>4888</v>
      </c>
      <c r="C1120" s="4" t="s">
        <v>4888</v>
      </c>
      <c r="D1120" s="4" t="s">
        <v>4937</v>
      </c>
      <c r="E1120" s="4" t="s">
        <v>4889</v>
      </c>
      <c r="G1120" s="4" t="s">
        <v>360</v>
      </c>
    </row>
    <row r="1121" spans="1:7">
      <c r="A1121" s="5" t="s">
        <v>125</v>
      </c>
      <c r="B1121" s="4" t="s">
        <v>4890</v>
      </c>
      <c r="C1121" s="4" t="s">
        <v>4891</v>
      </c>
      <c r="D1121" s="4" t="s">
        <v>4937</v>
      </c>
      <c r="E1121" s="4" t="s">
        <v>4892</v>
      </c>
      <c r="G1121" s="4" t="s">
        <v>360</v>
      </c>
    </row>
    <row r="1122" spans="1:7">
      <c r="A1122" s="5" t="s">
        <v>125</v>
      </c>
      <c r="B1122" s="4" t="s">
        <v>4893</v>
      </c>
      <c r="C1122" s="4" t="s">
        <v>4894</v>
      </c>
      <c r="D1122" s="4" t="s">
        <v>4937</v>
      </c>
      <c r="E1122" s="4" t="s">
        <v>4895</v>
      </c>
      <c r="G1122" s="4" t="s">
        <v>360</v>
      </c>
    </row>
    <row r="1123" spans="1:7">
      <c r="A1123" s="5" t="s">
        <v>125</v>
      </c>
      <c r="B1123" s="4" t="s">
        <v>4896</v>
      </c>
      <c r="C1123" s="4" t="s">
        <v>4897</v>
      </c>
      <c r="D1123" s="4" t="s">
        <v>4937</v>
      </c>
      <c r="E1123" s="4" t="s">
        <v>4898</v>
      </c>
      <c r="G1123" s="4" t="s">
        <v>360</v>
      </c>
    </row>
    <row r="1124" spans="1:7">
      <c r="A1124" s="5" t="s">
        <v>125</v>
      </c>
      <c r="B1124" s="4" t="s">
        <v>4899</v>
      </c>
      <c r="C1124" s="4" t="s">
        <v>4900</v>
      </c>
      <c r="D1124" s="4" t="s">
        <v>4937</v>
      </c>
      <c r="E1124" s="4" t="s">
        <v>4901</v>
      </c>
      <c r="G1124" s="4" t="s">
        <v>360</v>
      </c>
    </row>
    <row r="1125" spans="1:7">
      <c r="A1125" s="5" t="s">
        <v>125</v>
      </c>
      <c r="B1125" s="4" t="s">
        <v>4902</v>
      </c>
      <c r="C1125" s="4" t="s">
        <v>4903</v>
      </c>
      <c r="D1125" s="4" t="s">
        <v>4937</v>
      </c>
      <c r="E1125" s="4" t="s">
        <v>4904</v>
      </c>
      <c r="G1125" s="4" t="s">
        <v>360</v>
      </c>
    </row>
    <row r="1126" spans="1:7">
      <c r="A1126" s="5" t="s">
        <v>125</v>
      </c>
      <c r="B1126" s="4" t="s">
        <v>4905</v>
      </c>
      <c r="C1126" s="4" t="s">
        <v>4906</v>
      </c>
      <c r="D1126" s="4" t="s">
        <v>4937</v>
      </c>
      <c r="E1126" s="4" t="s">
        <v>4907</v>
      </c>
      <c r="G1126" s="4" t="s">
        <v>360</v>
      </c>
    </row>
    <row r="1127" spans="1:7">
      <c r="A1127" s="5" t="s">
        <v>125</v>
      </c>
      <c r="B1127" s="4" t="s">
        <v>4968</v>
      </c>
      <c r="C1127" s="4" t="s">
        <v>4969</v>
      </c>
      <c r="D1127" s="4" t="s">
        <v>4937</v>
      </c>
      <c r="E1127" s="4" t="s">
        <v>4970</v>
      </c>
      <c r="G1127" s="4" t="s">
        <v>360</v>
      </c>
    </row>
    <row r="1128" spans="1:7">
      <c r="A1128" s="5" t="s">
        <v>125</v>
      </c>
      <c r="B1128" s="4" t="s">
        <v>4971</v>
      </c>
      <c r="C1128" s="4" t="s">
        <v>4972</v>
      </c>
      <c r="D1128" s="4" t="s">
        <v>4937</v>
      </c>
      <c r="E1128" s="4" t="s">
        <v>4973</v>
      </c>
      <c r="G1128" s="4" t="s">
        <v>360</v>
      </c>
    </row>
    <row r="1129" spans="1:7">
      <c r="A1129" s="5" t="s">
        <v>125</v>
      </c>
      <c r="B1129" s="4" t="s">
        <v>4908</v>
      </c>
      <c r="C1129" s="4" t="s">
        <v>4909</v>
      </c>
      <c r="D1129" s="4" t="s">
        <v>4937</v>
      </c>
      <c r="E1129" s="4" t="s">
        <v>4910</v>
      </c>
      <c r="G1129" s="4" t="s">
        <v>360</v>
      </c>
    </row>
    <row r="1130" spans="1:7">
      <c r="A1130" s="5" t="s">
        <v>125</v>
      </c>
      <c r="B1130" s="4" t="s">
        <v>4911</v>
      </c>
      <c r="C1130" s="4" t="s">
        <v>4912</v>
      </c>
      <c r="D1130" s="4" t="s">
        <v>4937</v>
      </c>
      <c r="E1130" s="4" t="s">
        <v>4913</v>
      </c>
      <c r="G1130" s="4" t="s">
        <v>360</v>
      </c>
    </row>
    <row r="1131" spans="1:7">
      <c r="A1131" s="5" t="s">
        <v>125</v>
      </c>
      <c r="B1131" s="4" t="s">
        <v>4941</v>
      </c>
      <c r="C1131" s="4" t="s">
        <v>4942</v>
      </c>
      <c r="D1131" s="4" t="s">
        <v>4937</v>
      </c>
      <c r="E1131" s="4" t="s">
        <v>4943</v>
      </c>
      <c r="G1131" s="4" t="s">
        <v>360</v>
      </c>
    </row>
    <row r="1132" spans="1:7">
      <c r="A1132" s="5" t="s">
        <v>125</v>
      </c>
      <c r="B1132" s="4" t="s">
        <v>4944</v>
      </c>
      <c r="C1132" s="4" t="s">
        <v>4945</v>
      </c>
      <c r="D1132" s="4" t="s">
        <v>4937</v>
      </c>
      <c r="E1132" s="4" t="s">
        <v>4946</v>
      </c>
      <c r="G1132" s="4" t="s">
        <v>360</v>
      </c>
    </row>
    <row r="1133" spans="1:7">
      <c r="A1133" s="5" t="s">
        <v>125</v>
      </c>
      <c r="B1133" s="4" t="s">
        <v>4947</v>
      </c>
      <c r="C1133" s="4" t="s">
        <v>4948</v>
      </c>
      <c r="D1133" s="4" t="s">
        <v>4925</v>
      </c>
      <c r="E1133" s="4" t="s">
        <v>721</v>
      </c>
      <c r="G1133" s="4" t="s">
        <v>360</v>
      </c>
    </row>
    <row r="1134" spans="1:7">
      <c r="A1134" s="5" t="s">
        <v>125</v>
      </c>
      <c r="B1134" s="4" t="s">
        <v>3105</v>
      </c>
      <c r="C1134" s="4" t="s">
        <v>693</v>
      </c>
      <c r="D1134" s="4" t="s">
        <v>4922</v>
      </c>
      <c r="E1134" s="4" t="s">
        <v>692</v>
      </c>
      <c r="G1134" s="4" t="s">
        <v>360</v>
      </c>
    </row>
    <row r="1135" spans="1:7">
      <c r="A1135" s="5" t="s">
        <v>125</v>
      </c>
      <c r="B1135" s="4" t="s">
        <v>3110</v>
      </c>
      <c r="C1135" s="4" t="s">
        <v>3111</v>
      </c>
      <c r="D1135" s="4" t="s">
        <v>3105</v>
      </c>
      <c r="E1135" s="4" t="s">
        <v>3750</v>
      </c>
      <c r="G1135" s="4" t="s">
        <v>360</v>
      </c>
    </row>
    <row r="1136" spans="1:7">
      <c r="A1136" s="5" t="s">
        <v>125</v>
      </c>
      <c r="B1136" s="4" t="s">
        <v>3751</v>
      </c>
      <c r="C1136" s="4" t="s">
        <v>3752</v>
      </c>
      <c r="D1136" s="4" t="s">
        <v>3105</v>
      </c>
      <c r="E1136" s="4" t="s">
        <v>3753</v>
      </c>
      <c r="G1136" s="4" t="s">
        <v>360</v>
      </c>
    </row>
    <row r="1137" spans="1:7">
      <c r="A1137" s="5" t="s">
        <v>125</v>
      </c>
      <c r="B1137" s="4" t="s">
        <v>3754</v>
      </c>
      <c r="C1137" s="4" t="s">
        <v>3126</v>
      </c>
      <c r="D1137" s="4" t="s">
        <v>3105</v>
      </c>
      <c r="E1137" s="4" t="s">
        <v>3755</v>
      </c>
      <c r="G1137" s="4" t="s">
        <v>360</v>
      </c>
    </row>
    <row r="1138" spans="1:7">
      <c r="A1138" s="5" t="s">
        <v>125</v>
      </c>
      <c r="B1138" s="4" t="s">
        <v>3756</v>
      </c>
      <c r="C1138" s="4" t="s">
        <v>3129</v>
      </c>
      <c r="D1138" s="4" t="s">
        <v>3105</v>
      </c>
      <c r="E1138" s="4" t="s">
        <v>3757</v>
      </c>
      <c r="G1138" s="4" t="s">
        <v>360</v>
      </c>
    </row>
    <row r="1139" spans="1:7">
      <c r="A1139" s="5" t="s">
        <v>125</v>
      </c>
      <c r="B1139" s="4" t="s">
        <v>3758</v>
      </c>
      <c r="C1139" s="4" t="s">
        <v>3759</v>
      </c>
      <c r="D1139" s="4" t="s">
        <v>3105</v>
      </c>
      <c r="E1139" s="4" t="s">
        <v>3760</v>
      </c>
      <c r="G1139" s="4" t="s">
        <v>360</v>
      </c>
    </row>
    <row r="1140" spans="1:7">
      <c r="A1140" s="5" t="s">
        <v>125</v>
      </c>
      <c r="B1140" s="4" t="s">
        <v>3131</v>
      </c>
      <c r="C1140" s="4" t="s">
        <v>3761</v>
      </c>
      <c r="D1140" s="4" t="s">
        <v>3105</v>
      </c>
      <c r="E1140" s="4" t="s">
        <v>3762</v>
      </c>
      <c r="G1140" s="4" t="s">
        <v>360</v>
      </c>
    </row>
    <row r="1141" spans="1:7">
      <c r="A1141" s="5" t="s">
        <v>125</v>
      </c>
      <c r="B1141" s="4" t="s">
        <v>4949</v>
      </c>
      <c r="C1141" s="4" t="s">
        <v>2739</v>
      </c>
      <c r="D1141" s="4" t="s">
        <v>125</v>
      </c>
      <c r="E1141" s="4" t="s">
        <v>2738</v>
      </c>
      <c r="G1141" s="4" t="s">
        <v>360</v>
      </c>
    </row>
    <row r="1142" spans="1:7">
      <c r="A1142" s="5" t="s">
        <v>125</v>
      </c>
      <c r="B1142" s="4" t="s">
        <v>4950</v>
      </c>
      <c r="C1142" s="4" t="s">
        <v>4951</v>
      </c>
      <c r="D1142" s="4" t="s">
        <v>4949</v>
      </c>
      <c r="E1142" s="4" t="s">
        <v>4952</v>
      </c>
      <c r="G1142" s="4" t="s">
        <v>360</v>
      </c>
    </row>
    <row r="1143" spans="1:7">
      <c r="A1143" s="5" t="s">
        <v>125</v>
      </c>
      <c r="B1143" s="4" t="s">
        <v>4953</v>
      </c>
      <c r="C1143" s="4" t="s">
        <v>4954</v>
      </c>
      <c r="D1143" s="4" t="s">
        <v>4949</v>
      </c>
      <c r="E1143" s="4" t="s">
        <v>4955</v>
      </c>
      <c r="G1143" s="4" t="s">
        <v>360</v>
      </c>
    </row>
    <row r="1144" spans="1:7">
      <c r="A1144" s="5" t="s">
        <v>125</v>
      </c>
      <c r="B1144" s="4" t="s">
        <v>4956</v>
      </c>
      <c r="C1144" s="4" t="s">
        <v>4957</v>
      </c>
      <c r="D1144" s="4" t="s">
        <v>4949</v>
      </c>
      <c r="E1144" s="4" t="s">
        <v>4958</v>
      </c>
      <c r="G1144" s="4" t="s">
        <v>360</v>
      </c>
    </row>
    <row r="1145" spans="1:7">
      <c r="A1145" s="5" t="s">
        <v>125</v>
      </c>
      <c r="B1145" s="4" t="s">
        <v>4959</v>
      </c>
      <c r="C1145" s="4" t="s">
        <v>4960</v>
      </c>
      <c r="D1145" s="4" t="s">
        <v>4949</v>
      </c>
      <c r="E1145" s="4" t="s">
        <v>4961</v>
      </c>
      <c r="G1145" s="4" t="s">
        <v>360</v>
      </c>
    </row>
    <row r="1146" spans="1:7">
      <c r="A1146" s="5" t="s">
        <v>125</v>
      </c>
      <c r="B1146" s="4" t="s">
        <v>125</v>
      </c>
      <c r="C1146" s="4" t="s">
        <v>4974</v>
      </c>
      <c r="E1146" s="4" t="s">
        <v>4963</v>
      </c>
      <c r="G1146" s="4" t="s">
        <v>360</v>
      </c>
    </row>
    <row r="1147" spans="1:7">
      <c r="A1147" s="5" t="s">
        <v>126</v>
      </c>
      <c r="B1147" s="4" t="s">
        <v>4975</v>
      </c>
      <c r="C1147" s="4" t="s">
        <v>4976</v>
      </c>
      <c r="E1147" s="4" t="s">
        <v>4977</v>
      </c>
      <c r="G1147" s="4" t="s">
        <v>360</v>
      </c>
    </row>
    <row r="1148" spans="1:7">
      <c r="A1148" s="5" t="s">
        <v>126</v>
      </c>
      <c r="B1148" s="4" t="s">
        <v>4978</v>
      </c>
      <c r="C1148" s="4" t="s">
        <v>4979</v>
      </c>
      <c r="D1148" s="4" t="s">
        <v>4975</v>
      </c>
      <c r="E1148" s="4" t="s">
        <v>4980</v>
      </c>
      <c r="G1148" s="4" t="s">
        <v>360</v>
      </c>
    </row>
    <row r="1149" spans="1:7">
      <c r="A1149" s="5" t="s">
        <v>126</v>
      </c>
      <c r="B1149" s="4" t="s">
        <v>4981</v>
      </c>
      <c r="C1149" s="4" t="s">
        <v>4982</v>
      </c>
      <c r="D1149" s="4" t="s">
        <v>4975</v>
      </c>
      <c r="E1149" s="4" t="s">
        <v>4983</v>
      </c>
      <c r="G1149" s="4" t="s">
        <v>360</v>
      </c>
    </row>
    <row r="1150" spans="1:7">
      <c r="A1150" s="5" t="s">
        <v>126</v>
      </c>
      <c r="B1150" s="4" t="s">
        <v>4984</v>
      </c>
      <c r="C1150" s="4" t="s">
        <v>4985</v>
      </c>
      <c r="D1150" s="4" t="s">
        <v>4975</v>
      </c>
      <c r="E1150" s="4" t="s">
        <v>4986</v>
      </c>
      <c r="G1150" s="4" t="s">
        <v>360</v>
      </c>
    </row>
    <row r="1151" spans="1:7">
      <c r="A1151" s="5" t="s">
        <v>126</v>
      </c>
      <c r="B1151" s="4" t="s">
        <v>4987</v>
      </c>
      <c r="C1151" s="4" t="s">
        <v>4988</v>
      </c>
      <c r="D1151" s="4" t="s">
        <v>4975</v>
      </c>
      <c r="E1151" s="4" t="s">
        <v>4989</v>
      </c>
      <c r="G1151" s="4" t="s">
        <v>360</v>
      </c>
    </row>
    <row r="1152" spans="1:7">
      <c r="A1152" s="5" t="s">
        <v>126</v>
      </c>
      <c r="B1152" s="4" t="s">
        <v>4990</v>
      </c>
      <c r="C1152" s="4" t="s">
        <v>4991</v>
      </c>
      <c r="D1152" s="4" t="s">
        <v>4987</v>
      </c>
      <c r="E1152" s="4" t="s">
        <v>4992</v>
      </c>
      <c r="G1152" s="4" t="s">
        <v>360</v>
      </c>
    </row>
    <row r="1153" spans="1:7">
      <c r="A1153" s="5" t="s">
        <v>126</v>
      </c>
      <c r="B1153" s="4" t="s">
        <v>4882</v>
      </c>
      <c r="C1153" s="4" t="s">
        <v>4883</v>
      </c>
      <c r="D1153" s="4" t="s">
        <v>4987</v>
      </c>
      <c r="E1153" s="4" t="s">
        <v>4993</v>
      </c>
      <c r="G1153" s="4" t="s">
        <v>360</v>
      </c>
    </row>
    <row r="1154" spans="1:7">
      <c r="A1154" s="5" t="s">
        <v>126</v>
      </c>
      <c r="B1154" s="4" t="s">
        <v>4885</v>
      </c>
      <c r="C1154" s="4" t="s">
        <v>4886</v>
      </c>
      <c r="D1154" s="4" t="s">
        <v>4987</v>
      </c>
      <c r="E1154" s="4" t="s">
        <v>4994</v>
      </c>
      <c r="G1154" s="4" t="s">
        <v>360</v>
      </c>
    </row>
    <row r="1155" spans="1:7">
      <c r="A1155" s="5" t="s">
        <v>126</v>
      </c>
      <c r="B1155" s="4" t="s">
        <v>4995</v>
      </c>
      <c r="C1155" s="4" t="s">
        <v>4996</v>
      </c>
      <c r="D1155" s="4" t="s">
        <v>4987</v>
      </c>
      <c r="E1155" s="4" t="s">
        <v>4997</v>
      </c>
      <c r="G1155" s="4" t="s">
        <v>360</v>
      </c>
    </row>
    <row r="1156" spans="1:7">
      <c r="A1156" s="5" t="s">
        <v>126</v>
      </c>
      <c r="B1156" s="4" t="s">
        <v>4998</v>
      </c>
      <c r="C1156" s="4" t="s">
        <v>4999</v>
      </c>
      <c r="D1156" s="4" t="s">
        <v>4987</v>
      </c>
      <c r="E1156" s="4" t="s">
        <v>5000</v>
      </c>
      <c r="G1156" s="4" t="s">
        <v>360</v>
      </c>
    </row>
    <row r="1157" spans="1:7">
      <c r="A1157" s="5" t="s">
        <v>126</v>
      </c>
      <c r="B1157" s="4" t="s">
        <v>5001</v>
      </c>
      <c r="C1157" s="4" t="s">
        <v>5002</v>
      </c>
      <c r="D1157" s="4" t="s">
        <v>4987</v>
      </c>
      <c r="E1157" s="4" t="s">
        <v>5003</v>
      </c>
      <c r="G1157" s="4" t="s">
        <v>360</v>
      </c>
    </row>
    <row r="1158" spans="1:7">
      <c r="A1158" s="5" t="s">
        <v>126</v>
      </c>
      <c r="B1158" s="4" t="s">
        <v>5004</v>
      </c>
      <c r="C1158" s="4" t="s">
        <v>5005</v>
      </c>
      <c r="D1158" s="4" t="s">
        <v>4987</v>
      </c>
      <c r="E1158" s="4" t="s">
        <v>5006</v>
      </c>
      <c r="G1158" s="4" t="s">
        <v>360</v>
      </c>
    </row>
    <row r="1159" spans="1:7">
      <c r="A1159" s="5" t="s">
        <v>126</v>
      </c>
      <c r="B1159" s="4" t="s">
        <v>4905</v>
      </c>
      <c r="C1159" s="4" t="s">
        <v>4906</v>
      </c>
      <c r="D1159" s="4" t="s">
        <v>4987</v>
      </c>
      <c r="E1159" s="4" t="s">
        <v>5007</v>
      </c>
      <c r="G1159" s="4" t="s">
        <v>360</v>
      </c>
    </row>
    <row r="1160" spans="1:7">
      <c r="A1160" s="5" t="s">
        <v>126</v>
      </c>
      <c r="B1160" s="4" t="s">
        <v>4908</v>
      </c>
      <c r="C1160" s="4" t="s">
        <v>4909</v>
      </c>
      <c r="D1160" s="4" t="s">
        <v>4987</v>
      </c>
      <c r="E1160" s="4" t="s">
        <v>5008</v>
      </c>
      <c r="G1160" s="4" t="s">
        <v>360</v>
      </c>
    </row>
    <row r="1161" spans="1:7">
      <c r="A1161" s="5" t="s">
        <v>126</v>
      </c>
      <c r="B1161" s="4" t="s">
        <v>5009</v>
      </c>
      <c r="C1161" s="4" t="s">
        <v>5010</v>
      </c>
      <c r="D1161" s="4" t="s">
        <v>4987</v>
      </c>
      <c r="E1161" s="4" t="s">
        <v>5011</v>
      </c>
      <c r="G1161" s="4" t="s">
        <v>360</v>
      </c>
    </row>
    <row r="1162" spans="1:7">
      <c r="A1162" s="5" t="s">
        <v>126</v>
      </c>
      <c r="B1162" s="4" t="s">
        <v>5012</v>
      </c>
      <c r="C1162" s="4" t="s">
        <v>5013</v>
      </c>
      <c r="D1162" s="4" t="s">
        <v>5009</v>
      </c>
      <c r="E1162" s="4" t="s">
        <v>5014</v>
      </c>
      <c r="G1162" s="4" t="s">
        <v>360</v>
      </c>
    </row>
    <row r="1163" spans="1:7">
      <c r="A1163" s="5" t="s">
        <v>126</v>
      </c>
      <c r="B1163" s="4" t="s">
        <v>4849</v>
      </c>
      <c r="C1163" s="4" t="s">
        <v>4850</v>
      </c>
      <c r="D1163" s="4" t="s">
        <v>5009</v>
      </c>
      <c r="E1163" s="4" t="s">
        <v>5015</v>
      </c>
      <c r="G1163" s="4" t="s">
        <v>360</v>
      </c>
    </row>
    <row r="1164" spans="1:7">
      <c r="A1164" s="5" t="s">
        <v>126</v>
      </c>
      <c r="B1164" s="4" t="s">
        <v>5016</v>
      </c>
      <c r="C1164" s="4" t="s">
        <v>5017</v>
      </c>
      <c r="D1164" s="4" t="s">
        <v>5009</v>
      </c>
      <c r="E1164" s="4" t="s">
        <v>5018</v>
      </c>
      <c r="G1164" s="4" t="s">
        <v>360</v>
      </c>
    </row>
    <row r="1165" spans="1:7">
      <c r="A1165" s="5" t="s">
        <v>126</v>
      </c>
      <c r="B1165" s="4" t="s">
        <v>3690</v>
      </c>
      <c r="C1165" s="4" t="s">
        <v>3691</v>
      </c>
      <c r="D1165" s="4" t="s">
        <v>5009</v>
      </c>
      <c r="E1165" s="4" t="s">
        <v>5019</v>
      </c>
      <c r="G1165" s="4" t="s">
        <v>360</v>
      </c>
    </row>
    <row r="1166" spans="1:7">
      <c r="A1166" s="5" t="s">
        <v>126</v>
      </c>
      <c r="B1166" s="4" t="s">
        <v>4864</v>
      </c>
      <c r="C1166" s="4" t="s">
        <v>4865</v>
      </c>
      <c r="D1166" s="4" t="s">
        <v>5009</v>
      </c>
      <c r="E1166" s="4" t="s">
        <v>5020</v>
      </c>
      <c r="G1166" s="4" t="s">
        <v>360</v>
      </c>
    </row>
    <row r="1167" spans="1:7">
      <c r="A1167" s="5" t="s">
        <v>126</v>
      </c>
      <c r="B1167" s="4" t="s">
        <v>5021</v>
      </c>
      <c r="C1167" s="4" t="s">
        <v>5022</v>
      </c>
      <c r="D1167" s="4" t="s">
        <v>5009</v>
      </c>
      <c r="E1167" s="4" t="s">
        <v>5023</v>
      </c>
      <c r="G1167" s="4" t="s">
        <v>360</v>
      </c>
    </row>
    <row r="1168" spans="1:7">
      <c r="A1168" s="5" t="s">
        <v>126</v>
      </c>
      <c r="B1168" s="4" t="s">
        <v>5024</v>
      </c>
      <c r="C1168" s="4" t="s">
        <v>5025</v>
      </c>
      <c r="D1168" s="4" t="s">
        <v>5009</v>
      </c>
      <c r="E1168" s="4" t="s">
        <v>5026</v>
      </c>
      <c r="G1168" s="4" t="s">
        <v>360</v>
      </c>
    </row>
    <row r="1169" spans="1:7">
      <c r="A1169" s="5" t="s">
        <v>126</v>
      </c>
      <c r="B1169" s="4" t="s">
        <v>5027</v>
      </c>
      <c r="C1169" s="4" t="s">
        <v>5028</v>
      </c>
      <c r="D1169" s="4" t="s">
        <v>5009</v>
      </c>
      <c r="E1169" s="4" t="s">
        <v>5029</v>
      </c>
      <c r="G1169" s="4" t="s">
        <v>360</v>
      </c>
    </row>
    <row r="1170" spans="1:7">
      <c r="A1170" s="5" t="s">
        <v>126</v>
      </c>
      <c r="B1170" s="4" t="s">
        <v>4911</v>
      </c>
      <c r="C1170" s="4" t="s">
        <v>4912</v>
      </c>
      <c r="D1170" s="4" t="s">
        <v>4987</v>
      </c>
      <c r="E1170" s="4" t="s">
        <v>5030</v>
      </c>
      <c r="G1170" s="4" t="s">
        <v>360</v>
      </c>
    </row>
    <row r="1171" spans="1:7">
      <c r="A1171" s="5" t="s">
        <v>126</v>
      </c>
      <c r="B1171" s="4" t="s">
        <v>5031</v>
      </c>
      <c r="C1171" s="4" t="s">
        <v>5032</v>
      </c>
      <c r="D1171" s="4" t="s">
        <v>4987</v>
      </c>
      <c r="E1171" s="4" t="s">
        <v>5033</v>
      </c>
      <c r="G1171" s="4" t="s">
        <v>360</v>
      </c>
    </row>
    <row r="1172" spans="1:7">
      <c r="A1172" s="5" t="s">
        <v>126</v>
      </c>
      <c r="B1172" s="4" t="s">
        <v>5034</v>
      </c>
      <c r="C1172" s="4" t="s">
        <v>5035</v>
      </c>
      <c r="D1172" s="4" t="s">
        <v>4987</v>
      </c>
      <c r="E1172" s="4" t="s">
        <v>5036</v>
      </c>
      <c r="G1172" s="4" t="s">
        <v>360</v>
      </c>
    </row>
    <row r="1173" spans="1:7">
      <c r="A1173" s="5" t="s">
        <v>126</v>
      </c>
      <c r="B1173" s="4" t="s">
        <v>5037</v>
      </c>
      <c r="C1173" s="4" t="s">
        <v>5038</v>
      </c>
      <c r="D1173" s="4" t="s">
        <v>4987</v>
      </c>
      <c r="E1173" s="4" t="s">
        <v>5039</v>
      </c>
      <c r="G1173" s="4" t="s">
        <v>360</v>
      </c>
    </row>
    <row r="1174" spans="1:7">
      <c r="A1174" s="5" t="s">
        <v>126</v>
      </c>
      <c r="B1174" s="4" t="s">
        <v>4949</v>
      </c>
      <c r="C1174" s="4" t="s">
        <v>2739</v>
      </c>
      <c r="D1174" s="4" t="s">
        <v>4975</v>
      </c>
      <c r="E1174" s="4" t="s">
        <v>5040</v>
      </c>
      <c r="G1174" s="4" t="s">
        <v>360</v>
      </c>
    </row>
    <row r="1175" spans="1:7">
      <c r="A1175" s="5" t="s">
        <v>126</v>
      </c>
      <c r="B1175" s="4" t="s">
        <v>5041</v>
      </c>
      <c r="C1175" s="4" t="s">
        <v>5042</v>
      </c>
      <c r="D1175" s="4" t="s">
        <v>4949</v>
      </c>
      <c r="E1175" s="4" t="s">
        <v>5043</v>
      </c>
      <c r="G1175" s="4" t="s">
        <v>360</v>
      </c>
    </row>
    <row r="1176" spans="1:7">
      <c r="A1176" s="5" t="s">
        <v>126</v>
      </c>
      <c r="B1176" s="4" t="s">
        <v>4953</v>
      </c>
      <c r="C1176" s="4" t="s">
        <v>4954</v>
      </c>
      <c r="D1176" s="4" t="s">
        <v>4949</v>
      </c>
      <c r="E1176" s="4" t="s">
        <v>5044</v>
      </c>
      <c r="G1176" s="4" t="s">
        <v>360</v>
      </c>
    </row>
    <row r="1177" spans="1:7">
      <c r="A1177" s="5" t="s">
        <v>126</v>
      </c>
      <c r="B1177" s="4" t="s">
        <v>4956</v>
      </c>
      <c r="C1177" s="4" t="s">
        <v>4957</v>
      </c>
      <c r="D1177" s="4" t="s">
        <v>4949</v>
      </c>
      <c r="E1177" s="4" t="s">
        <v>5045</v>
      </c>
      <c r="G1177" s="4" t="s">
        <v>360</v>
      </c>
    </row>
    <row r="1178" spans="1:7">
      <c r="A1178" s="5" t="s">
        <v>126</v>
      </c>
      <c r="B1178" s="4" t="s">
        <v>4959</v>
      </c>
      <c r="C1178" s="4" t="s">
        <v>4960</v>
      </c>
      <c r="D1178" s="4" t="s">
        <v>4949</v>
      </c>
      <c r="E1178" s="4" t="s">
        <v>5046</v>
      </c>
      <c r="G1178" s="4" t="s">
        <v>360</v>
      </c>
    </row>
    <row r="1179" spans="1:7">
      <c r="A1179" s="5" t="s">
        <v>127</v>
      </c>
      <c r="B1179" s="4" t="s">
        <v>5047</v>
      </c>
      <c r="C1179" s="4" t="s">
        <v>5048</v>
      </c>
      <c r="E1179" s="4" t="s">
        <v>5049</v>
      </c>
      <c r="G1179" s="4" t="s">
        <v>360</v>
      </c>
    </row>
    <row r="1180" spans="1:7">
      <c r="A1180" s="5" t="s">
        <v>127</v>
      </c>
      <c r="B1180" s="4" t="s">
        <v>4922</v>
      </c>
      <c r="C1180" s="4" t="s">
        <v>4923</v>
      </c>
      <c r="D1180" s="4" t="s">
        <v>5047</v>
      </c>
      <c r="E1180" s="4" t="s">
        <v>4924</v>
      </c>
      <c r="G1180" s="4" t="s">
        <v>360</v>
      </c>
    </row>
    <row r="1181" spans="1:7">
      <c r="A1181" s="5" t="s">
        <v>127</v>
      </c>
      <c r="B1181" s="4" t="s">
        <v>4925</v>
      </c>
      <c r="C1181" s="4" t="s">
        <v>952</v>
      </c>
      <c r="D1181" s="4" t="s">
        <v>4922</v>
      </c>
      <c r="E1181" s="4" t="s">
        <v>5050</v>
      </c>
      <c r="G1181" s="4" t="s">
        <v>360</v>
      </c>
    </row>
    <row r="1182" spans="1:7">
      <c r="A1182" s="5" t="s">
        <v>127</v>
      </c>
      <c r="B1182" s="4" t="s">
        <v>4926</v>
      </c>
      <c r="C1182" s="4" t="s">
        <v>4927</v>
      </c>
      <c r="D1182" s="4" t="s">
        <v>4925</v>
      </c>
      <c r="E1182" s="4" t="s">
        <v>5051</v>
      </c>
      <c r="G1182" s="4" t="s">
        <v>360</v>
      </c>
    </row>
    <row r="1183" spans="1:7">
      <c r="A1183" s="5" t="s">
        <v>127</v>
      </c>
      <c r="B1183" s="4" t="s">
        <v>4120</v>
      </c>
      <c r="C1183" s="4" t="s">
        <v>4121</v>
      </c>
      <c r="D1183" s="4" t="s">
        <v>4925</v>
      </c>
      <c r="E1183" s="4" t="s">
        <v>5052</v>
      </c>
      <c r="G1183" s="4" t="s">
        <v>360</v>
      </c>
    </row>
    <row r="1184" spans="1:7">
      <c r="A1184" s="5" t="s">
        <v>127</v>
      </c>
      <c r="B1184" s="4" t="s">
        <v>4123</v>
      </c>
      <c r="C1184" s="4" t="s">
        <v>4124</v>
      </c>
      <c r="D1184" s="4" t="s">
        <v>4925</v>
      </c>
      <c r="E1184" s="4" t="s">
        <v>5053</v>
      </c>
      <c r="G1184" s="4" t="s">
        <v>360</v>
      </c>
    </row>
    <row r="1185" spans="1:7">
      <c r="A1185" s="5" t="s">
        <v>127</v>
      </c>
      <c r="B1185" s="4" t="s">
        <v>4931</v>
      </c>
      <c r="C1185" s="4" t="s">
        <v>4932</v>
      </c>
      <c r="D1185" s="4" t="s">
        <v>4925</v>
      </c>
      <c r="E1185" s="4" t="s">
        <v>5054</v>
      </c>
      <c r="G1185" s="4" t="s">
        <v>360</v>
      </c>
    </row>
    <row r="1186" spans="1:7">
      <c r="A1186" s="5" t="s">
        <v>127</v>
      </c>
      <c r="B1186" s="4" t="s">
        <v>4934</v>
      </c>
      <c r="C1186" s="4" t="s">
        <v>720</v>
      </c>
      <c r="D1186" s="4" t="s">
        <v>4925</v>
      </c>
      <c r="E1186" s="4" t="s">
        <v>5055</v>
      </c>
      <c r="G1186" s="4" t="s">
        <v>360</v>
      </c>
    </row>
    <row r="1187" spans="1:7">
      <c r="A1187" s="5" t="s">
        <v>127</v>
      </c>
      <c r="B1187" s="4" t="s">
        <v>3732</v>
      </c>
      <c r="C1187" s="4" t="s">
        <v>3733</v>
      </c>
      <c r="D1187" s="4" t="s">
        <v>4934</v>
      </c>
      <c r="E1187" s="4" t="s">
        <v>5056</v>
      </c>
      <c r="G1187" s="4" t="s">
        <v>360</v>
      </c>
    </row>
    <row r="1188" spans="1:7">
      <c r="A1188" s="5" t="s">
        <v>127</v>
      </c>
      <c r="B1188" s="4" t="s">
        <v>3735</v>
      </c>
      <c r="C1188" s="4" t="s">
        <v>3736</v>
      </c>
      <c r="D1188" s="4" t="s">
        <v>4934</v>
      </c>
      <c r="E1188" s="4" t="s">
        <v>5057</v>
      </c>
      <c r="G1188" s="4" t="s">
        <v>360</v>
      </c>
    </row>
    <row r="1189" spans="1:7">
      <c r="A1189" s="5" t="s">
        <v>127</v>
      </c>
      <c r="B1189" s="4" t="s">
        <v>3744</v>
      </c>
      <c r="C1189" s="4" t="s">
        <v>3745</v>
      </c>
      <c r="D1189" s="4" t="s">
        <v>4934</v>
      </c>
      <c r="E1189" s="4" t="s">
        <v>3746</v>
      </c>
      <c r="G1189" s="4" t="s">
        <v>360</v>
      </c>
    </row>
    <row r="1190" spans="1:7">
      <c r="A1190" s="5" t="s">
        <v>127</v>
      </c>
      <c r="B1190" s="4" t="s">
        <v>3738</v>
      </c>
      <c r="C1190" s="4" t="s">
        <v>3739</v>
      </c>
      <c r="D1190" s="4" t="s">
        <v>4934</v>
      </c>
      <c r="E1190" s="4" t="s">
        <v>5058</v>
      </c>
      <c r="G1190" s="4" t="s">
        <v>360</v>
      </c>
    </row>
    <row r="1191" spans="1:7">
      <c r="A1191" s="5" t="s">
        <v>127</v>
      </c>
      <c r="B1191" s="4" t="s">
        <v>3741</v>
      </c>
      <c r="C1191" s="4" t="s">
        <v>3742</v>
      </c>
      <c r="D1191" s="4" t="s">
        <v>4934</v>
      </c>
      <c r="E1191" s="4" t="s">
        <v>5059</v>
      </c>
      <c r="G1191" s="4" t="s">
        <v>360</v>
      </c>
    </row>
    <row r="1192" spans="1:7">
      <c r="A1192" s="5" t="s">
        <v>127</v>
      </c>
      <c r="B1192" s="4" t="s">
        <v>3747</v>
      </c>
      <c r="C1192" s="4" t="s">
        <v>3748</v>
      </c>
      <c r="D1192" s="4" t="s">
        <v>4934</v>
      </c>
      <c r="E1192" s="4" t="s">
        <v>5060</v>
      </c>
      <c r="G1192" s="4" t="s">
        <v>360</v>
      </c>
    </row>
    <row r="1193" spans="1:7">
      <c r="A1193" s="5" t="s">
        <v>127</v>
      </c>
      <c r="B1193" s="4" t="s">
        <v>4937</v>
      </c>
      <c r="C1193" s="4" t="s">
        <v>959</v>
      </c>
      <c r="D1193" s="4" t="s">
        <v>4925</v>
      </c>
      <c r="E1193" s="4" t="s">
        <v>5061</v>
      </c>
      <c r="G1193" s="4" t="s">
        <v>360</v>
      </c>
    </row>
    <row r="1194" spans="1:7">
      <c r="A1194" s="5" t="s">
        <v>127</v>
      </c>
      <c r="B1194" s="4" t="s">
        <v>4938</v>
      </c>
      <c r="C1194" s="4" t="s">
        <v>4939</v>
      </c>
      <c r="D1194" s="4" t="s">
        <v>4937</v>
      </c>
      <c r="E1194" s="4" t="s">
        <v>5062</v>
      </c>
      <c r="G1194" s="4" t="s">
        <v>360</v>
      </c>
    </row>
    <row r="1195" spans="1:7">
      <c r="A1195" s="5" t="s">
        <v>127</v>
      </c>
      <c r="B1195" s="4" t="s">
        <v>4882</v>
      </c>
      <c r="C1195" s="4" t="s">
        <v>4883</v>
      </c>
      <c r="D1195" s="4" t="s">
        <v>4937</v>
      </c>
      <c r="E1195" s="4" t="s">
        <v>4993</v>
      </c>
      <c r="G1195" s="4" t="s">
        <v>360</v>
      </c>
    </row>
    <row r="1196" spans="1:7">
      <c r="A1196" s="5" t="s">
        <v>127</v>
      </c>
      <c r="B1196" s="4" t="s">
        <v>4885</v>
      </c>
      <c r="C1196" s="4" t="s">
        <v>4886</v>
      </c>
      <c r="D1196" s="4" t="s">
        <v>4937</v>
      </c>
      <c r="E1196" s="4" t="s">
        <v>4994</v>
      </c>
      <c r="G1196" s="4" t="s">
        <v>360</v>
      </c>
    </row>
    <row r="1197" spans="1:7">
      <c r="A1197" s="5" t="s">
        <v>127</v>
      </c>
      <c r="B1197" s="4" t="s">
        <v>4995</v>
      </c>
      <c r="C1197" s="4" t="s">
        <v>4996</v>
      </c>
      <c r="D1197" s="4" t="s">
        <v>4937</v>
      </c>
      <c r="E1197" s="4" t="s">
        <v>4997</v>
      </c>
      <c r="G1197" s="4" t="s">
        <v>360</v>
      </c>
    </row>
    <row r="1198" spans="1:7">
      <c r="A1198" s="5" t="s">
        <v>127</v>
      </c>
      <c r="B1198" s="4" t="s">
        <v>4998</v>
      </c>
      <c r="C1198" s="4" t="s">
        <v>4999</v>
      </c>
      <c r="D1198" s="4" t="s">
        <v>4937</v>
      </c>
      <c r="E1198" s="4" t="s">
        <v>5000</v>
      </c>
      <c r="G1198" s="4" t="s">
        <v>360</v>
      </c>
    </row>
    <row r="1199" spans="1:7">
      <c r="A1199" s="5" t="s">
        <v>127</v>
      </c>
      <c r="B1199" s="4" t="s">
        <v>5001</v>
      </c>
      <c r="C1199" s="4" t="s">
        <v>5002</v>
      </c>
      <c r="D1199" s="4" t="s">
        <v>4937</v>
      </c>
      <c r="E1199" s="4" t="s">
        <v>5003</v>
      </c>
      <c r="G1199" s="4" t="s">
        <v>360</v>
      </c>
    </row>
    <row r="1200" spans="1:7">
      <c r="A1200" s="5" t="s">
        <v>127</v>
      </c>
      <c r="B1200" s="4" t="s">
        <v>5004</v>
      </c>
      <c r="C1200" s="4" t="s">
        <v>5005</v>
      </c>
      <c r="D1200" s="4" t="s">
        <v>4937</v>
      </c>
      <c r="E1200" s="4" t="s">
        <v>5006</v>
      </c>
      <c r="G1200" s="4" t="s">
        <v>360</v>
      </c>
    </row>
    <row r="1201" spans="1:7">
      <c r="A1201" s="5" t="s">
        <v>127</v>
      </c>
      <c r="B1201" s="4" t="s">
        <v>4905</v>
      </c>
      <c r="C1201" s="4" t="s">
        <v>4906</v>
      </c>
      <c r="D1201" s="4" t="s">
        <v>4937</v>
      </c>
      <c r="E1201" s="4" t="s">
        <v>5007</v>
      </c>
      <c r="G1201" s="4" t="s">
        <v>360</v>
      </c>
    </row>
    <row r="1202" spans="1:7">
      <c r="A1202" s="5" t="s">
        <v>127</v>
      </c>
      <c r="B1202" s="4" t="s">
        <v>4908</v>
      </c>
      <c r="C1202" s="4" t="s">
        <v>4909</v>
      </c>
      <c r="D1202" s="4" t="s">
        <v>4937</v>
      </c>
      <c r="E1202" s="4" t="s">
        <v>5008</v>
      </c>
      <c r="G1202" s="4" t="s">
        <v>360</v>
      </c>
    </row>
    <row r="1203" spans="1:7">
      <c r="A1203" s="5" t="s">
        <v>127</v>
      </c>
      <c r="B1203" s="4" t="s">
        <v>5009</v>
      </c>
      <c r="C1203" s="4" t="s">
        <v>5010</v>
      </c>
      <c r="D1203" s="4" t="s">
        <v>4937</v>
      </c>
      <c r="E1203" s="4" t="s">
        <v>5011</v>
      </c>
      <c r="G1203" s="4" t="s">
        <v>360</v>
      </c>
    </row>
    <row r="1204" spans="1:7">
      <c r="A1204" s="5" t="s">
        <v>127</v>
      </c>
      <c r="B1204" s="4" t="s">
        <v>4911</v>
      </c>
      <c r="C1204" s="4" t="s">
        <v>4912</v>
      </c>
      <c r="D1204" s="4" t="s">
        <v>4937</v>
      </c>
      <c r="E1204" s="4" t="s">
        <v>5030</v>
      </c>
      <c r="G1204" s="4" t="s">
        <v>360</v>
      </c>
    </row>
    <row r="1205" spans="1:7">
      <c r="A1205" s="5" t="s">
        <v>127</v>
      </c>
      <c r="B1205" s="4" t="s">
        <v>4941</v>
      </c>
      <c r="C1205" s="4" t="s">
        <v>4942</v>
      </c>
      <c r="D1205" s="4" t="s">
        <v>4937</v>
      </c>
      <c r="E1205" s="4" t="s">
        <v>5063</v>
      </c>
      <c r="G1205" s="4" t="s">
        <v>360</v>
      </c>
    </row>
    <row r="1206" spans="1:7">
      <c r="A1206" s="5" t="s">
        <v>127</v>
      </c>
      <c r="B1206" s="4" t="s">
        <v>4944</v>
      </c>
      <c r="C1206" s="4" t="s">
        <v>4945</v>
      </c>
      <c r="D1206" s="4" t="s">
        <v>4937</v>
      </c>
      <c r="E1206" s="4" t="s">
        <v>5064</v>
      </c>
      <c r="G1206" s="4" t="s">
        <v>360</v>
      </c>
    </row>
    <row r="1207" spans="1:7">
      <c r="A1207" s="5" t="s">
        <v>127</v>
      </c>
      <c r="B1207" s="4" t="s">
        <v>4947</v>
      </c>
      <c r="C1207" s="4" t="s">
        <v>4948</v>
      </c>
      <c r="D1207" s="4" t="s">
        <v>4925</v>
      </c>
      <c r="E1207" s="4" t="s">
        <v>714</v>
      </c>
      <c r="G1207" s="4" t="s">
        <v>360</v>
      </c>
    </row>
    <row r="1208" spans="1:7">
      <c r="A1208" s="5" t="s">
        <v>127</v>
      </c>
      <c r="B1208" s="4" t="s">
        <v>3105</v>
      </c>
      <c r="C1208" s="4" t="s">
        <v>693</v>
      </c>
      <c r="D1208" s="4" t="s">
        <v>4922</v>
      </c>
      <c r="E1208" s="4" t="s">
        <v>5065</v>
      </c>
      <c r="G1208" s="4" t="s">
        <v>360</v>
      </c>
    </row>
    <row r="1209" spans="1:7">
      <c r="A1209" s="5" t="s">
        <v>127</v>
      </c>
      <c r="B1209" s="4" t="s">
        <v>3110</v>
      </c>
      <c r="C1209" s="4" t="s">
        <v>3111</v>
      </c>
      <c r="D1209" s="4" t="s">
        <v>3105</v>
      </c>
      <c r="E1209" s="4" t="s">
        <v>5066</v>
      </c>
      <c r="G1209" s="4" t="s">
        <v>360</v>
      </c>
    </row>
    <row r="1210" spans="1:7">
      <c r="A1210" s="5" t="s">
        <v>127</v>
      </c>
      <c r="B1210" s="4" t="s">
        <v>3751</v>
      </c>
      <c r="C1210" s="4" t="s">
        <v>3752</v>
      </c>
      <c r="D1210" s="4" t="s">
        <v>3105</v>
      </c>
      <c r="E1210" s="4" t="s">
        <v>5067</v>
      </c>
      <c r="G1210" s="4" t="s">
        <v>360</v>
      </c>
    </row>
    <row r="1211" spans="1:7">
      <c r="A1211" s="5" t="s">
        <v>127</v>
      </c>
      <c r="B1211" s="4" t="s">
        <v>3754</v>
      </c>
      <c r="C1211" s="4" t="s">
        <v>3126</v>
      </c>
      <c r="D1211" s="4" t="s">
        <v>3105</v>
      </c>
      <c r="E1211" s="4" t="s">
        <v>5068</v>
      </c>
      <c r="G1211" s="4" t="s">
        <v>360</v>
      </c>
    </row>
    <row r="1212" spans="1:7">
      <c r="A1212" s="5" t="s">
        <v>127</v>
      </c>
      <c r="B1212" s="4" t="s">
        <v>3756</v>
      </c>
      <c r="C1212" s="4" t="s">
        <v>3129</v>
      </c>
      <c r="D1212" s="4" t="s">
        <v>3105</v>
      </c>
      <c r="E1212" s="4" t="s">
        <v>5069</v>
      </c>
      <c r="G1212" s="4" t="s">
        <v>360</v>
      </c>
    </row>
    <row r="1213" spans="1:7">
      <c r="A1213" s="5" t="s">
        <v>127</v>
      </c>
      <c r="B1213" s="4" t="s">
        <v>3758</v>
      </c>
      <c r="C1213" s="4" t="s">
        <v>3759</v>
      </c>
      <c r="D1213" s="4" t="s">
        <v>3105</v>
      </c>
      <c r="E1213" s="4" t="s">
        <v>5070</v>
      </c>
      <c r="G1213" s="4" t="s">
        <v>360</v>
      </c>
    </row>
    <row r="1214" spans="1:7">
      <c r="A1214" s="5" t="s">
        <v>127</v>
      </c>
      <c r="B1214" s="4" t="s">
        <v>3131</v>
      </c>
      <c r="C1214" s="4" t="s">
        <v>3761</v>
      </c>
      <c r="D1214" s="4" t="s">
        <v>3105</v>
      </c>
      <c r="E1214" s="4" t="s">
        <v>5071</v>
      </c>
      <c r="G1214" s="4" t="s">
        <v>360</v>
      </c>
    </row>
    <row r="1215" spans="1:7">
      <c r="A1215" s="5" t="s">
        <v>127</v>
      </c>
      <c r="B1215" s="4" t="s">
        <v>4949</v>
      </c>
      <c r="C1215" s="4" t="s">
        <v>2739</v>
      </c>
      <c r="D1215" s="4" t="s">
        <v>5047</v>
      </c>
      <c r="E1215" s="4" t="s">
        <v>5040</v>
      </c>
      <c r="G1215" s="4" t="s">
        <v>360</v>
      </c>
    </row>
    <row r="1216" spans="1:7">
      <c r="A1216" s="5" t="s">
        <v>127</v>
      </c>
      <c r="B1216" s="4" t="s">
        <v>4950</v>
      </c>
      <c r="C1216" s="4" t="s">
        <v>4951</v>
      </c>
      <c r="D1216" s="4" t="s">
        <v>4949</v>
      </c>
      <c r="E1216" s="4" t="s">
        <v>5043</v>
      </c>
      <c r="G1216" s="4" t="s">
        <v>360</v>
      </c>
    </row>
    <row r="1217" spans="1:7">
      <c r="A1217" s="5" t="s">
        <v>127</v>
      </c>
      <c r="B1217" s="4" t="s">
        <v>4953</v>
      </c>
      <c r="C1217" s="4" t="s">
        <v>4954</v>
      </c>
      <c r="D1217" s="4" t="s">
        <v>4949</v>
      </c>
      <c r="E1217" s="4" t="s">
        <v>5044</v>
      </c>
      <c r="G1217" s="4" t="s">
        <v>360</v>
      </c>
    </row>
    <row r="1218" spans="1:7">
      <c r="A1218" s="5" t="s">
        <v>127</v>
      </c>
      <c r="B1218" s="4" t="s">
        <v>4956</v>
      </c>
      <c r="C1218" s="4" t="s">
        <v>4957</v>
      </c>
      <c r="D1218" s="4" t="s">
        <v>4949</v>
      </c>
      <c r="E1218" s="4" t="s">
        <v>5045</v>
      </c>
      <c r="G1218" s="4" t="s">
        <v>360</v>
      </c>
    </row>
    <row r="1219" spans="1:7">
      <c r="A1219" s="5" t="s">
        <v>127</v>
      </c>
      <c r="B1219" s="4" t="s">
        <v>4959</v>
      </c>
      <c r="C1219" s="4" t="s">
        <v>4960</v>
      </c>
      <c r="D1219" s="4" t="s">
        <v>4949</v>
      </c>
      <c r="E1219" s="4" t="s">
        <v>5046</v>
      </c>
      <c r="G1219" s="4" t="s">
        <v>360</v>
      </c>
    </row>
    <row r="1220" spans="1:7">
      <c r="A1220" s="5" t="s">
        <v>128</v>
      </c>
      <c r="B1220" s="4" t="s">
        <v>4975</v>
      </c>
      <c r="C1220" s="4" t="s">
        <v>4976</v>
      </c>
      <c r="E1220" s="4" t="s">
        <v>5072</v>
      </c>
      <c r="G1220" s="4" t="s">
        <v>360</v>
      </c>
    </row>
    <row r="1221" spans="1:7">
      <c r="A1221" s="5" t="s">
        <v>128</v>
      </c>
      <c r="B1221" s="4" t="s">
        <v>4978</v>
      </c>
      <c r="C1221" s="4" t="s">
        <v>4979</v>
      </c>
      <c r="D1221" s="4" t="s">
        <v>4975</v>
      </c>
      <c r="E1221" s="4" t="s">
        <v>5073</v>
      </c>
      <c r="G1221" s="4" t="s">
        <v>360</v>
      </c>
    </row>
    <row r="1222" spans="1:7">
      <c r="A1222" s="5" t="s">
        <v>128</v>
      </c>
      <c r="B1222" s="4" t="s">
        <v>4832</v>
      </c>
      <c r="C1222" s="4" t="s">
        <v>1993</v>
      </c>
      <c r="D1222" s="4" t="s">
        <v>4975</v>
      </c>
      <c r="E1222" s="4" t="s">
        <v>5074</v>
      </c>
      <c r="G1222" s="4" t="s">
        <v>360</v>
      </c>
    </row>
    <row r="1223" spans="1:7">
      <c r="A1223" s="5" t="s">
        <v>128</v>
      </c>
      <c r="B1223" s="4" t="s">
        <v>5075</v>
      </c>
      <c r="C1223" s="4" t="s">
        <v>5076</v>
      </c>
      <c r="D1223" s="4" t="s">
        <v>4832</v>
      </c>
      <c r="E1223" s="4" t="s">
        <v>5077</v>
      </c>
      <c r="G1223" s="4" t="s">
        <v>360</v>
      </c>
    </row>
    <row r="1224" spans="1:7">
      <c r="A1224" s="5" t="s">
        <v>128</v>
      </c>
      <c r="B1224" s="4" t="s">
        <v>4840</v>
      </c>
      <c r="C1224" s="4" t="s">
        <v>4841</v>
      </c>
      <c r="D1224" s="4" t="s">
        <v>4832</v>
      </c>
      <c r="E1224" s="4" t="s">
        <v>5078</v>
      </c>
      <c r="G1224" s="4" t="s">
        <v>360</v>
      </c>
    </row>
    <row r="1225" spans="1:7">
      <c r="A1225" s="5" t="s">
        <v>128</v>
      </c>
      <c r="B1225" s="4" t="s">
        <v>5079</v>
      </c>
      <c r="C1225" s="4" t="s">
        <v>5080</v>
      </c>
      <c r="D1225" s="4" t="s">
        <v>4832</v>
      </c>
      <c r="E1225" s="4" t="s">
        <v>5081</v>
      </c>
      <c r="G1225" s="4" t="s">
        <v>360</v>
      </c>
    </row>
    <row r="1226" spans="1:7">
      <c r="A1226" s="5" t="s">
        <v>128</v>
      </c>
      <c r="B1226" s="4" t="s">
        <v>5082</v>
      </c>
      <c r="C1226" s="4" t="s">
        <v>5083</v>
      </c>
      <c r="D1226" s="4" t="s">
        <v>4975</v>
      </c>
      <c r="E1226" s="4" t="s">
        <v>5084</v>
      </c>
      <c r="G1226" s="4" t="s">
        <v>360</v>
      </c>
    </row>
    <row r="1227" spans="1:7">
      <c r="A1227" s="5" t="s">
        <v>128</v>
      </c>
      <c r="B1227" s="4" t="s">
        <v>4849</v>
      </c>
      <c r="C1227" s="4" t="s">
        <v>4850</v>
      </c>
      <c r="D1227" s="4" t="s">
        <v>5082</v>
      </c>
      <c r="E1227" s="4" t="s">
        <v>5085</v>
      </c>
      <c r="G1227" s="4" t="s">
        <v>360</v>
      </c>
    </row>
    <row r="1228" spans="1:7">
      <c r="A1228" s="5" t="s">
        <v>128</v>
      </c>
      <c r="B1228" s="4" t="s">
        <v>4852</v>
      </c>
      <c r="C1228" s="4" t="s">
        <v>4853</v>
      </c>
      <c r="D1228" s="4" t="s">
        <v>5082</v>
      </c>
      <c r="E1228" s="4" t="s">
        <v>5086</v>
      </c>
      <c r="G1228" s="4" t="s">
        <v>360</v>
      </c>
    </row>
    <row r="1229" spans="1:7">
      <c r="A1229" s="5" t="s">
        <v>128</v>
      </c>
      <c r="B1229" s="4" t="s">
        <v>3684</v>
      </c>
      <c r="C1229" s="4" t="s">
        <v>3685</v>
      </c>
      <c r="D1229" s="4" t="s">
        <v>5082</v>
      </c>
      <c r="E1229" s="4" t="s">
        <v>5087</v>
      </c>
      <c r="G1229" s="4" t="s">
        <v>360</v>
      </c>
    </row>
    <row r="1230" spans="1:7">
      <c r="A1230" s="5" t="s">
        <v>128</v>
      </c>
      <c r="B1230" s="4" t="s">
        <v>4855</v>
      </c>
      <c r="C1230" s="4" t="s">
        <v>4856</v>
      </c>
      <c r="D1230" s="4" t="s">
        <v>5082</v>
      </c>
      <c r="E1230" s="4" t="s">
        <v>5088</v>
      </c>
      <c r="G1230" s="4" t="s">
        <v>360</v>
      </c>
    </row>
    <row r="1231" spans="1:7">
      <c r="A1231" s="5" t="s">
        <v>128</v>
      </c>
      <c r="B1231" s="4" t="s">
        <v>4858</v>
      </c>
      <c r="C1231" s="4" t="s">
        <v>4859</v>
      </c>
      <c r="D1231" s="4" t="s">
        <v>5082</v>
      </c>
      <c r="E1231" s="4" t="s">
        <v>5089</v>
      </c>
      <c r="G1231" s="4" t="s">
        <v>360</v>
      </c>
    </row>
    <row r="1232" spans="1:7">
      <c r="A1232" s="5" t="s">
        <v>128</v>
      </c>
      <c r="B1232" s="4" t="s">
        <v>5090</v>
      </c>
      <c r="C1232" s="4" t="s">
        <v>5091</v>
      </c>
      <c r="D1232" s="4" t="s">
        <v>4975</v>
      </c>
      <c r="E1232" s="4" t="s">
        <v>5092</v>
      </c>
      <c r="G1232" s="4" t="s">
        <v>360</v>
      </c>
    </row>
    <row r="1233" spans="1:7">
      <c r="A1233" s="5" t="s">
        <v>128</v>
      </c>
      <c r="B1233" s="4" t="s">
        <v>4864</v>
      </c>
      <c r="C1233" s="4" t="s">
        <v>4865</v>
      </c>
      <c r="D1233" s="4" t="s">
        <v>5090</v>
      </c>
      <c r="E1233" s="4" t="s">
        <v>5093</v>
      </c>
      <c r="G1233" s="4" t="s">
        <v>360</v>
      </c>
    </row>
    <row r="1234" spans="1:7">
      <c r="A1234" s="5" t="s">
        <v>128</v>
      </c>
      <c r="B1234" s="4" t="s">
        <v>4867</v>
      </c>
      <c r="C1234" s="4" t="s">
        <v>4868</v>
      </c>
      <c r="D1234" s="4" t="s">
        <v>5090</v>
      </c>
      <c r="E1234" s="4" t="s">
        <v>5094</v>
      </c>
      <c r="G1234" s="4" t="s">
        <v>360</v>
      </c>
    </row>
    <row r="1235" spans="1:7">
      <c r="A1235" s="5" t="s">
        <v>128</v>
      </c>
      <c r="B1235" s="4" t="s">
        <v>4870</v>
      </c>
      <c r="C1235" s="4" t="s">
        <v>4871</v>
      </c>
      <c r="D1235" s="4" t="s">
        <v>5090</v>
      </c>
      <c r="E1235" s="4" t="s">
        <v>5095</v>
      </c>
      <c r="G1235" s="4" t="s">
        <v>360</v>
      </c>
    </row>
    <row r="1236" spans="1:7">
      <c r="A1236" s="5" t="s">
        <v>128</v>
      </c>
      <c r="B1236" s="4" t="s">
        <v>4873</v>
      </c>
      <c r="C1236" s="4" t="s">
        <v>4874</v>
      </c>
      <c r="D1236" s="4" t="s">
        <v>5090</v>
      </c>
      <c r="E1236" s="4" t="s">
        <v>5096</v>
      </c>
      <c r="G1236" s="4" t="s">
        <v>360</v>
      </c>
    </row>
    <row r="1237" spans="1:7">
      <c r="A1237" s="5" t="s">
        <v>128</v>
      </c>
      <c r="B1237" s="4" t="s">
        <v>4987</v>
      </c>
      <c r="C1237" s="4" t="s">
        <v>4988</v>
      </c>
      <c r="D1237" s="4" t="s">
        <v>4975</v>
      </c>
      <c r="E1237" s="4" t="s">
        <v>5097</v>
      </c>
      <c r="G1237" s="4" t="s">
        <v>360</v>
      </c>
    </row>
    <row r="1238" spans="1:7">
      <c r="A1238" s="5" t="s">
        <v>128</v>
      </c>
      <c r="B1238" s="4" t="s">
        <v>4990</v>
      </c>
      <c r="C1238" s="4" t="s">
        <v>4991</v>
      </c>
      <c r="D1238" s="4" t="s">
        <v>4987</v>
      </c>
      <c r="E1238" s="4" t="s">
        <v>5098</v>
      </c>
      <c r="G1238" s="4" t="s">
        <v>360</v>
      </c>
    </row>
    <row r="1239" spans="1:7">
      <c r="A1239" s="5" t="s">
        <v>128</v>
      </c>
      <c r="B1239" s="4" t="s">
        <v>4879</v>
      </c>
      <c r="C1239" s="4" t="s">
        <v>4880</v>
      </c>
      <c r="D1239" s="4" t="s">
        <v>4987</v>
      </c>
      <c r="E1239" s="4" t="s">
        <v>4881</v>
      </c>
      <c r="G1239" s="4" t="s">
        <v>360</v>
      </c>
    </row>
    <row r="1240" spans="1:7">
      <c r="A1240" s="5" t="s">
        <v>128</v>
      </c>
      <c r="B1240" s="4" t="s">
        <v>4882</v>
      </c>
      <c r="C1240" s="4" t="s">
        <v>4883</v>
      </c>
      <c r="D1240" s="4" t="s">
        <v>4987</v>
      </c>
      <c r="E1240" s="4" t="s">
        <v>5099</v>
      </c>
      <c r="G1240" s="4" t="s">
        <v>360</v>
      </c>
    </row>
    <row r="1241" spans="1:7">
      <c r="A1241" s="5" t="s">
        <v>128</v>
      </c>
      <c r="B1241" s="4" t="s">
        <v>4885</v>
      </c>
      <c r="C1241" s="4" t="s">
        <v>4886</v>
      </c>
      <c r="D1241" s="4" t="s">
        <v>4987</v>
      </c>
      <c r="E1241" s="4" t="s">
        <v>5100</v>
      </c>
      <c r="G1241" s="4" t="s">
        <v>360</v>
      </c>
    </row>
    <row r="1242" spans="1:7">
      <c r="A1242" s="5" t="s">
        <v>128</v>
      </c>
      <c r="B1242" s="4" t="s">
        <v>4888</v>
      </c>
      <c r="C1242" s="4" t="s">
        <v>4888</v>
      </c>
      <c r="D1242" s="4" t="s">
        <v>4987</v>
      </c>
      <c r="E1242" s="4" t="s">
        <v>5101</v>
      </c>
      <c r="G1242" s="4" t="s">
        <v>360</v>
      </c>
    </row>
    <row r="1243" spans="1:7">
      <c r="A1243" s="5" t="s">
        <v>128</v>
      </c>
      <c r="B1243" s="4" t="s">
        <v>4890</v>
      </c>
      <c r="C1243" s="4" t="s">
        <v>4891</v>
      </c>
      <c r="D1243" s="4" t="s">
        <v>4987</v>
      </c>
      <c r="E1243" s="4" t="s">
        <v>5102</v>
      </c>
      <c r="G1243" s="4" t="s">
        <v>360</v>
      </c>
    </row>
    <row r="1244" spans="1:7">
      <c r="A1244" s="5" t="s">
        <v>128</v>
      </c>
      <c r="B1244" s="4" t="s">
        <v>4893</v>
      </c>
      <c r="C1244" s="4" t="s">
        <v>4894</v>
      </c>
      <c r="D1244" s="4" t="s">
        <v>4987</v>
      </c>
      <c r="E1244" s="4" t="s">
        <v>5103</v>
      </c>
      <c r="G1244" s="4" t="s">
        <v>360</v>
      </c>
    </row>
    <row r="1245" spans="1:7">
      <c r="A1245" s="5" t="s">
        <v>128</v>
      </c>
      <c r="B1245" s="4" t="s">
        <v>4896</v>
      </c>
      <c r="C1245" s="4" t="s">
        <v>4897</v>
      </c>
      <c r="D1245" s="4" t="s">
        <v>4987</v>
      </c>
      <c r="E1245" s="4" t="s">
        <v>5104</v>
      </c>
      <c r="G1245" s="4" t="s">
        <v>360</v>
      </c>
    </row>
    <row r="1246" spans="1:7">
      <c r="A1246" s="5" t="s">
        <v>128</v>
      </c>
      <c r="B1246" s="4" t="s">
        <v>5004</v>
      </c>
      <c r="C1246" s="4" t="s">
        <v>5005</v>
      </c>
      <c r="D1246" s="4" t="s">
        <v>4987</v>
      </c>
      <c r="E1246" s="4" t="s">
        <v>5105</v>
      </c>
      <c r="G1246" s="4" t="s">
        <v>360</v>
      </c>
    </row>
    <row r="1247" spans="1:7">
      <c r="A1247" s="5" t="s">
        <v>128</v>
      </c>
      <c r="B1247" s="4" t="s">
        <v>4905</v>
      </c>
      <c r="C1247" s="4" t="s">
        <v>4906</v>
      </c>
      <c r="D1247" s="4" t="s">
        <v>4987</v>
      </c>
      <c r="E1247" s="4" t="s">
        <v>5106</v>
      </c>
      <c r="G1247" s="4" t="s">
        <v>360</v>
      </c>
    </row>
    <row r="1248" spans="1:7">
      <c r="A1248" s="5" t="s">
        <v>128</v>
      </c>
      <c r="B1248" s="4" t="s">
        <v>4908</v>
      </c>
      <c r="C1248" s="4" t="s">
        <v>4909</v>
      </c>
      <c r="D1248" s="4" t="s">
        <v>4987</v>
      </c>
      <c r="E1248" s="4" t="s">
        <v>5107</v>
      </c>
      <c r="G1248" s="4" t="s">
        <v>360</v>
      </c>
    </row>
    <row r="1249" spans="1:7">
      <c r="A1249" s="5" t="s">
        <v>128</v>
      </c>
      <c r="B1249" s="4" t="s">
        <v>4911</v>
      </c>
      <c r="C1249" s="4" t="s">
        <v>4912</v>
      </c>
      <c r="D1249" s="4" t="s">
        <v>4987</v>
      </c>
      <c r="E1249" s="4" t="s">
        <v>5108</v>
      </c>
      <c r="G1249" s="4" t="s">
        <v>360</v>
      </c>
    </row>
    <row r="1250" spans="1:7">
      <c r="A1250" s="5" t="s">
        <v>128</v>
      </c>
      <c r="B1250" s="4" t="s">
        <v>5109</v>
      </c>
      <c r="C1250" s="4" t="s">
        <v>5110</v>
      </c>
      <c r="D1250" s="4" t="s">
        <v>4987</v>
      </c>
      <c r="E1250" s="4" t="s">
        <v>5111</v>
      </c>
      <c r="G1250" s="4" t="s">
        <v>360</v>
      </c>
    </row>
    <row r="1251" spans="1:7">
      <c r="A1251" s="5" t="s">
        <v>128</v>
      </c>
      <c r="B1251" s="4" t="s">
        <v>5034</v>
      </c>
      <c r="C1251" s="4" t="s">
        <v>5035</v>
      </c>
      <c r="D1251" s="4" t="s">
        <v>4987</v>
      </c>
      <c r="E1251" s="4" t="s">
        <v>5112</v>
      </c>
      <c r="G1251" s="4" t="s">
        <v>360</v>
      </c>
    </row>
    <row r="1252" spans="1:7">
      <c r="A1252" s="5" t="s">
        <v>128</v>
      </c>
      <c r="B1252" s="4" t="s">
        <v>4984</v>
      </c>
      <c r="C1252" s="4" t="s">
        <v>4985</v>
      </c>
      <c r="D1252" s="4" t="s">
        <v>4975</v>
      </c>
      <c r="E1252" s="4" t="s">
        <v>5113</v>
      </c>
      <c r="G1252" s="4" t="s">
        <v>360</v>
      </c>
    </row>
    <row r="1253" spans="1:7">
      <c r="A1253" s="5" t="s">
        <v>128</v>
      </c>
      <c r="B1253" s="4" t="s">
        <v>5114</v>
      </c>
      <c r="C1253" s="4" t="s">
        <v>5115</v>
      </c>
      <c r="D1253" s="4" t="s">
        <v>4975</v>
      </c>
      <c r="E1253" s="4" t="s">
        <v>5116</v>
      </c>
      <c r="G1253" s="4" t="s">
        <v>360</v>
      </c>
    </row>
    <row r="1254" spans="1:7">
      <c r="A1254" s="5" t="s">
        <v>128</v>
      </c>
      <c r="B1254" s="4" t="s">
        <v>4949</v>
      </c>
      <c r="C1254" s="4" t="s">
        <v>2739</v>
      </c>
      <c r="D1254" s="4" t="s">
        <v>4975</v>
      </c>
      <c r="E1254" s="4" t="s">
        <v>5117</v>
      </c>
      <c r="G1254" s="4" t="s">
        <v>360</v>
      </c>
    </row>
    <row r="1255" spans="1:7">
      <c r="A1255" s="5" t="s">
        <v>128</v>
      </c>
      <c r="B1255" s="4" t="s">
        <v>5118</v>
      </c>
      <c r="C1255" s="4" t="s">
        <v>5042</v>
      </c>
      <c r="D1255" s="4" t="s">
        <v>4949</v>
      </c>
      <c r="E1255" s="4" t="s">
        <v>5119</v>
      </c>
      <c r="G1255" s="4" t="s">
        <v>360</v>
      </c>
    </row>
    <row r="1256" spans="1:7">
      <c r="A1256" s="5" t="s">
        <v>128</v>
      </c>
      <c r="B1256" s="4" t="s">
        <v>4953</v>
      </c>
      <c r="C1256" s="4" t="s">
        <v>4954</v>
      </c>
      <c r="D1256" s="4" t="s">
        <v>4949</v>
      </c>
      <c r="E1256" s="4" t="s">
        <v>5120</v>
      </c>
      <c r="G1256" s="4" t="s">
        <v>360</v>
      </c>
    </row>
    <row r="1257" spans="1:7">
      <c r="A1257" s="5" t="s">
        <v>128</v>
      </c>
      <c r="B1257" s="4" t="s">
        <v>4956</v>
      </c>
      <c r="C1257" s="4" t="s">
        <v>4957</v>
      </c>
      <c r="D1257" s="4" t="s">
        <v>4949</v>
      </c>
      <c r="E1257" s="4" t="s">
        <v>5121</v>
      </c>
      <c r="G1257" s="4" t="s">
        <v>360</v>
      </c>
    </row>
    <row r="1258" spans="1:7">
      <c r="A1258" s="5" t="s">
        <v>128</v>
      </c>
      <c r="B1258" s="4" t="s">
        <v>4959</v>
      </c>
      <c r="C1258" s="4" t="s">
        <v>4960</v>
      </c>
      <c r="D1258" s="4" t="s">
        <v>4949</v>
      </c>
      <c r="E1258" s="4" t="s">
        <v>4961</v>
      </c>
      <c r="G1258" s="4" t="s">
        <v>360</v>
      </c>
    </row>
    <row r="1259" spans="1:7">
      <c r="A1259" s="5" t="s">
        <v>129</v>
      </c>
      <c r="B1259" s="4" t="s">
        <v>5122</v>
      </c>
      <c r="C1259" s="4" t="s">
        <v>5123</v>
      </c>
      <c r="E1259" s="4" t="s">
        <v>5124</v>
      </c>
      <c r="G1259" s="4" t="s">
        <v>360</v>
      </c>
    </row>
    <row r="1260" spans="1:7">
      <c r="A1260" s="5" t="s">
        <v>129</v>
      </c>
      <c r="B1260" s="4" t="s">
        <v>4922</v>
      </c>
      <c r="C1260" s="4" t="s">
        <v>4923</v>
      </c>
      <c r="D1260" s="4" t="s">
        <v>5122</v>
      </c>
      <c r="E1260" s="4" t="s">
        <v>5125</v>
      </c>
      <c r="G1260" s="4" t="s">
        <v>360</v>
      </c>
    </row>
    <row r="1261" spans="1:7">
      <c r="A1261" s="5" t="s">
        <v>129</v>
      </c>
      <c r="B1261" s="4" t="s">
        <v>4925</v>
      </c>
      <c r="C1261" s="4" t="s">
        <v>952</v>
      </c>
      <c r="D1261" s="4" t="s">
        <v>4922</v>
      </c>
      <c r="E1261" s="4" t="s">
        <v>5126</v>
      </c>
      <c r="G1261" s="4" t="s">
        <v>360</v>
      </c>
    </row>
    <row r="1262" spans="1:7">
      <c r="A1262" s="5" t="s">
        <v>129</v>
      </c>
      <c r="B1262" s="4" t="s">
        <v>4926</v>
      </c>
      <c r="C1262" s="4" t="s">
        <v>4927</v>
      </c>
      <c r="D1262" s="4" t="s">
        <v>4925</v>
      </c>
      <c r="E1262" s="4" t="s">
        <v>5127</v>
      </c>
      <c r="G1262" s="4" t="s">
        <v>360</v>
      </c>
    </row>
    <row r="1263" spans="1:7">
      <c r="A1263" s="5" t="s">
        <v>129</v>
      </c>
      <c r="B1263" s="4" t="s">
        <v>4120</v>
      </c>
      <c r="C1263" s="4" t="s">
        <v>4121</v>
      </c>
      <c r="D1263" s="4" t="s">
        <v>4925</v>
      </c>
      <c r="E1263" s="4" t="s">
        <v>5128</v>
      </c>
      <c r="G1263" s="4" t="s">
        <v>360</v>
      </c>
    </row>
    <row r="1264" spans="1:7">
      <c r="A1264" s="5" t="s">
        <v>129</v>
      </c>
      <c r="B1264" s="4" t="s">
        <v>4123</v>
      </c>
      <c r="C1264" s="4" t="s">
        <v>4124</v>
      </c>
      <c r="D1264" s="4" t="s">
        <v>4925</v>
      </c>
      <c r="E1264" s="4" t="s">
        <v>5129</v>
      </c>
      <c r="G1264" s="4" t="s">
        <v>360</v>
      </c>
    </row>
    <row r="1265" spans="1:7">
      <c r="A1265" s="5" t="s">
        <v>129</v>
      </c>
      <c r="B1265" s="4" t="s">
        <v>4931</v>
      </c>
      <c r="C1265" s="4" t="s">
        <v>4932</v>
      </c>
      <c r="D1265" s="4" t="s">
        <v>4925</v>
      </c>
      <c r="E1265" s="4" t="s">
        <v>5130</v>
      </c>
      <c r="G1265" s="4" t="s">
        <v>360</v>
      </c>
    </row>
    <row r="1266" spans="1:7">
      <c r="A1266" s="5" t="s">
        <v>129</v>
      </c>
      <c r="B1266" s="4" t="s">
        <v>4934</v>
      </c>
      <c r="C1266" s="4" t="s">
        <v>720</v>
      </c>
      <c r="D1266" s="4" t="s">
        <v>4925</v>
      </c>
      <c r="E1266" s="4" t="s">
        <v>5131</v>
      </c>
      <c r="G1266" s="4" t="s">
        <v>360</v>
      </c>
    </row>
    <row r="1267" spans="1:7">
      <c r="A1267" s="5" t="s">
        <v>129</v>
      </c>
      <c r="B1267" s="4" t="s">
        <v>3732</v>
      </c>
      <c r="C1267" s="4" t="s">
        <v>3733</v>
      </c>
      <c r="D1267" s="4" t="s">
        <v>4934</v>
      </c>
      <c r="E1267" s="4" t="s">
        <v>3734</v>
      </c>
      <c r="G1267" s="4" t="s">
        <v>360</v>
      </c>
    </row>
    <row r="1268" spans="1:7">
      <c r="A1268" s="5" t="s">
        <v>129</v>
      </c>
      <c r="B1268" s="4" t="s">
        <v>3735</v>
      </c>
      <c r="C1268" s="4" t="s">
        <v>3736</v>
      </c>
      <c r="D1268" s="4" t="s">
        <v>4934</v>
      </c>
      <c r="E1268" s="4" t="s">
        <v>5132</v>
      </c>
      <c r="G1268" s="4" t="s">
        <v>360</v>
      </c>
    </row>
    <row r="1269" spans="1:7">
      <c r="A1269" s="5" t="s">
        <v>129</v>
      </c>
      <c r="B1269" s="4" t="s">
        <v>3738</v>
      </c>
      <c r="C1269" s="4" t="s">
        <v>3739</v>
      </c>
      <c r="D1269" s="4" t="s">
        <v>4934</v>
      </c>
      <c r="E1269" s="4" t="s">
        <v>3740</v>
      </c>
      <c r="G1269" s="4" t="s">
        <v>360</v>
      </c>
    </row>
    <row r="1270" spans="1:7">
      <c r="A1270" s="5" t="s">
        <v>129</v>
      </c>
      <c r="B1270" s="4" t="s">
        <v>3741</v>
      </c>
      <c r="C1270" s="4" t="s">
        <v>3742</v>
      </c>
      <c r="D1270" s="4" t="s">
        <v>4934</v>
      </c>
      <c r="E1270" s="4" t="s">
        <v>5133</v>
      </c>
      <c r="G1270" s="4" t="s">
        <v>360</v>
      </c>
    </row>
    <row r="1271" spans="1:7">
      <c r="A1271" s="5" t="s">
        <v>129</v>
      </c>
      <c r="B1271" s="4" t="s">
        <v>3744</v>
      </c>
      <c r="C1271" s="4" t="s">
        <v>3745</v>
      </c>
      <c r="D1271" s="4" t="s">
        <v>4934</v>
      </c>
      <c r="E1271" s="4" t="s">
        <v>3746</v>
      </c>
      <c r="G1271" s="4" t="s">
        <v>360</v>
      </c>
    </row>
    <row r="1272" spans="1:7">
      <c r="A1272" s="5" t="s">
        <v>129</v>
      </c>
      <c r="B1272" s="4" t="s">
        <v>3747</v>
      </c>
      <c r="C1272" s="4" t="s">
        <v>3748</v>
      </c>
      <c r="D1272" s="4" t="s">
        <v>4934</v>
      </c>
      <c r="E1272" s="4" t="s">
        <v>5134</v>
      </c>
      <c r="G1272" s="4" t="s">
        <v>360</v>
      </c>
    </row>
    <row r="1273" spans="1:7">
      <c r="A1273" s="5" t="s">
        <v>129</v>
      </c>
      <c r="B1273" s="4" t="s">
        <v>4832</v>
      </c>
      <c r="C1273" s="4" t="s">
        <v>1993</v>
      </c>
      <c r="D1273" s="4" t="s">
        <v>4925</v>
      </c>
      <c r="E1273" s="4" t="s">
        <v>5074</v>
      </c>
      <c r="G1273" s="4" t="s">
        <v>360</v>
      </c>
    </row>
    <row r="1274" spans="1:7">
      <c r="A1274" s="5" t="s">
        <v>129</v>
      </c>
      <c r="B1274" s="4" t="s">
        <v>4935</v>
      </c>
      <c r="C1274" s="4" t="s">
        <v>2510</v>
      </c>
      <c r="D1274" s="4" t="s">
        <v>4925</v>
      </c>
      <c r="E1274" s="4" t="s">
        <v>5135</v>
      </c>
      <c r="G1274" s="4" t="s">
        <v>360</v>
      </c>
    </row>
    <row r="1275" spans="1:7">
      <c r="A1275" s="5" t="s">
        <v>129</v>
      </c>
      <c r="B1275" s="4" t="s">
        <v>4936</v>
      </c>
      <c r="C1275" s="4" t="s">
        <v>2512</v>
      </c>
      <c r="D1275" s="4" t="s">
        <v>4925</v>
      </c>
      <c r="E1275" s="4" t="s">
        <v>5136</v>
      </c>
      <c r="G1275" s="4" t="s">
        <v>360</v>
      </c>
    </row>
    <row r="1276" spans="1:7">
      <c r="A1276" s="5" t="s">
        <v>129</v>
      </c>
      <c r="B1276" s="4" t="s">
        <v>4937</v>
      </c>
      <c r="C1276" s="4" t="s">
        <v>959</v>
      </c>
      <c r="D1276" s="4" t="s">
        <v>4925</v>
      </c>
      <c r="E1276" s="4" t="s">
        <v>5137</v>
      </c>
      <c r="G1276" s="4" t="s">
        <v>360</v>
      </c>
    </row>
    <row r="1277" spans="1:7">
      <c r="A1277" s="5" t="s">
        <v>129</v>
      </c>
      <c r="B1277" s="4" t="s">
        <v>4938</v>
      </c>
      <c r="C1277" s="4" t="s">
        <v>4939</v>
      </c>
      <c r="D1277" s="4" t="s">
        <v>4937</v>
      </c>
      <c r="E1277" s="4" t="s">
        <v>5138</v>
      </c>
      <c r="G1277" s="4" t="s">
        <v>360</v>
      </c>
    </row>
    <row r="1278" spans="1:7">
      <c r="A1278" s="5" t="s">
        <v>129</v>
      </c>
      <c r="B1278" s="4" t="s">
        <v>4879</v>
      </c>
      <c r="C1278" s="4" t="s">
        <v>4880</v>
      </c>
      <c r="D1278" s="4" t="s">
        <v>4937</v>
      </c>
      <c r="E1278" s="4" t="s">
        <v>4881</v>
      </c>
      <c r="G1278" s="4" t="s">
        <v>360</v>
      </c>
    </row>
    <row r="1279" spans="1:7">
      <c r="A1279" s="5" t="s">
        <v>129</v>
      </c>
      <c r="B1279" s="4" t="s">
        <v>4882</v>
      </c>
      <c r="C1279" s="4" t="s">
        <v>4883</v>
      </c>
      <c r="D1279" s="4" t="s">
        <v>4937</v>
      </c>
      <c r="E1279" s="4" t="s">
        <v>5099</v>
      </c>
      <c r="G1279" s="4" t="s">
        <v>360</v>
      </c>
    </row>
    <row r="1280" spans="1:7">
      <c r="A1280" s="5" t="s">
        <v>129</v>
      </c>
      <c r="B1280" s="4" t="s">
        <v>4885</v>
      </c>
      <c r="C1280" s="4" t="s">
        <v>4886</v>
      </c>
      <c r="D1280" s="4" t="s">
        <v>4937</v>
      </c>
      <c r="E1280" s="4" t="s">
        <v>5100</v>
      </c>
      <c r="G1280" s="4" t="s">
        <v>360</v>
      </c>
    </row>
    <row r="1281" spans="1:7">
      <c r="A1281" s="5" t="s">
        <v>129</v>
      </c>
      <c r="B1281" s="4" t="s">
        <v>4888</v>
      </c>
      <c r="C1281" s="4" t="s">
        <v>4888</v>
      </c>
      <c r="D1281" s="4" t="s">
        <v>4937</v>
      </c>
      <c r="E1281" s="4" t="s">
        <v>5101</v>
      </c>
      <c r="G1281" s="4" t="s">
        <v>360</v>
      </c>
    </row>
    <row r="1282" spans="1:7">
      <c r="A1282" s="5" t="s">
        <v>129</v>
      </c>
      <c r="B1282" s="4" t="s">
        <v>4890</v>
      </c>
      <c r="C1282" s="4" t="s">
        <v>4891</v>
      </c>
      <c r="D1282" s="4" t="s">
        <v>4937</v>
      </c>
      <c r="E1282" s="4" t="s">
        <v>5102</v>
      </c>
      <c r="G1282" s="4" t="s">
        <v>360</v>
      </c>
    </row>
    <row r="1283" spans="1:7">
      <c r="A1283" s="5" t="s">
        <v>129</v>
      </c>
      <c r="B1283" s="4" t="s">
        <v>4893</v>
      </c>
      <c r="C1283" s="4" t="s">
        <v>4894</v>
      </c>
      <c r="D1283" s="4" t="s">
        <v>4937</v>
      </c>
      <c r="E1283" s="4" t="s">
        <v>5103</v>
      </c>
      <c r="G1283" s="4" t="s">
        <v>360</v>
      </c>
    </row>
    <row r="1284" spans="1:7">
      <c r="A1284" s="5" t="s">
        <v>129</v>
      </c>
      <c r="B1284" s="4" t="s">
        <v>4896</v>
      </c>
      <c r="C1284" s="4" t="s">
        <v>4897</v>
      </c>
      <c r="D1284" s="4" t="s">
        <v>4937</v>
      </c>
      <c r="E1284" s="4" t="s">
        <v>5104</v>
      </c>
      <c r="G1284" s="4" t="s">
        <v>360</v>
      </c>
    </row>
    <row r="1285" spans="1:7">
      <c r="A1285" s="5" t="s">
        <v>129</v>
      </c>
      <c r="B1285" s="4" t="s">
        <v>5004</v>
      </c>
      <c r="C1285" s="4" t="s">
        <v>5005</v>
      </c>
      <c r="D1285" s="4" t="s">
        <v>4937</v>
      </c>
      <c r="E1285" s="4" t="s">
        <v>5105</v>
      </c>
      <c r="G1285" s="4" t="s">
        <v>360</v>
      </c>
    </row>
    <row r="1286" spans="1:7">
      <c r="A1286" s="5" t="s">
        <v>129</v>
      </c>
      <c r="B1286" s="4" t="s">
        <v>4905</v>
      </c>
      <c r="C1286" s="4" t="s">
        <v>4906</v>
      </c>
      <c r="D1286" s="4" t="s">
        <v>4937</v>
      </c>
      <c r="E1286" s="4" t="s">
        <v>5106</v>
      </c>
      <c r="G1286" s="4" t="s">
        <v>360</v>
      </c>
    </row>
    <row r="1287" spans="1:7">
      <c r="A1287" s="5" t="s">
        <v>129</v>
      </c>
      <c r="B1287" s="4" t="s">
        <v>4908</v>
      </c>
      <c r="C1287" s="4" t="s">
        <v>4909</v>
      </c>
      <c r="D1287" s="4" t="s">
        <v>4937</v>
      </c>
      <c r="E1287" s="4" t="s">
        <v>5107</v>
      </c>
      <c r="G1287" s="4" t="s">
        <v>360</v>
      </c>
    </row>
    <row r="1288" spans="1:7">
      <c r="A1288" s="5" t="s">
        <v>129</v>
      </c>
      <c r="B1288" s="4" t="s">
        <v>4911</v>
      </c>
      <c r="C1288" s="4" t="s">
        <v>4912</v>
      </c>
      <c r="D1288" s="4" t="s">
        <v>4937</v>
      </c>
      <c r="E1288" s="4" t="s">
        <v>5108</v>
      </c>
      <c r="G1288" s="4" t="s">
        <v>360</v>
      </c>
    </row>
    <row r="1289" spans="1:7">
      <c r="A1289" s="5" t="s">
        <v>129</v>
      </c>
      <c r="B1289" s="4" t="s">
        <v>4941</v>
      </c>
      <c r="C1289" s="4" t="s">
        <v>4942</v>
      </c>
      <c r="D1289" s="4" t="s">
        <v>4937</v>
      </c>
      <c r="E1289" s="4" t="s">
        <v>5139</v>
      </c>
      <c r="G1289" s="4" t="s">
        <v>360</v>
      </c>
    </row>
    <row r="1290" spans="1:7">
      <c r="A1290" s="5" t="s">
        <v>129</v>
      </c>
      <c r="B1290" s="4" t="s">
        <v>4944</v>
      </c>
      <c r="C1290" s="4" t="s">
        <v>4945</v>
      </c>
      <c r="D1290" s="4" t="s">
        <v>4937</v>
      </c>
      <c r="E1290" s="4" t="s">
        <v>5140</v>
      </c>
      <c r="G1290" s="4" t="s">
        <v>360</v>
      </c>
    </row>
    <row r="1291" spans="1:7">
      <c r="A1291" s="5" t="s">
        <v>129</v>
      </c>
      <c r="B1291" s="4" t="s">
        <v>4947</v>
      </c>
      <c r="C1291" s="4" t="s">
        <v>4948</v>
      </c>
      <c r="D1291" s="4" t="s">
        <v>4925</v>
      </c>
      <c r="E1291" s="4" t="s">
        <v>5141</v>
      </c>
      <c r="G1291" s="4" t="s">
        <v>360</v>
      </c>
    </row>
    <row r="1292" spans="1:7">
      <c r="A1292" s="5" t="s">
        <v>129</v>
      </c>
      <c r="B1292" s="4" t="s">
        <v>5142</v>
      </c>
      <c r="C1292" s="4" t="s">
        <v>5143</v>
      </c>
      <c r="D1292" s="4" t="s">
        <v>4925</v>
      </c>
      <c r="E1292" s="4" t="s">
        <v>5144</v>
      </c>
      <c r="G1292" s="4" t="s">
        <v>360</v>
      </c>
    </row>
    <row r="1293" spans="1:7">
      <c r="A1293" s="5" t="s">
        <v>129</v>
      </c>
      <c r="B1293" s="4" t="s">
        <v>3105</v>
      </c>
      <c r="C1293" s="4" t="s">
        <v>693</v>
      </c>
      <c r="D1293" s="4" t="s">
        <v>4922</v>
      </c>
      <c r="E1293" s="4" t="s">
        <v>5145</v>
      </c>
      <c r="G1293" s="4" t="s">
        <v>360</v>
      </c>
    </row>
    <row r="1294" spans="1:7">
      <c r="A1294" s="5" t="s">
        <v>129</v>
      </c>
      <c r="B1294" s="4" t="s">
        <v>3110</v>
      </c>
      <c r="C1294" s="4" t="s">
        <v>3111</v>
      </c>
      <c r="D1294" s="4" t="s">
        <v>3105</v>
      </c>
      <c r="E1294" s="4" t="s">
        <v>5146</v>
      </c>
      <c r="G1294" s="4" t="s">
        <v>360</v>
      </c>
    </row>
    <row r="1295" spans="1:7">
      <c r="A1295" s="5" t="s">
        <v>129</v>
      </c>
      <c r="B1295" s="4" t="s">
        <v>3751</v>
      </c>
      <c r="C1295" s="4" t="s">
        <v>3752</v>
      </c>
      <c r="D1295" s="4" t="s">
        <v>3105</v>
      </c>
      <c r="E1295" s="4" t="s">
        <v>5147</v>
      </c>
      <c r="G1295" s="4" t="s">
        <v>360</v>
      </c>
    </row>
    <row r="1296" spans="1:7">
      <c r="A1296" s="5" t="s">
        <v>129</v>
      </c>
      <c r="B1296" s="4" t="s">
        <v>3754</v>
      </c>
      <c r="C1296" s="4" t="s">
        <v>3126</v>
      </c>
      <c r="D1296" s="4" t="s">
        <v>3105</v>
      </c>
      <c r="E1296" s="4" t="s">
        <v>5148</v>
      </c>
      <c r="G1296" s="4" t="s">
        <v>360</v>
      </c>
    </row>
    <row r="1297" spans="1:7">
      <c r="A1297" s="5" t="s">
        <v>129</v>
      </c>
      <c r="B1297" s="4" t="s">
        <v>3756</v>
      </c>
      <c r="C1297" s="4" t="s">
        <v>3129</v>
      </c>
      <c r="D1297" s="4" t="s">
        <v>3105</v>
      </c>
      <c r="E1297" s="4" t="s">
        <v>5149</v>
      </c>
      <c r="G1297" s="4" t="s">
        <v>360</v>
      </c>
    </row>
    <row r="1298" spans="1:7">
      <c r="A1298" s="5" t="s">
        <v>129</v>
      </c>
      <c r="B1298" s="4" t="s">
        <v>3758</v>
      </c>
      <c r="C1298" s="4" t="s">
        <v>3759</v>
      </c>
      <c r="D1298" s="4" t="s">
        <v>3105</v>
      </c>
      <c r="E1298" s="4" t="s">
        <v>3760</v>
      </c>
      <c r="G1298" s="4" t="s">
        <v>360</v>
      </c>
    </row>
    <row r="1299" spans="1:7">
      <c r="A1299" s="5" t="s">
        <v>129</v>
      </c>
      <c r="B1299" s="4" t="s">
        <v>3131</v>
      </c>
      <c r="C1299" s="4" t="s">
        <v>3761</v>
      </c>
      <c r="D1299" s="4" t="s">
        <v>3105</v>
      </c>
      <c r="E1299" s="4" t="s">
        <v>5150</v>
      </c>
      <c r="G1299" s="4" t="s">
        <v>360</v>
      </c>
    </row>
    <row r="1300" spans="1:7">
      <c r="A1300" s="5" t="s">
        <v>129</v>
      </c>
      <c r="B1300" s="4" t="s">
        <v>4949</v>
      </c>
      <c r="C1300" s="4" t="s">
        <v>2739</v>
      </c>
      <c r="D1300" s="4" t="s">
        <v>5122</v>
      </c>
      <c r="E1300" s="4" t="s">
        <v>5151</v>
      </c>
      <c r="G1300" s="4" t="s">
        <v>360</v>
      </c>
    </row>
    <row r="1301" spans="1:7">
      <c r="A1301" s="5" t="s">
        <v>129</v>
      </c>
      <c r="B1301" s="4" t="s">
        <v>4950</v>
      </c>
      <c r="C1301" s="4" t="s">
        <v>4951</v>
      </c>
      <c r="D1301" s="4" t="s">
        <v>4949</v>
      </c>
      <c r="E1301" s="4" t="s">
        <v>5152</v>
      </c>
      <c r="G1301" s="4" t="s">
        <v>360</v>
      </c>
    </row>
    <row r="1302" spans="1:7">
      <c r="A1302" s="5" t="s">
        <v>129</v>
      </c>
      <c r="B1302" s="4" t="s">
        <v>4953</v>
      </c>
      <c r="C1302" s="4" t="s">
        <v>4954</v>
      </c>
      <c r="D1302" s="4" t="s">
        <v>4949</v>
      </c>
      <c r="E1302" s="4" t="s">
        <v>5120</v>
      </c>
      <c r="G1302" s="4" t="s">
        <v>360</v>
      </c>
    </row>
    <row r="1303" spans="1:7">
      <c r="A1303" s="5" t="s">
        <v>129</v>
      </c>
      <c r="B1303" s="4" t="s">
        <v>4956</v>
      </c>
      <c r="C1303" s="4" t="s">
        <v>4957</v>
      </c>
      <c r="D1303" s="4" t="s">
        <v>4949</v>
      </c>
      <c r="E1303" s="4" t="s">
        <v>5121</v>
      </c>
      <c r="G1303" s="4" t="s">
        <v>360</v>
      </c>
    </row>
    <row r="1304" spans="1:7">
      <c r="A1304" s="5" t="s">
        <v>129</v>
      </c>
      <c r="B1304" s="4" t="s">
        <v>4959</v>
      </c>
      <c r="C1304" s="4" t="s">
        <v>4960</v>
      </c>
      <c r="D1304" s="4" t="s">
        <v>4949</v>
      </c>
      <c r="E1304" s="4" t="s">
        <v>4961</v>
      </c>
      <c r="G1304" s="4" t="s">
        <v>360</v>
      </c>
    </row>
    <row r="1305" spans="1:7">
      <c r="A1305" s="5" t="s">
        <v>130</v>
      </c>
      <c r="B1305" s="4" t="s">
        <v>5153</v>
      </c>
      <c r="C1305" s="4" t="s">
        <v>5153</v>
      </c>
      <c r="E1305" s="4" t="s">
        <v>5154</v>
      </c>
      <c r="G1305" s="4" t="s">
        <v>360</v>
      </c>
    </row>
    <row r="1306" spans="1:7">
      <c r="A1306" s="5" t="s">
        <v>130</v>
      </c>
      <c r="B1306" s="4" t="s">
        <v>5155</v>
      </c>
      <c r="C1306" s="4" t="s">
        <v>5155</v>
      </c>
      <c r="E1306" s="4" t="s">
        <v>5156</v>
      </c>
      <c r="G1306" s="4" t="s">
        <v>360</v>
      </c>
    </row>
    <row r="1307" spans="1:7">
      <c r="A1307" s="5" t="s">
        <v>130</v>
      </c>
      <c r="B1307" s="4" t="s">
        <v>5157</v>
      </c>
      <c r="C1307" s="4" t="s">
        <v>5157</v>
      </c>
      <c r="E1307" s="4" t="s">
        <v>5158</v>
      </c>
      <c r="G1307" s="4" t="s">
        <v>360</v>
      </c>
    </row>
    <row r="1308" spans="1:7">
      <c r="A1308" s="5" t="s">
        <v>130</v>
      </c>
      <c r="B1308" s="4" t="s">
        <v>5159</v>
      </c>
      <c r="C1308" s="4" t="s">
        <v>5159</v>
      </c>
      <c r="E1308" s="4" t="s">
        <v>5160</v>
      </c>
      <c r="G1308" s="4" t="s">
        <v>360</v>
      </c>
    </row>
    <row r="1309" spans="1:7">
      <c r="A1309" s="5" t="s">
        <v>130</v>
      </c>
      <c r="B1309" s="4" t="s">
        <v>2855</v>
      </c>
      <c r="C1309" s="4" t="s">
        <v>2855</v>
      </c>
      <c r="E1309" s="4" t="s">
        <v>5161</v>
      </c>
      <c r="G1309" s="4" t="s">
        <v>360</v>
      </c>
    </row>
    <row r="1310" spans="1:7">
      <c r="A1310" s="5" t="s">
        <v>131</v>
      </c>
      <c r="B1310" s="4" t="s">
        <v>5162</v>
      </c>
      <c r="C1310" s="4" t="s">
        <v>5162</v>
      </c>
      <c r="E1310" s="4" t="s">
        <v>5163</v>
      </c>
      <c r="G1310" s="4" t="s">
        <v>360</v>
      </c>
    </row>
    <row r="1311" spans="1:7">
      <c r="A1311" s="5" t="s">
        <v>131</v>
      </c>
      <c r="B1311" s="4" t="s">
        <v>5164</v>
      </c>
      <c r="C1311" s="4" t="s">
        <v>5164</v>
      </c>
      <c r="E1311" s="4" t="s">
        <v>5165</v>
      </c>
      <c r="G1311" s="4" t="s">
        <v>360</v>
      </c>
    </row>
    <row r="1312" spans="1:7">
      <c r="A1312" s="5" t="s">
        <v>131</v>
      </c>
      <c r="B1312" s="4" t="s">
        <v>5166</v>
      </c>
      <c r="C1312" s="4" t="s">
        <v>5166</v>
      </c>
      <c r="E1312" s="4" t="s">
        <v>5167</v>
      </c>
      <c r="G1312" s="4" t="s">
        <v>360</v>
      </c>
    </row>
    <row r="1313" spans="1:7">
      <c r="A1313" s="5" t="s">
        <v>131</v>
      </c>
      <c r="B1313" s="4" t="s">
        <v>5168</v>
      </c>
      <c r="C1313" s="4" t="s">
        <v>5168</v>
      </c>
      <c r="E1313" s="4" t="s">
        <v>5169</v>
      </c>
      <c r="G1313" s="4" t="s">
        <v>360</v>
      </c>
    </row>
    <row r="1314" spans="1:7">
      <c r="A1314" s="5" t="s">
        <v>131</v>
      </c>
      <c r="B1314" s="4" t="s">
        <v>5170</v>
      </c>
      <c r="C1314" s="4" t="s">
        <v>5170</v>
      </c>
      <c r="E1314" s="4" t="s">
        <v>5171</v>
      </c>
      <c r="G1314" s="4" t="s">
        <v>360</v>
      </c>
    </row>
    <row r="1315" spans="1:7">
      <c r="A1315" s="5" t="s">
        <v>131</v>
      </c>
      <c r="B1315" s="4" t="s">
        <v>5172</v>
      </c>
      <c r="C1315" s="4" t="s">
        <v>5172</v>
      </c>
      <c r="E1315" s="4" t="s">
        <v>5173</v>
      </c>
      <c r="G1315" s="4" t="s">
        <v>360</v>
      </c>
    </row>
    <row r="1316" spans="1:7">
      <c r="A1316" s="5" t="s">
        <v>132</v>
      </c>
      <c r="B1316" s="4" t="s">
        <v>5174</v>
      </c>
      <c r="C1316" s="4" t="s">
        <v>5174</v>
      </c>
      <c r="E1316" s="4" t="s">
        <v>5175</v>
      </c>
      <c r="G1316" s="4" t="s">
        <v>360</v>
      </c>
    </row>
    <row r="1317" spans="1:7">
      <c r="A1317" s="5" t="s">
        <v>132</v>
      </c>
      <c r="B1317" s="4" t="s">
        <v>5176</v>
      </c>
      <c r="C1317" s="4" t="s">
        <v>5176</v>
      </c>
      <c r="E1317" s="4" t="s">
        <v>5177</v>
      </c>
      <c r="G1317" s="4" t="s">
        <v>360</v>
      </c>
    </row>
    <row r="1318" spans="1:7">
      <c r="A1318" s="5" t="s">
        <v>132</v>
      </c>
      <c r="B1318" s="4" t="s">
        <v>5178</v>
      </c>
      <c r="C1318" s="4" t="s">
        <v>5178</v>
      </c>
      <c r="E1318" s="4" t="s">
        <v>5179</v>
      </c>
      <c r="G1318" s="4" t="s">
        <v>360</v>
      </c>
    </row>
    <row r="1319" spans="1:7">
      <c r="A1319" s="5" t="s">
        <v>136</v>
      </c>
      <c r="B1319" s="4" t="s">
        <v>5180</v>
      </c>
      <c r="C1319" s="4" t="s">
        <v>5180</v>
      </c>
      <c r="E1319" s="4" t="s">
        <v>5181</v>
      </c>
      <c r="G1319" s="4" t="s">
        <v>360</v>
      </c>
    </row>
    <row r="1320" spans="1:7">
      <c r="A1320" s="5" t="s">
        <v>136</v>
      </c>
      <c r="B1320" s="4" t="s">
        <v>5182</v>
      </c>
      <c r="C1320" s="4" t="s">
        <v>5182</v>
      </c>
      <c r="E1320" s="4" t="s">
        <v>5183</v>
      </c>
      <c r="G1320" s="4" t="s">
        <v>360</v>
      </c>
    </row>
    <row r="1321" spans="1:7">
      <c r="A1321" s="5" t="s">
        <v>136</v>
      </c>
      <c r="B1321" s="4" t="s">
        <v>5184</v>
      </c>
      <c r="C1321" s="4" t="s">
        <v>5184</v>
      </c>
      <c r="E1321" s="4" t="s">
        <v>5185</v>
      </c>
      <c r="G1321" s="4" t="s">
        <v>369</v>
      </c>
    </row>
    <row r="1322" spans="1:7">
      <c r="A1322" s="5" t="s">
        <v>136</v>
      </c>
      <c r="B1322" s="4" t="s">
        <v>5186</v>
      </c>
      <c r="C1322" s="4" t="s">
        <v>5186</v>
      </c>
      <c r="E1322" s="4" t="s">
        <v>5187</v>
      </c>
      <c r="G1322" s="4" t="s">
        <v>369</v>
      </c>
    </row>
    <row r="1323" spans="1:7">
      <c r="A1323" s="5" t="s">
        <v>136</v>
      </c>
      <c r="B1323" s="4" t="s">
        <v>5188</v>
      </c>
      <c r="C1323" s="4" t="s">
        <v>5188</v>
      </c>
      <c r="E1323" s="4" t="s">
        <v>5189</v>
      </c>
      <c r="G1323" s="4" t="s">
        <v>369</v>
      </c>
    </row>
    <row r="1324" spans="1:7">
      <c r="A1324" s="5" t="s">
        <v>136</v>
      </c>
      <c r="B1324" s="4" t="s">
        <v>2855</v>
      </c>
      <c r="C1324" s="4" t="s">
        <v>2855</v>
      </c>
      <c r="E1324" s="4" t="s">
        <v>5190</v>
      </c>
      <c r="G1324" s="4" t="s">
        <v>360</v>
      </c>
    </row>
    <row r="1325" spans="1:7">
      <c r="A1325" s="5" t="s">
        <v>136</v>
      </c>
      <c r="B1325" s="4" t="s">
        <v>5191</v>
      </c>
      <c r="C1325" s="4" t="s">
        <v>5191</v>
      </c>
      <c r="E1325" s="4" t="s">
        <v>5192</v>
      </c>
      <c r="G1325" s="4" t="s">
        <v>360</v>
      </c>
    </row>
    <row r="1326" spans="1:7">
      <c r="A1326" s="5" t="s">
        <v>136</v>
      </c>
      <c r="B1326" s="4" t="s">
        <v>5193</v>
      </c>
      <c r="C1326" s="4" t="s">
        <v>5193</v>
      </c>
      <c r="E1326" s="4" t="s">
        <v>5194</v>
      </c>
      <c r="G1326" s="4" t="s">
        <v>360</v>
      </c>
    </row>
    <row r="1327" spans="1:7">
      <c r="A1327" s="5" t="s">
        <v>136</v>
      </c>
      <c r="B1327" s="4" t="s">
        <v>5195</v>
      </c>
      <c r="C1327" s="4" t="s">
        <v>5195</v>
      </c>
      <c r="E1327" s="4" t="s">
        <v>5196</v>
      </c>
      <c r="G1327" s="4" t="s">
        <v>360</v>
      </c>
    </row>
    <row r="1328" spans="1:7">
      <c r="A1328" s="5" t="s">
        <v>136</v>
      </c>
      <c r="B1328" s="4" t="s">
        <v>5197</v>
      </c>
      <c r="C1328" s="4" t="s">
        <v>5197</v>
      </c>
      <c r="E1328" s="4" t="s">
        <v>5189</v>
      </c>
      <c r="G1328" s="4" t="s">
        <v>360</v>
      </c>
    </row>
    <row r="1329" spans="1:7">
      <c r="A1329" s="5" t="s">
        <v>137</v>
      </c>
      <c r="B1329" s="4" t="s">
        <v>5198</v>
      </c>
      <c r="C1329" s="4" t="s">
        <v>5198</v>
      </c>
      <c r="E1329" s="4" t="s">
        <v>5199</v>
      </c>
      <c r="G1329" s="4" t="s">
        <v>369</v>
      </c>
    </row>
    <row r="1330" spans="1:7">
      <c r="A1330" s="5" t="s">
        <v>137</v>
      </c>
      <c r="B1330" s="4" t="s">
        <v>5200</v>
      </c>
      <c r="C1330" s="4" t="s">
        <v>5200</v>
      </c>
      <c r="E1330" s="4" t="s">
        <v>5201</v>
      </c>
      <c r="G1330" s="4" t="s">
        <v>360</v>
      </c>
    </row>
    <row r="1331" spans="1:7">
      <c r="A1331" s="5" t="s">
        <v>137</v>
      </c>
      <c r="B1331" s="4" t="s">
        <v>5202</v>
      </c>
      <c r="C1331" s="4" t="s">
        <v>5202</v>
      </c>
      <c r="E1331" s="4" t="s">
        <v>5203</v>
      </c>
      <c r="G1331" s="4" t="s">
        <v>360</v>
      </c>
    </row>
    <row r="1332" spans="1:7">
      <c r="A1332" s="5" t="s">
        <v>137</v>
      </c>
      <c r="B1332" s="4" t="s">
        <v>5204</v>
      </c>
      <c r="C1332" s="4" t="s">
        <v>5204</v>
      </c>
      <c r="E1332" s="4" t="s">
        <v>5205</v>
      </c>
      <c r="G1332" s="4" t="s">
        <v>369</v>
      </c>
    </row>
    <row r="1333" spans="1:7">
      <c r="A1333" s="5" t="s">
        <v>137</v>
      </c>
      <c r="B1333" s="4" t="s">
        <v>5206</v>
      </c>
      <c r="C1333" s="4" t="s">
        <v>5206</v>
      </c>
      <c r="E1333" s="4" t="s">
        <v>5205</v>
      </c>
      <c r="G1333" s="4" t="s">
        <v>360</v>
      </c>
    </row>
    <row r="1334" spans="1:7">
      <c r="A1334" s="5" t="s">
        <v>137</v>
      </c>
      <c r="B1334" s="4" t="s">
        <v>5207</v>
      </c>
      <c r="C1334" s="4" t="s">
        <v>5207</v>
      </c>
      <c r="E1334" s="4" t="s">
        <v>5208</v>
      </c>
      <c r="G1334" s="4" t="s">
        <v>360</v>
      </c>
    </row>
    <row r="1335" spans="1:7">
      <c r="A1335" s="5" t="s">
        <v>137</v>
      </c>
      <c r="B1335" s="4" t="s">
        <v>5209</v>
      </c>
      <c r="C1335" s="4" t="s">
        <v>5209</v>
      </c>
      <c r="E1335" s="4" t="s">
        <v>5210</v>
      </c>
      <c r="G1335" s="4" t="s">
        <v>369</v>
      </c>
    </row>
    <row r="1336" spans="1:7">
      <c r="A1336" s="5" t="s">
        <v>137</v>
      </c>
      <c r="B1336" s="4" t="s">
        <v>5211</v>
      </c>
      <c r="C1336" s="4" t="s">
        <v>5211</v>
      </c>
      <c r="E1336" s="4" t="s">
        <v>5212</v>
      </c>
      <c r="G1336" s="4" t="s">
        <v>369</v>
      </c>
    </row>
    <row r="1337" spans="1:7">
      <c r="A1337" s="5" t="s">
        <v>137</v>
      </c>
      <c r="B1337" s="4" t="s">
        <v>5213</v>
      </c>
      <c r="C1337" s="4" t="s">
        <v>5213</v>
      </c>
      <c r="E1337" s="4" t="s">
        <v>5214</v>
      </c>
      <c r="G1337" s="4" t="s">
        <v>360</v>
      </c>
    </row>
    <row r="1338" spans="1:7">
      <c r="A1338" s="5" t="s">
        <v>137</v>
      </c>
      <c r="B1338" s="4" t="s">
        <v>5215</v>
      </c>
      <c r="C1338" s="4" t="s">
        <v>5215</v>
      </c>
      <c r="E1338" s="4" t="s">
        <v>5216</v>
      </c>
      <c r="G1338" s="4" t="s">
        <v>369</v>
      </c>
    </row>
    <row r="1339" spans="1:7">
      <c r="A1339" s="5" t="s">
        <v>137</v>
      </c>
      <c r="B1339" s="4" t="s">
        <v>5217</v>
      </c>
      <c r="C1339" s="4" t="s">
        <v>5217</v>
      </c>
      <c r="E1339" s="4" t="s">
        <v>5218</v>
      </c>
      <c r="G1339" s="4" t="s">
        <v>360</v>
      </c>
    </row>
    <row r="1340" spans="1:7">
      <c r="A1340" s="5" t="s">
        <v>137</v>
      </c>
      <c r="B1340" s="4" t="s">
        <v>5219</v>
      </c>
      <c r="C1340" s="4" t="s">
        <v>5219</v>
      </c>
      <c r="E1340" s="4" t="s">
        <v>5220</v>
      </c>
      <c r="G1340" s="4" t="s">
        <v>360</v>
      </c>
    </row>
    <row r="1341" spans="1:7">
      <c r="A1341" s="5" t="s">
        <v>137</v>
      </c>
      <c r="B1341" s="4" t="s">
        <v>5221</v>
      </c>
      <c r="C1341" s="4" t="s">
        <v>5221</v>
      </c>
      <c r="E1341" s="4" t="s">
        <v>5222</v>
      </c>
      <c r="G1341" s="4" t="s">
        <v>360</v>
      </c>
    </row>
    <row r="1342" spans="1:7">
      <c r="A1342" s="5" t="s">
        <v>137</v>
      </c>
      <c r="B1342" s="4" t="s">
        <v>5223</v>
      </c>
      <c r="C1342" s="4" t="s">
        <v>5223</v>
      </c>
      <c r="E1342" s="4" t="s">
        <v>5224</v>
      </c>
      <c r="G1342" s="4" t="s">
        <v>369</v>
      </c>
    </row>
    <row r="1343" spans="1:7">
      <c r="A1343" s="5" t="s">
        <v>137</v>
      </c>
      <c r="B1343" s="4" t="s">
        <v>5225</v>
      </c>
      <c r="C1343" s="4" t="s">
        <v>5225</v>
      </c>
      <c r="E1343" s="4" t="s">
        <v>5226</v>
      </c>
      <c r="G1343" s="4" t="s">
        <v>360</v>
      </c>
    </row>
    <row r="1344" spans="1:7">
      <c r="A1344" s="5" t="s">
        <v>137</v>
      </c>
      <c r="B1344" s="4" t="s">
        <v>5227</v>
      </c>
      <c r="C1344" s="4" t="s">
        <v>5227</v>
      </c>
      <c r="E1344" s="4" t="s">
        <v>5228</v>
      </c>
      <c r="G1344" s="4" t="s">
        <v>369</v>
      </c>
    </row>
    <row r="1345" spans="1:7">
      <c r="A1345" s="5" t="s">
        <v>137</v>
      </c>
      <c r="B1345" s="4" t="s">
        <v>5229</v>
      </c>
      <c r="C1345" s="4" t="s">
        <v>5229</v>
      </c>
      <c r="E1345" s="4" t="s">
        <v>5230</v>
      </c>
      <c r="G1345" s="4" t="s">
        <v>360</v>
      </c>
    </row>
    <row r="1346" spans="1:7">
      <c r="A1346" s="5" t="s">
        <v>137</v>
      </c>
      <c r="B1346" s="4" t="s">
        <v>5231</v>
      </c>
      <c r="C1346" s="4" t="s">
        <v>5231</v>
      </c>
      <c r="E1346" s="4" t="s">
        <v>5232</v>
      </c>
      <c r="G1346" s="4" t="s">
        <v>369</v>
      </c>
    </row>
    <row r="1347" spans="1:7">
      <c r="A1347" s="5" t="s">
        <v>137</v>
      </c>
      <c r="B1347" s="4" t="s">
        <v>5233</v>
      </c>
      <c r="C1347" s="4" t="s">
        <v>5233</v>
      </c>
      <c r="E1347" s="4" t="s">
        <v>5234</v>
      </c>
      <c r="G1347" s="4" t="s">
        <v>360</v>
      </c>
    </row>
    <row r="1348" spans="1:7">
      <c r="A1348" s="5" t="s">
        <v>137</v>
      </c>
      <c r="B1348" s="4" t="s">
        <v>5235</v>
      </c>
      <c r="C1348" s="4" t="s">
        <v>5235</v>
      </c>
      <c r="E1348" s="4" t="s">
        <v>5236</v>
      </c>
      <c r="G1348" s="4" t="s">
        <v>369</v>
      </c>
    </row>
    <row r="1349" spans="1:7">
      <c r="A1349" s="5" t="s">
        <v>137</v>
      </c>
      <c r="B1349" s="4" t="s">
        <v>5237</v>
      </c>
      <c r="C1349" s="4" t="s">
        <v>5237</v>
      </c>
      <c r="E1349" s="4" t="s">
        <v>5238</v>
      </c>
      <c r="G1349" s="4" t="s">
        <v>369</v>
      </c>
    </row>
    <row r="1350" spans="1:7">
      <c r="A1350" s="5" t="s">
        <v>137</v>
      </c>
      <c r="B1350" s="4" t="s">
        <v>5239</v>
      </c>
      <c r="C1350" s="4" t="s">
        <v>5239</v>
      </c>
      <c r="E1350" s="4" t="s">
        <v>5240</v>
      </c>
      <c r="G1350" s="4" t="s">
        <v>369</v>
      </c>
    </row>
    <row r="1351" spans="1:7">
      <c r="A1351" s="5" t="s">
        <v>137</v>
      </c>
      <c r="B1351" s="4" t="s">
        <v>5241</v>
      </c>
      <c r="C1351" s="4" t="s">
        <v>5241</v>
      </c>
      <c r="E1351" s="4" t="s">
        <v>5242</v>
      </c>
      <c r="G1351" s="4" t="s">
        <v>369</v>
      </c>
    </row>
    <row r="1352" spans="1:7">
      <c r="A1352" s="5" t="s">
        <v>137</v>
      </c>
      <c r="B1352" s="4" t="s">
        <v>5243</v>
      </c>
      <c r="C1352" s="4" t="s">
        <v>5243</v>
      </c>
      <c r="E1352" s="4" t="s">
        <v>5244</v>
      </c>
      <c r="G1352" s="4" t="s">
        <v>360</v>
      </c>
    </row>
    <row r="1353" spans="1:7">
      <c r="A1353" s="5" t="s">
        <v>137</v>
      </c>
      <c r="B1353" s="4" t="s">
        <v>5245</v>
      </c>
      <c r="C1353" s="4" t="s">
        <v>5245</v>
      </c>
      <c r="E1353" s="4" t="s">
        <v>5246</v>
      </c>
      <c r="G1353" s="4" t="s">
        <v>369</v>
      </c>
    </row>
    <row r="1354" spans="1:7">
      <c r="A1354" s="5" t="s">
        <v>137</v>
      </c>
      <c r="B1354" s="4" t="s">
        <v>5247</v>
      </c>
      <c r="C1354" s="4" t="s">
        <v>5247</v>
      </c>
      <c r="E1354" s="4" t="s">
        <v>5248</v>
      </c>
      <c r="G1354" s="4" t="s">
        <v>360</v>
      </c>
    </row>
    <row r="1355" spans="1:7">
      <c r="A1355" s="5" t="s">
        <v>137</v>
      </c>
      <c r="B1355" s="4" t="s">
        <v>5249</v>
      </c>
      <c r="C1355" s="4" t="s">
        <v>5249</v>
      </c>
      <c r="E1355" s="4" t="s">
        <v>5250</v>
      </c>
      <c r="G1355" s="4" t="s">
        <v>369</v>
      </c>
    </row>
    <row r="1356" spans="1:7">
      <c r="A1356" s="5" t="s">
        <v>137</v>
      </c>
      <c r="B1356" s="4" t="s">
        <v>5251</v>
      </c>
      <c r="C1356" s="4" t="s">
        <v>5251</v>
      </c>
      <c r="E1356" s="4" t="s">
        <v>5252</v>
      </c>
      <c r="G1356" s="4" t="s">
        <v>360</v>
      </c>
    </row>
    <row r="1357" spans="1:7">
      <c r="A1357" s="5" t="s">
        <v>137</v>
      </c>
      <c r="B1357" s="4" t="s">
        <v>5253</v>
      </c>
      <c r="C1357" s="4" t="s">
        <v>5253</v>
      </c>
      <c r="E1357" s="4" t="s">
        <v>5254</v>
      </c>
      <c r="G1357" s="4" t="s">
        <v>360</v>
      </c>
    </row>
    <row r="1358" spans="1:7">
      <c r="A1358" s="5" t="s">
        <v>137</v>
      </c>
      <c r="B1358" s="4" t="s">
        <v>5255</v>
      </c>
      <c r="C1358" s="4" t="s">
        <v>5255</v>
      </c>
      <c r="E1358" s="4" t="s">
        <v>5256</v>
      </c>
      <c r="G1358" s="4" t="s">
        <v>369</v>
      </c>
    </row>
    <row r="1359" spans="1:7">
      <c r="A1359" s="5" t="s">
        <v>137</v>
      </c>
      <c r="B1359" s="4" t="s">
        <v>5257</v>
      </c>
      <c r="C1359" s="4" t="s">
        <v>5257</v>
      </c>
      <c r="E1359" s="4" t="s">
        <v>5258</v>
      </c>
      <c r="G1359" s="4" t="s">
        <v>360</v>
      </c>
    </row>
    <row r="1360" spans="1:7">
      <c r="A1360" s="5" t="s">
        <v>137</v>
      </c>
      <c r="B1360" s="4" t="s">
        <v>5259</v>
      </c>
      <c r="C1360" s="4" t="s">
        <v>5259</v>
      </c>
      <c r="E1360" s="4" t="s">
        <v>5260</v>
      </c>
      <c r="G1360" s="4" t="s">
        <v>360</v>
      </c>
    </row>
    <row r="1361" spans="1:7">
      <c r="A1361" s="5" t="s">
        <v>137</v>
      </c>
      <c r="B1361" s="4" t="s">
        <v>5261</v>
      </c>
      <c r="C1361" s="4" t="s">
        <v>5261</v>
      </c>
      <c r="E1361" s="4" t="s">
        <v>5262</v>
      </c>
      <c r="G1361" s="4" t="s">
        <v>360</v>
      </c>
    </row>
    <row r="1362" spans="1:7">
      <c r="A1362" s="5" t="s">
        <v>137</v>
      </c>
      <c r="B1362" s="4" t="s">
        <v>5263</v>
      </c>
      <c r="C1362" s="4" t="s">
        <v>5263</v>
      </c>
      <c r="E1362" s="4" t="s">
        <v>5264</v>
      </c>
      <c r="G1362" s="4" t="s">
        <v>360</v>
      </c>
    </row>
    <row r="1363" spans="1:7">
      <c r="A1363" s="5" t="s">
        <v>137</v>
      </c>
      <c r="B1363" s="4" t="s">
        <v>5265</v>
      </c>
      <c r="C1363" s="4" t="s">
        <v>5265</v>
      </c>
      <c r="E1363" s="4" t="s">
        <v>5266</v>
      </c>
      <c r="G1363" s="4" t="s">
        <v>369</v>
      </c>
    </row>
    <row r="1364" spans="1:7">
      <c r="A1364" s="5" t="s">
        <v>137</v>
      </c>
      <c r="B1364" s="4" t="s">
        <v>5267</v>
      </c>
      <c r="C1364" s="4" t="s">
        <v>5267</v>
      </c>
      <c r="E1364" s="4" t="s">
        <v>5268</v>
      </c>
      <c r="G1364" s="4" t="s">
        <v>360</v>
      </c>
    </row>
    <row r="1365" spans="1:7">
      <c r="A1365" s="5" t="s">
        <v>137</v>
      </c>
      <c r="B1365" s="4" t="s">
        <v>5269</v>
      </c>
      <c r="C1365" s="4" t="s">
        <v>5269</v>
      </c>
      <c r="E1365" s="4" t="s">
        <v>5270</v>
      </c>
      <c r="G1365" s="4" t="s">
        <v>369</v>
      </c>
    </row>
    <row r="1366" spans="1:7">
      <c r="A1366" s="5" t="s">
        <v>137</v>
      </c>
      <c r="B1366" s="4" t="s">
        <v>5271</v>
      </c>
      <c r="C1366" s="4" t="s">
        <v>5271</v>
      </c>
      <c r="E1366" s="4" t="s">
        <v>5272</v>
      </c>
      <c r="G1366" s="4" t="s">
        <v>360</v>
      </c>
    </row>
    <row r="1367" spans="1:7">
      <c r="A1367" s="5" t="s">
        <v>137</v>
      </c>
      <c r="B1367" s="4" t="s">
        <v>5193</v>
      </c>
      <c r="C1367" s="4" t="s">
        <v>5193</v>
      </c>
      <c r="E1367" s="4" t="s">
        <v>5273</v>
      </c>
      <c r="G1367" s="4" t="s">
        <v>369</v>
      </c>
    </row>
    <row r="1368" spans="1:7">
      <c r="A1368" s="5" t="s">
        <v>137</v>
      </c>
      <c r="B1368" s="4" t="s">
        <v>5274</v>
      </c>
      <c r="C1368" s="4" t="s">
        <v>5274</v>
      </c>
      <c r="E1368" s="4" t="s">
        <v>5275</v>
      </c>
      <c r="G1368" s="4" t="s">
        <v>360</v>
      </c>
    </row>
    <row r="1369" spans="1:7">
      <c r="A1369" s="5" t="s">
        <v>137</v>
      </c>
      <c r="B1369" s="4" t="s">
        <v>5276</v>
      </c>
      <c r="C1369" s="4" t="s">
        <v>5276</v>
      </c>
      <c r="E1369" s="4" t="s">
        <v>5277</v>
      </c>
      <c r="G1369" s="4" t="s">
        <v>360</v>
      </c>
    </row>
    <row r="1370" spans="1:7">
      <c r="A1370" s="5" t="s">
        <v>137</v>
      </c>
      <c r="B1370" s="4" t="s">
        <v>5278</v>
      </c>
      <c r="C1370" s="4" t="s">
        <v>5278</v>
      </c>
      <c r="E1370" s="4" t="s">
        <v>5279</v>
      </c>
      <c r="G1370" s="4" t="s">
        <v>360</v>
      </c>
    </row>
    <row r="1371" spans="1:7">
      <c r="A1371" s="5" t="s">
        <v>137</v>
      </c>
      <c r="B1371" s="4" t="s">
        <v>5280</v>
      </c>
      <c r="C1371" s="4" t="s">
        <v>5280</v>
      </c>
      <c r="E1371" s="4" t="s">
        <v>5281</v>
      </c>
      <c r="G1371" s="4" t="s">
        <v>360</v>
      </c>
    </row>
    <row r="1372" spans="1:7">
      <c r="A1372" s="5" t="s">
        <v>137</v>
      </c>
      <c r="B1372" s="4" t="s">
        <v>5282</v>
      </c>
      <c r="C1372" s="4" t="s">
        <v>5282</v>
      </c>
      <c r="E1372" s="4" t="s">
        <v>5283</v>
      </c>
      <c r="G1372" s="4" t="s">
        <v>369</v>
      </c>
    </row>
    <row r="1373" spans="1:7">
      <c r="A1373" s="5" t="s">
        <v>137</v>
      </c>
      <c r="B1373" s="4" t="s">
        <v>5284</v>
      </c>
      <c r="C1373" s="4" t="s">
        <v>5284</v>
      </c>
      <c r="E1373" s="4" t="s">
        <v>5285</v>
      </c>
      <c r="G1373" s="4" t="s">
        <v>369</v>
      </c>
    </row>
    <row r="1374" spans="1:7">
      <c r="A1374" s="5" t="s">
        <v>137</v>
      </c>
      <c r="B1374" s="4" t="s">
        <v>5286</v>
      </c>
      <c r="C1374" s="4" t="s">
        <v>5286</v>
      </c>
      <c r="E1374" s="4" t="s">
        <v>5287</v>
      </c>
      <c r="G1374" s="4" t="s">
        <v>360</v>
      </c>
    </row>
    <row r="1375" spans="1:7">
      <c r="A1375" s="5" t="s">
        <v>137</v>
      </c>
      <c r="B1375" s="4" t="s">
        <v>5288</v>
      </c>
      <c r="C1375" s="4" t="s">
        <v>5288</v>
      </c>
      <c r="E1375" s="4" t="s">
        <v>5289</v>
      </c>
      <c r="G1375" s="4" t="s">
        <v>360</v>
      </c>
    </row>
    <row r="1376" spans="1:7">
      <c r="A1376" s="5" t="s">
        <v>137</v>
      </c>
      <c r="B1376" s="4" t="s">
        <v>5290</v>
      </c>
      <c r="C1376" s="4" t="s">
        <v>5290</v>
      </c>
      <c r="E1376" s="4" t="s">
        <v>5291</v>
      </c>
      <c r="G1376" s="4" t="s">
        <v>360</v>
      </c>
    </row>
    <row r="1377" spans="1:7">
      <c r="A1377" s="5" t="s">
        <v>137</v>
      </c>
      <c r="B1377" s="4" t="s">
        <v>5292</v>
      </c>
      <c r="C1377" s="4" t="s">
        <v>5292</v>
      </c>
      <c r="E1377" s="4" t="s">
        <v>5293</v>
      </c>
      <c r="G1377" s="4" t="s">
        <v>360</v>
      </c>
    </row>
    <row r="1378" spans="1:7">
      <c r="A1378" s="5" t="s">
        <v>137</v>
      </c>
      <c r="B1378" s="4" t="s">
        <v>5294</v>
      </c>
      <c r="C1378" s="4" t="s">
        <v>5294</v>
      </c>
      <c r="E1378" s="4" t="s">
        <v>5295</v>
      </c>
      <c r="G1378" s="4" t="s">
        <v>360</v>
      </c>
    </row>
    <row r="1379" spans="1:7">
      <c r="A1379" s="5" t="s">
        <v>137</v>
      </c>
      <c r="B1379" s="4" t="s">
        <v>5296</v>
      </c>
      <c r="C1379" s="4" t="s">
        <v>5296</v>
      </c>
      <c r="E1379" s="4" t="s">
        <v>5297</v>
      </c>
      <c r="G1379" s="4" t="s">
        <v>369</v>
      </c>
    </row>
    <row r="1380" spans="1:7">
      <c r="A1380" s="5" t="s">
        <v>137</v>
      </c>
      <c r="B1380" s="4" t="s">
        <v>2855</v>
      </c>
      <c r="C1380" s="4" t="s">
        <v>2855</v>
      </c>
      <c r="E1380" s="4" t="s">
        <v>5298</v>
      </c>
      <c r="G1380" s="4" t="s">
        <v>360</v>
      </c>
    </row>
    <row r="1381" spans="1:7">
      <c r="A1381" s="5" t="s">
        <v>137</v>
      </c>
      <c r="B1381" s="4" t="s">
        <v>5299</v>
      </c>
      <c r="C1381" s="4" t="s">
        <v>5299</v>
      </c>
      <c r="E1381" s="4" t="s">
        <v>5300</v>
      </c>
      <c r="G1381" s="4" t="s">
        <v>369</v>
      </c>
    </row>
    <row r="1382" spans="1:7">
      <c r="A1382" s="5" t="s">
        <v>137</v>
      </c>
      <c r="B1382" s="4" t="s">
        <v>5301</v>
      </c>
      <c r="C1382" s="4" t="s">
        <v>5301</v>
      </c>
      <c r="E1382" s="4" t="s">
        <v>5302</v>
      </c>
      <c r="G1382" s="4" t="s">
        <v>369</v>
      </c>
    </row>
    <row r="1383" spans="1:7">
      <c r="A1383" s="5" t="s">
        <v>137</v>
      </c>
      <c r="B1383" s="4" t="s">
        <v>5303</v>
      </c>
      <c r="C1383" s="4" t="s">
        <v>5303</v>
      </c>
      <c r="E1383" s="4" t="s">
        <v>5304</v>
      </c>
      <c r="G1383" s="4" t="s">
        <v>369</v>
      </c>
    </row>
    <row r="1384" spans="1:7">
      <c r="A1384" s="5" t="s">
        <v>137</v>
      </c>
      <c r="B1384" s="4" t="s">
        <v>5305</v>
      </c>
      <c r="C1384" s="4" t="s">
        <v>5305</v>
      </c>
      <c r="E1384" s="4" t="s">
        <v>5306</v>
      </c>
      <c r="G1384" s="4" t="s">
        <v>369</v>
      </c>
    </row>
    <row r="1385" spans="1:7">
      <c r="A1385" s="5" t="s">
        <v>137</v>
      </c>
      <c r="B1385" s="4" t="s">
        <v>5307</v>
      </c>
      <c r="C1385" s="4" t="s">
        <v>5307</v>
      </c>
      <c r="E1385" s="4" t="s">
        <v>5308</v>
      </c>
      <c r="G1385" s="4" t="s">
        <v>369</v>
      </c>
    </row>
    <row r="1386" spans="1:7">
      <c r="A1386" s="5" t="s">
        <v>137</v>
      </c>
      <c r="B1386" s="4" t="s">
        <v>5309</v>
      </c>
      <c r="C1386" s="4" t="s">
        <v>5309</v>
      </c>
      <c r="E1386" s="4" t="s">
        <v>5310</v>
      </c>
      <c r="G1386" s="4" t="s">
        <v>369</v>
      </c>
    </row>
    <row r="1387" spans="1:7">
      <c r="A1387" s="5" t="s">
        <v>137</v>
      </c>
      <c r="B1387" s="4" t="s">
        <v>5311</v>
      </c>
      <c r="C1387" s="4" t="s">
        <v>5311</v>
      </c>
      <c r="E1387" s="4" t="s">
        <v>5312</v>
      </c>
      <c r="G1387" s="4" t="s">
        <v>360</v>
      </c>
    </row>
    <row r="1388" spans="1:7">
      <c r="A1388" s="5" t="s">
        <v>137</v>
      </c>
      <c r="B1388" s="4" t="s">
        <v>5313</v>
      </c>
      <c r="C1388" s="4" t="s">
        <v>5313</v>
      </c>
      <c r="E1388" s="4" t="s">
        <v>5314</v>
      </c>
      <c r="G1388" s="4" t="s">
        <v>360</v>
      </c>
    </row>
    <row r="1389" spans="1:7">
      <c r="A1389" s="5" t="s">
        <v>137</v>
      </c>
      <c r="B1389" s="4" t="s">
        <v>4195</v>
      </c>
      <c r="C1389" s="4" t="s">
        <v>4195</v>
      </c>
      <c r="E1389" s="4" t="s">
        <v>5315</v>
      </c>
      <c r="G1389" s="4" t="s">
        <v>360</v>
      </c>
    </row>
    <row r="1390" spans="1:7">
      <c r="A1390" s="5" t="s">
        <v>137</v>
      </c>
      <c r="B1390" s="4" t="s">
        <v>5316</v>
      </c>
      <c r="C1390" s="4" t="s">
        <v>5316</v>
      </c>
      <c r="E1390" s="4" t="s">
        <v>5317</v>
      </c>
      <c r="G1390" s="4" t="s">
        <v>369</v>
      </c>
    </row>
    <row r="1391" spans="1:7">
      <c r="A1391" s="5" t="s">
        <v>137</v>
      </c>
      <c r="B1391" s="4" t="s">
        <v>5318</v>
      </c>
      <c r="C1391" s="4" t="s">
        <v>5318</v>
      </c>
      <c r="E1391" s="4" t="s">
        <v>5319</v>
      </c>
      <c r="G1391" s="4" t="s">
        <v>369</v>
      </c>
    </row>
    <row r="1392" spans="1:7">
      <c r="A1392" s="5" t="s">
        <v>137</v>
      </c>
      <c r="B1392" s="4" t="s">
        <v>5320</v>
      </c>
      <c r="C1392" s="4" t="s">
        <v>5320</v>
      </c>
      <c r="E1392" s="4" t="s">
        <v>5321</v>
      </c>
      <c r="G1392" s="4" t="s">
        <v>369</v>
      </c>
    </row>
    <row r="1393" spans="1:7">
      <c r="A1393" s="5" t="s">
        <v>137</v>
      </c>
      <c r="B1393" s="4" t="s">
        <v>5322</v>
      </c>
      <c r="C1393" s="4" t="s">
        <v>5322</v>
      </c>
      <c r="E1393" s="4" t="s">
        <v>5323</v>
      </c>
      <c r="G1393" s="4" t="s">
        <v>369</v>
      </c>
    </row>
    <row r="1394" spans="1:7">
      <c r="A1394" s="5" t="s">
        <v>137</v>
      </c>
      <c r="B1394" s="4" t="s">
        <v>5324</v>
      </c>
      <c r="C1394" s="4" t="s">
        <v>5324</v>
      </c>
      <c r="E1394" s="4" t="s">
        <v>5325</v>
      </c>
      <c r="G1394" s="4" t="s">
        <v>360</v>
      </c>
    </row>
    <row r="1395" spans="1:7">
      <c r="A1395" s="5" t="s">
        <v>137</v>
      </c>
      <c r="B1395" s="4" t="s">
        <v>5326</v>
      </c>
      <c r="C1395" s="4" t="s">
        <v>5326</v>
      </c>
      <c r="E1395" s="4" t="s">
        <v>5327</v>
      </c>
      <c r="G1395" s="4" t="s">
        <v>369</v>
      </c>
    </row>
    <row r="1396" spans="1:7">
      <c r="A1396" s="5" t="s">
        <v>137</v>
      </c>
      <c r="B1396" s="4" t="s">
        <v>5328</v>
      </c>
      <c r="C1396" s="4" t="s">
        <v>5328</v>
      </c>
      <c r="E1396" s="4" t="s">
        <v>5329</v>
      </c>
      <c r="G1396" s="4" t="s">
        <v>360</v>
      </c>
    </row>
    <row r="1397" spans="1:7">
      <c r="A1397" s="5" t="s">
        <v>137</v>
      </c>
      <c r="B1397" s="4" t="s">
        <v>5330</v>
      </c>
      <c r="C1397" s="4" t="s">
        <v>5330</v>
      </c>
      <c r="E1397" s="4" t="s">
        <v>5331</v>
      </c>
      <c r="G1397" s="4" t="s">
        <v>360</v>
      </c>
    </row>
    <row r="1398" spans="1:7">
      <c r="A1398" s="5" t="s">
        <v>137</v>
      </c>
      <c r="B1398" s="4" t="s">
        <v>5332</v>
      </c>
      <c r="C1398" s="4" t="s">
        <v>5332</v>
      </c>
      <c r="E1398" s="4" t="s">
        <v>5333</v>
      </c>
      <c r="G1398" s="4" t="s">
        <v>360</v>
      </c>
    </row>
    <row r="1399" spans="1:7">
      <c r="A1399" s="5" t="s">
        <v>137</v>
      </c>
      <c r="B1399" s="4" t="s">
        <v>5334</v>
      </c>
      <c r="C1399" s="4" t="s">
        <v>5334</v>
      </c>
      <c r="E1399" s="4" t="s">
        <v>5335</v>
      </c>
      <c r="G1399" s="4" t="s">
        <v>360</v>
      </c>
    </row>
    <row r="1400" spans="1:7">
      <c r="A1400" s="5" t="s">
        <v>137</v>
      </c>
      <c r="B1400" s="4" t="s">
        <v>5336</v>
      </c>
      <c r="C1400" s="4" t="s">
        <v>5336</v>
      </c>
      <c r="E1400" s="4" t="s">
        <v>5337</v>
      </c>
      <c r="G1400" s="4" t="s">
        <v>369</v>
      </c>
    </row>
    <row r="1401" spans="1:7">
      <c r="A1401" s="5" t="s">
        <v>137</v>
      </c>
      <c r="B1401" s="4" t="s">
        <v>5338</v>
      </c>
      <c r="C1401" s="4" t="s">
        <v>5338</v>
      </c>
      <c r="E1401" s="4" t="s">
        <v>5339</v>
      </c>
      <c r="G1401" s="4" t="s">
        <v>360</v>
      </c>
    </row>
    <row r="1402" spans="1:7">
      <c r="A1402" s="5" t="s">
        <v>137</v>
      </c>
      <c r="B1402" s="4" t="s">
        <v>4169</v>
      </c>
      <c r="C1402" s="4" t="s">
        <v>4169</v>
      </c>
      <c r="E1402" s="4" t="s">
        <v>5340</v>
      </c>
      <c r="G1402" s="4" t="s">
        <v>360</v>
      </c>
    </row>
    <row r="1403" spans="1:7">
      <c r="A1403" s="5" t="s">
        <v>137</v>
      </c>
      <c r="B1403" s="4" t="s">
        <v>5341</v>
      </c>
      <c r="C1403" s="4" t="s">
        <v>5341</v>
      </c>
      <c r="E1403" s="4" t="s">
        <v>5342</v>
      </c>
      <c r="G1403" s="4" t="s">
        <v>369</v>
      </c>
    </row>
    <row r="1404" spans="1:7">
      <c r="A1404" s="5" t="s">
        <v>138</v>
      </c>
      <c r="B1404" s="4" t="s">
        <v>5343</v>
      </c>
      <c r="C1404" s="4" t="s">
        <v>5344</v>
      </c>
      <c r="E1404" s="4" t="s">
        <v>5345</v>
      </c>
      <c r="G1404" s="4" t="s">
        <v>360</v>
      </c>
    </row>
    <row r="1405" spans="1:7">
      <c r="A1405" s="5" t="s">
        <v>138</v>
      </c>
      <c r="B1405" s="4" t="s">
        <v>5346</v>
      </c>
      <c r="C1405" s="4" t="s">
        <v>5347</v>
      </c>
      <c r="E1405" s="4" t="s">
        <v>5348</v>
      </c>
      <c r="G1405" s="4" t="s">
        <v>360</v>
      </c>
    </row>
    <row r="1406" spans="1:7">
      <c r="A1406" s="5" t="s">
        <v>138</v>
      </c>
      <c r="B1406" s="4" t="s">
        <v>5349</v>
      </c>
      <c r="C1406" s="4" t="s">
        <v>5350</v>
      </c>
      <c r="E1406" s="4" t="s">
        <v>5351</v>
      </c>
      <c r="G1406" s="4" t="s">
        <v>360</v>
      </c>
    </row>
    <row r="1407" spans="1:7">
      <c r="A1407" s="5" t="s">
        <v>138</v>
      </c>
      <c r="B1407" s="4" t="s">
        <v>5352</v>
      </c>
      <c r="C1407" s="4" t="s">
        <v>5352</v>
      </c>
      <c r="E1407" s="4" t="s">
        <v>5353</v>
      </c>
      <c r="G1407" s="4" t="s">
        <v>360</v>
      </c>
    </row>
    <row r="1408" spans="1:7">
      <c r="A1408" s="5" t="s">
        <v>138</v>
      </c>
      <c r="B1408" s="4" t="s">
        <v>5354</v>
      </c>
      <c r="C1408" s="4" t="s">
        <v>5355</v>
      </c>
      <c r="E1408" s="4" t="s">
        <v>5356</v>
      </c>
      <c r="G1408" s="4" t="s">
        <v>360</v>
      </c>
    </row>
    <row r="1409" spans="1:7">
      <c r="A1409" s="5" t="s">
        <v>138</v>
      </c>
      <c r="B1409" s="4" t="s">
        <v>3302</v>
      </c>
      <c r="C1409" s="4" t="s">
        <v>2857</v>
      </c>
      <c r="E1409" s="4" t="s">
        <v>5357</v>
      </c>
      <c r="G1409" s="4" t="s">
        <v>360</v>
      </c>
    </row>
    <row r="1410" spans="1:7">
      <c r="A1410" s="5" t="s">
        <v>139</v>
      </c>
      <c r="B1410" s="4" t="s">
        <v>5358</v>
      </c>
      <c r="C1410" s="4" t="s">
        <v>5359</v>
      </c>
      <c r="E1410" s="4" t="s">
        <v>5360</v>
      </c>
      <c r="G1410" s="4" t="s">
        <v>360</v>
      </c>
    </row>
    <row r="1411" spans="1:7">
      <c r="A1411" s="5" t="s">
        <v>139</v>
      </c>
      <c r="B1411" s="4" t="s">
        <v>5361</v>
      </c>
      <c r="C1411" s="4" t="s">
        <v>5362</v>
      </c>
      <c r="D1411" s="4" t="s">
        <v>5358</v>
      </c>
      <c r="E1411" s="4" t="s">
        <v>5363</v>
      </c>
      <c r="G1411" s="4" t="s">
        <v>360</v>
      </c>
    </row>
    <row r="1412" spans="1:7">
      <c r="A1412" s="5" t="s">
        <v>139</v>
      </c>
      <c r="B1412" s="4" t="s">
        <v>5364</v>
      </c>
      <c r="C1412" s="4" t="s">
        <v>5365</v>
      </c>
      <c r="D1412" s="4" t="s">
        <v>5358</v>
      </c>
      <c r="E1412" s="4" t="s">
        <v>5366</v>
      </c>
      <c r="G1412" s="4" t="s">
        <v>360</v>
      </c>
    </row>
    <row r="1413" spans="1:7">
      <c r="A1413" s="5" t="s">
        <v>139</v>
      </c>
      <c r="B1413" s="4" t="s">
        <v>5367</v>
      </c>
      <c r="C1413" s="4" t="s">
        <v>5368</v>
      </c>
      <c r="D1413" s="4" t="s">
        <v>5358</v>
      </c>
      <c r="E1413" s="4" t="s">
        <v>5369</v>
      </c>
      <c r="G1413" s="4" t="s">
        <v>360</v>
      </c>
    </row>
    <row r="1414" spans="1:7">
      <c r="A1414" s="5" t="s">
        <v>140</v>
      </c>
      <c r="B1414" s="4" t="s">
        <v>5370</v>
      </c>
      <c r="C1414" s="4" t="s">
        <v>5371</v>
      </c>
      <c r="E1414" s="4" t="s">
        <v>5372</v>
      </c>
      <c r="G1414" s="4" t="s">
        <v>360</v>
      </c>
    </row>
    <row r="1415" spans="1:7">
      <c r="A1415" s="5" t="s">
        <v>140</v>
      </c>
      <c r="B1415" s="4" t="s">
        <v>5373</v>
      </c>
      <c r="C1415" s="4" t="s">
        <v>5374</v>
      </c>
      <c r="E1415" s="4" t="s">
        <v>5375</v>
      </c>
      <c r="G1415" s="4" t="s">
        <v>360</v>
      </c>
    </row>
    <row r="1416" spans="1:7">
      <c r="A1416" s="5" t="s">
        <v>140</v>
      </c>
      <c r="B1416" s="4" t="s">
        <v>5376</v>
      </c>
      <c r="C1416" s="4" t="s">
        <v>5377</v>
      </c>
      <c r="E1416" s="4" t="s">
        <v>5378</v>
      </c>
      <c r="G1416" s="4" t="s">
        <v>360</v>
      </c>
    </row>
    <row r="1417" spans="1:7">
      <c r="A1417" s="5" t="s">
        <v>140</v>
      </c>
      <c r="B1417" s="4" t="s">
        <v>2855</v>
      </c>
      <c r="C1417" s="4" t="s">
        <v>2855</v>
      </c>
      <c r="E1417" s="4" t="s">
        <v>5379</v>
      </c>
      <c r="G1417" s="4" t="s">
        <v>360</v>
      </c>
    </row>
    <row r="1418" spans="1:7">
      <c r="A1418" s="5" t="s">
        <v>141</v>
      </c>
      <c r="B1418" s="4" t="s">
        <v>5380</v>
      </c>
      <c r="C1418" s="4" t="s">
        <v>5380</v>
      </c>
      <c r="E1418" s="4" t="s">
        <v>5381</v>
      </c>
      <c r="G1418" s="4" t="s">
        <v>360</v>
      </c>
    </row>
    <row r="1419" spans="1:7">
      <c r="A1419" s="5" t="s">
        <v>141</v>
      </c>
      <c r="B1419" s="4" t="s">
        <v>5382</v>
      </c>
      <c r="C1419" s="4" t="s">
        <v>5382</v>
      </c>
      <c r="E1419" s="4" t="s">
        <v>5383</v>
      </c>
      <c r="G1419" s="4" t="s">
        <v>360</v>
      </c>
    </row>
    <row r="1420" spans="1:7">
      <c r="A1420" s="5" t="s">
        <v>141</v>
      </c>
      <c r="B1420" s="4" t="s">
        <v>5384</v>
      </c>
      <c r="C1420" s="4" t="s">
        <v>5384</v>
      </c>
      <c r="E1420" s="4" t="s">
        <v>5385</v>
      </c>
      <c r="G1420" s="4" t="s">
        <v>360</v>
      </c>
    </row>
    <row r="1421" spans="1:7">
      <c r="A1421" s="5" t="s">
        <v>141</v>
      </c>
      <c r="B1421" s="4" t="s">
        <v>5386</v>
      </c>
      <c r="C1421" s="4" t="s">
        <v>5386</v>
      </c>
      <c r="E1421" s="4" t="s">
        <v>5387</v>
      </c>
      <c r="G1421" s="4" t="s">
        <v>360</v>
      </c>
    </row>
    <row r="1422" spans="1:7">
      <c r="A1422" s="5" t="s">
        <v>141</v>
      </c>
      <c r="B1422" s="4" t="s">
        <v>5388</v>
      </c>
      <c r="C1422" s="4" t="s">
        <v>5388</v>
      </c>
      <c r="E1422" s="4" t="s">
        <v>5389</v>
      </c>
      <c r="G1422" s="4" t="s">
        <v>360</v>
      </c>
    </row>
    <row r="1423" spans="1:7">
      <c r="A1423" s="5" t="s">
        <v>141</v>
      </c>
      <c r="B1423" s="4" t="s">
        <v>5390</v>
      </c>
      <c r="C1423" s="4" t="s">
        <v>5390</v>
      </c>
      <c r="E1423" s="4" t="s">
        <v>5391</v>
      </c>
      <c r="G1423" s="4" t="s">
        <v>360</v>
      </c>
    </row>
    <row r="1424" spans="1:7">
      <c r="A1424" s="5" t="s">
        <v>141</v>
      </c>
      <c r="B1424" s="4" t="s">
        <v>5392</v>
      </c>
      <c r="C1424" s="4" t="s">
        <v>5392</v>
      </c>
      <c r="E1424" s="4" t="s">
        <v>5393</v>
      </c>
      <c r="G1424" s="4" t="s">
        <v>360</v>
      </c>
    </row>
    <row r="1425" spans="1:7">
      <c r="A1425" s="5" t="s">
        <v>141</v>
      </c>
      <c r="B1425" s="4" t="s">
        <v>5394</v>
      </c>
      <c r="C1425" s="4" t="s">
        <v>5394</v>
      </c>
      <c r="E1425" s="4" t="s">
        <v>5395</v>
      </c>
      <c r="G1425" s="4" t="s">
        <v>360</v>
      </c>
    </row>
    <row r="1426" spans="1:7">
      <c r="A1426" s="5" t="s">
        <v>141</v>
      </c>
      <c r="B1426" s="4" t="s">
        <v>5396</v>
      </c>
      <c r="C1426" s="4" t="s">
        <v>5396</v>
      </c>
      <c r="E1426" s="4" t="s">
        <v>5397</v>
      </c>
      <c r="G1426" s="4" t="s">
        <v>360</v>
      </c>
    </row>
    <row r="1427" spans="1:7">
      <c r="A1427" s="5" t="s">
        <v>141</v>
      </c>
      <c r="B1427" s="4" t="s">
        <v>5398</v>
      </c>
      <c r="C1427" s="4" t="s">
        <v>5398</v>
      </c>
      <c r="E1427" s="4" t="s">
        <v>5399</v>
      </c>
      <c r="G1427" s="4" t="s">
        <v>360</v>
      </c>
    </row>
    <row r="1428" spans="1:7">
      <c r="A1428" s="5" t="s">
        <v>141</v>
      </c>
      <c r="B1428" s="4" t="s">
        <v>5400</v>
      </c>
      <c r="C1428" s="4" t="s">
        <v>5400</v>
      </c>
      <c r="E1428" s="4" t="s">
        <v>5401</v>
      </c>
      <c r="G1428" s="4" t="s">
        <v>360</v>
      </c>
    </row>
    <row r="1429" spans="1:7">
      <c r="A1429" s="5" t="s">
        <v>141</v>
      </c>
      <c r="B1429" s="4" t="s">
        <v>5402</v>
      </c>
      <c r="C1429" s="4" t="s">
        <v>5402</v>
      </c>
      <c r="E1429" s="4" t="s">
        <v>5403</v>
      </c>
      <c r="G1429" s="4" t="s">
        <v>360</v>
      </c>
    </row>
    <row r="1430" spans="1:7">
      <c r="A1430" s="5" t="s">
        <v>141</v>
      </c>
      <c r="B1430" s="4" t="s">
        <v>5404</v>
      </c>
      <c r="C1430" s="4" t="s">
        <v>5404</v>
      </c>
      <c r="E1430" s="4" t="s">
        <v>5405</v>
      </c>
      <c r="G1430" s="4" t="s">
        <v>360</v>
      </c>
    </row>
    <row r="1431" spans="1:7">
      <c r="A1431" s="5" t="s">
        <v>141</v>
      </c>
      <c r="B1431" s="4" t="s">
        <v>5406</v>
      </c>
      <c r="C1431" s="4" t="s">
        <v>5406</v>
      </c>
      <c r="E1431" s="4" t="s">
        <v>5407</v>
      </c>
      <c r="G1431" s="4" t="s">
        <v>360</v>
      </c>
    </row>
    <row r="1432" spans="1:7">
      <c r="A1432" s="5" t="s">
        <v>141</v>
      </c>
      <c r="B1432" s="4" t="s">
        <v>5408</v>
      </c>
      <c r="C1432" s="4" t="s">
        <v>5408</v>
      </c>
      <c r="E1432" s="4" t="s">
        <v>5409</v>
      </c>
      <c r="G1432" s="4" t="s">
        <v>360</v>
      </c>
    </row>
    <row r="1433" spans="1:7">
      <c r="A1433" s="5" t="s">
        <v>141</v>
      </c>
      <c r="B1433" s="4" t="s">
        <v>5410</v>
      </c>
      <c r="C1433" s="4" t="s">
        <v>5410</v>
      </c>
      <c r="E1433" s="4" t="s">
        <v>5411</v>
      </c>
      <c r="G1433" s="4" t="s">
        <v>360</v>
      </c>
    </row>
    <row r="1434" spans="1:7">
      <c r="A1434" s="5" t="s">
        <v>141</v>
      </c>
      <c r="B1434" s="4" t="s">
        <v>5412</v>
      </c>
      <c r="C1434" s="4" t="s">
        <v>5412</v>
      </c>
      <c r="E1434" s="4" t="s">
        <v>5413</v>
      </c>
      <c r="G1434" s="4" t="s">
        <v>360</v>
      </c>
    </row>
    <row r="1435" spans="1:7">
      <c r="A1435" s="5" t="s">
        <v>141</v>
      </c>
      <c r="B1435" s="4" t="s">
        <v>5414</v>
      </c>
      <c r="C1435" s="4" t="s">
        <v>5414</v>
      </c>
      <c r="E1435" s="4" t="s">
        <v>5415</v>
      </c>
      <c r="G1435" s="4" t="s">
        <v>360</v>
      </c>
    </row>
    <row r="1436" spans="1:7">
      <c r="A1436" s="5" t="s">
        <v>141</v>
      </c>
      <c r="B1436" s="4" t="s">
        <v>5416</v>
      </c>
      <c r="C1436" s="4" t="s">
        <v>5416</v>
      </c>
      <c r="E1436" s="4" t="s">
        <v>5417</v>
      </c>
      <c r="G1436" s="4" t="s">
        <v>360</v>
      </c>
    </row>
    <row r="1437" spans="1:7">
      <c r="A1437" s="5" t="s">
        <v>141</v>
      </c>
      <c r="B1437" s="4" t="s">
        <v>5418</v>
      </c>
      <c r="C1437" s="4" t="s">
        <v>5418</v>
      </c>
      <c r="E1437" s="4" t="s">
        <v>5419</v>
      </c>
      <c r="G1437" s="4" t="s">
        <v>360</v>
      </c>
    </row>
    <row r="1438" spans="1:7">
      <c r="A1438" s="5" t="s">
        <v>141</v>
      </c>
      <c r="B1438" s="4" t="s">
        <v>5420</v>
      </c>
      <c r="C1438" s="4" t="s">
        <v>5420</v>
      </c>
      <c r="E1438" s="4" t="s">
        <v>5421</v>
      </c>
      <c r="G1438" s="4" t="s">
        <v>360</v>
      </c>
    </row>
    <row r="1439" spans="1:7">
      <c r="A1439" s="5" t="s">
        <v>141</v>
      </c>
      <c r="B1439" s="4" t="s">
        <v>5422</v>
      </c>
      <c r="C1439" s="4" t="s">
        <v>5422</v>
      </c>
      <c r="E1439" s="4" t="s">
        <v>5423</v>
      </c>
      <c r="G1439" s="4" t="s">
        <v>360</v>
      </c>
    </row>
    <row r="1440" spans="1:7">
      <c r="A1440" s="5" t="s">
        <v>141</v>
      </c>
      <c r="B1440" s="4" t="s">
        <v>5424</v>
      </c>
      <c r="C1440" s="4" t="s">
        <v>5424</v>
      </c>
      <c r="E1440" s="4" t="s">
        <v>5425</v>
      </c>
      <c r="G1440" s="4" t="s">
        <v>360</v>
      </c>
    </row>
    <row r="1441" spans="1:7">
      <c r="A1441" s="5" t="s">
        <v>141</v>
      </c>
      <c r="B1441" s="4" t="s">
        <v>5426</v>
      </c>
      <c r="C1441" s="4" t="s">
        <v>5426</v>
      </c>
      <c r="E1441" s="4" t="s">
        <v>5427</v>
      </c>
      <c r="G1441" s="4" t="s">
        <v>360</v>
      </c>
    </row>
    <row r="1442" spans="1:7">
      <c r="A1442" s="5" t="s">
        <v>141</v>
      </c>
      <c r="B1442" s="4" t="s">
        <v>5428</v>
      </c>
      <c r="C1442" s="4" t="s">
        <v>5428</v>
      </c>
      <c r="E1442" s="4" t="s">
        <v>5429</v>
      </c>
      <c r="G1442" s="4" t="s">
        <v>360</v>
      </c>
    </row>
    <row r="1443" spans="1:7">
      <c r="A1443" s="5" t="s">
        <v>141</v>
      </c>
      <c r="B1443" s="4" t="s">
        <v>5430</v>
      </c>
      <c r="C1443" s="4" t="s">
        <v>5430</v>
      </c>
      <c r="E1443" s="4" t="s">
        <v>5431</v>
      </c>
      <c r="G1443" s="4" t="s">
        <v>360</v>
      </c>
    </row>
    <row r="1444" spans="1:7">
      <c r="A1444" s="5" t="s">
        <v>142</v>
      </c>
      <c r="B1444" s="4" t="s">
        <v>3639</v>
      </c>
      <c r="C1444" s="4" t="s">
        <v>3640</v>
      </c>
      <c r="E1444" s="4" t="s">
        <v>5432</v>
      </c>
      <c r="G1444" s="4" t="s">
        <v>360</v>
      </c>
    </row>
    <row r="1445" spans="1:7">
      <c r="A1445" s="5" t="s">
        <v>142</v>
      </c>
      <c r="B1445" s="4" t="s">
        <v>3353</v>
      </c>
      <c r="C1445" s="4" t="s">
        <v>3354</v>
      </c>
      <c r="E1445" s="4" t="s">
        <v>5433</v>
      </c>
      <c r="G1445" s="4" t="s">
        <v>360</v>
      </c>
    </row>
    <row r="1446" spans="1:7">
      <c r="A1446" s="5" t="s">
        <v>142</v>
      </c>
      <c r="B1446" s="4" t="s">
        <v>3356</v>
      </c>
      <c r="C1446" s="4" t="s">
        <v>3357</v>
      </c>
      <c r="E1446" s="4" t="s">
        <v>5434</v>
      </c>
      <c r="G1446" s="4" t="s">
        <v>360</v>
      </c>
    </row>
    <row r="1447" spans="1:7">
      <c r="A1447" s="5" t="s">
        <v>142</v>
      </c>
      <c r="B1447" s="4" t="s">
        <v>3359</v>
      </c>
      <c r="C1447" s="4" t="s">
        <v>3360</v>
      </c>
      <c r="E1447" s="4" t="s">
        <v>5435</v>
      </c>
      <c r="G1447" s="4" t="s">
        <v>360</v>
      </c>
    </row>
    <row r="1448" spans="1:7">
      <c r="A1448" s="5" t="s">
        <v>142</v>
      </c>
      <c r="B1448" s="4" t="s">
        <v>3362</v>
      </c>
      <c r="C1448" s="4" t="s">
        <v>3363</v>
      </c>
      <c r="E1448" s="4" t="s">
        <v>3364</v>
      </c>
      <c r="G1448" s="4" t="s">
        <v>360</v>
      </c>
    </row>
    <row r="1449" spans="1:7">
      <c r="A1449" s="5" t="s">
        <v>142</v>
      </c>
      <c r="B1449" s="4" t="s">
        <v>3365</v>
      </c>
      <c r="C1449" s="4" t="s">
        <v>3366</v>
      </c>
      <c r="E1449" s="4" t="s">
        <v>5436</v>
      </c>
      <c r="G1449" s="4" t="s">
        <v>360</v>
      </c>
    </row>
    <row r="1450" spans="1:7">
      <c r="A1450" s="5" t="s">
        <v>142</v>
      </c>
      <c r="B1450" s="4" t="s">
        <v>3646</v>
      </c>
      <c r="C1450" s="4" t="s">
        <v>3647</v>
      </c>
      <c r="E1450" s="4" t="s">
        <v>3342</v>
      </c>
      <c r="G1450" s="4" t="s">
        <v>360</v>
      </c>
    </row>
    <row r="1451" spans="1:7">
      <c r="A1451" s="5" t="s">
        <v>142</v>
      </c>
      <c r="B1451" s="4" t="s">
        <v>5437</v>
      </c>
      <c r="C1451" s="4" t="s">
        <v>5438</v>
      </c>
      <c r="E1451" s="4" t="s">
        <v>5439</v>
      </c>
      <c r="G1451" s="4" t="s">
        <v>360</v>
      </c>
    </row>
    <row r="1452" spans="1:7">
      <c r="A1452" s="5" t="s">
        <v>142</v>
      </c>
      <c r="B1452" s="4" t="s">
        <v>3682</v>
      </c>
      <c r="C1452" s="4" t="s">
        <v>3682</v>
      </c>
      <c r="E1452" s="4" t="s">
        <v>5440</v>
      </c>
      <c r="G1452" s="4" t="s">
        <v>360</v>
      </c>
    </row>
    <row r="1453" spans="1:7">
      <c r="A1453" s="5" t="s">
        <v>142</v>
      </c>
      <c r="B1453" s="4" t="s">
        <v>5441</v>
      </c>
      <c r="C1453" s="4" t="s">
        <v>5442</v>
      </c>
      <c r="E1453" s="4" t="s">
        <v>5443</v>
      </c>
      <c r="G1453" s="4" t="s">
        <v>360</v>
      </c>
    </row>
    <row r="1454" spans="1:7">
      <c r="A1454" s="5" t="s">
        <v>142</v>
      </c>
      <c r="B1454" s="4" t="s">
        <v>5444</v>
      </c>
      <c r="C1454" s="4" t="s">
        <v>5445</v>
      </c>
      <c r="E1454" s="4" t="s">
        <v>5446</v>
      </c>
      <c r="G1454" s="4" t="s">
        <v>360</v>
      </c>
    </row>
    <row r="1455" spans="1:7">
      <c r="A1455" s="5" t="s">
        <v>142</v>
      </c>
      <c r="B1455" s="4" t="s">
        <v>5447</v>
      </c>
      <c r="C1455" s="4" t="s">
        <v>5448</v>
      </c>
      <c r="E1455" s="4" t="s">
        <v>5449</v>
      </c>
      <c r="G1455" s="4" t="s">
        <v>360</v>
      </c>
    </row>
    <row r="1456" spans="1:7">
      <c r="A1456" s="5" t="s">
        <v>142</v>
      </c>
      <c r="B1456" s="4" t="s">
        <v>5450</v>
      </c>
      <c r="C1456" s="4" t="s">
        <v>5450</v>
      </c>
      <c r="E1456" s="4" t="s">
        <v>5451</v>
      </c>
      <c r="G1456" s="4" t="s">
        <v>360</v>
      </c>
    </row>
    <row r="1457" spans="1:7">
      <c r="A1457" s="5" t="s">
        <v>142</v>
      </c>
      <c r="B1457" s="4" t="s">
        <v>5452</v>
      </c>
      <c r="C1457" s="4" t="s">
        <v>5453</v>
      </c>
      <c r="E1457" s="4" t="s">
        <v>5454</v>
      </c>
      <c r="G1457" s="4" t="s">
        <v>360</v>
      </c>
    </row>
    <row r="1458" spans="1:7">
      <c r="A1458" s="5" t="s">
        <v>142</v>
      </c>
      <c r="B1458" s="4" t="s">
        <v>5455</v>
      </c>
      <c r="C1458" s="4" t="s">
        <v>5456</v>
      </c>
      <c r="E1458" s="4" t="s">
        <v>5457</v>
      </c>
      <c r="G1458" s="4" t="s">
        <v>360</v>
      </c>
    </row>
    <row r="1459" spans="1:7">
      <c r="A1459" s="5" t="s">
        <v>142</v>
      </c>
      <c r="B1459" s="4" t="s">
        <v>5458</v>
      </c>
      <c r="C1459" s="4" t="s">
        <v>5459</v>
      </c>
      <c r="E1459" s="4" t="s">
        <v>5460</v>
      </c>
      <c r="G1459" s="4" t="s">
        <v>360</v>
      </c>
    </row>
    <row r="1460" spans="1:7">
      <c r="A1460" s="5" t="s">
        <v>142</v>
      </c>
      <c r="B1460" s="4" t="s">
        <v>5461</v>
      </c>
      <c r="C1460" s="4" t="s">
        <v>5462</v>
      </c>
      <c r="E1460" s="4" t="s">
        <v>5463</v>
      </c>
      <c r="G1460" s="4" t="s">
        <v>360</v>
      </c>
    </row>
    <row r="1461" spans="1:7">
      <c r="A1461" s="5" t="s">
        <v>143</v>
      </c>
      <c r="B1461" s="4" t="s">
        <v>5464</v>
      </c>
      <c r="C1461" s="4" t="s">
        <v>5465</v>
      </c>
      <c r="E1461" s="4" t="s">
        <v>5466</v>
      </c>
      <c r="G1461" s="4" t="s">
        <v>360</v>
      </c>
    </row>
    <row r="1462" spans="1:7">
      <c r="A1462" s="5" t="s">
        <v>143</v>
      </c>
      <c r="B1462" s="4" t="s">
        <v>5467</v>
      </c>
      <c r="C1462" s="4" t="s">
        <v>5468</v>
      </c>
      <c r="E1462" s="4" t="s">
        <v>5469</v>
      </c>
      <c r="G1462" s="4" t="s">
        <v>360</v>
      </c>
    </row>
    <row r="1463" spans="1:7">
      <c r="A1463" s="5" t="s">
        <v>143</v>
      </c>
      <c r="B1463" s="4" t="s">
        <v>5470</v>
      </c>
      <c r="C1463" s="4" t="s">
        <v>5471</v>
      </c>
      <c r="E1463" s="4" t="s">
        <v>5472</v>
      </c>
      <c r="G1463" s="4" t="s">
        <v>360</v>
      </c>
    </row>
    <row r="1464" spans="1:7">
      <c r="A1464" s="5" t="s">
        <v>143</v>
      </c>
      <c r="B1464" s="4" t="s">
        <v>5473</v>
      </c>
      <c r="C1464" s="4" t="s">
        <v>5474</v>
      </c>
      <c r="E1464" s="4" t="s">
        <v>5475</v>
      </c>
      <c r="G1464" s="4" t="s">
        <v>360</v>
      </c>
    </row>
    <row r="1465" spans="1:7">
      <c r="A1465" s="5" t="s">
        <v>144</v>
      </c>
      <c r="B1465" s="4" t="s">
        <v>5464</v>
      </c>
      <c r="C1465" s="4" t="s">
        <v>5465</v>
      </c>
      <c r="E1465" s="4" t="s">
        <v>5466</v>
      </c>
      <c r="G1465" s="4" t="s">
        <v>360</v>
      </c>
    </row>
    <row r="1466" spans="1:7">
      <c r="A1466" s="5" t="s">
        <v>144</v>
      </c>
      <c r="B1466" s="4" t="s">
        <v>5467</v>
      </c>
      <c r="C1466" s="4" t="s">
        <v>5468</v>
      </c>
      <c r="E1466" s="4" t="s">
        <v>5469</v>
      </c>
      <c r="G1466" s="4" t="s">
        <v>360</v>
      </c>
    </row>
    <row r="1467" spans="1:7">
      <c r="A1467" s="5" t="s">
        <v>144</v>
      </c>
      <c r="B1467" s="4" t="s">
        <v>5470</v>
      </c>
      <c r="C1467" s="4" t="s">
        <v>5471</v>
      </c>
      <c r="E1467" s="4" t="s">
        <v>5472</v>
      </c>
      <c r="G1467" s="4" t="s">
        <v>360</v>
      </c>
    </row>
    <row r="1468" spans="1:7">
      <c r="A1468" s="5" t="s">
        <v>144</v>
      </c>
      <c r="B1468" s="4" t="s">
        <v>5473</v>
      </c>
      <c r="C1468" s="4" t="s">
        <v>5474</v>
      </c>
      <c r="E1468" s="4" t="s">
        <v>5475</v>
      </c>
      <c r="G1468" s="4" t="s">
        <v>360</v>
      </c>
    </row>
    <row r="1469" spans="1:7">
      <c r="A1469" s="5" t="s">
        <v>145</v>
      </c>
      <c r="B1469" s="4" t="s">
        <v>5476</v>
      </c>
      <c r="C1469" s="4" t="s">
        <v>5476</v>
      </c>
      <c r="E1469" s="4" t="s">
        <v>5477</v>
      </c>
      <c r="G1469" s="4" t="s">
        <v>360</v>
      </c>
    </row>
    <row r="1470" spans="1:7">
      <c r="A1470" s="5" t="s">
        <v>145</v>
      </c>
      <c r="B1470" s="4" t="s">
        <v>5478</v>
      </c>
      <c r="C1470" s="4" t="s">
        <v>5478</v>
      </c>
      <c r="E1470" s="4" t="s">
        <v>5479</v>
      </c>
      <c r="G1470" s="4" t="s">
        <v>360</v>
      </c>
    </row>
    <row r="1471" spans="1:7">
      <c r="A1471" s="5" t="s">
        <v>146</v>
      </c>
      <c r="B1471" s="4" t="s">
        <v>5480</v>
      </c>
      <c r="C1471" s="4" t="s">
        <v>5480</v>
      </c>
      <c r="E1471" s="4" t="s">
        <v>5481</v>
      </c>
      <c r="G1471" s="4" t="s">
        <v>360</v>
      </c>
    </row>
    <row r="1472" spans="1:7">
      <c r="A1472" s="5" t="s">
        <v>146</v>
      </c>
      <c r="B1472" s="4" t="s">
        <v>5482</v>
      </c>
      <c r="C1472" s="4" t="s">
        <v>5482</v>
      </c>
      <c r="E1472" s="4" t="s">
        <v>5483</v>
      </c>
      <c r="G1472" s="4" t="s">
        <v>360</v>
      </c>
    </row>
    <row r="1473" spans="1:7">
      <c r="A1473" s="5" t="s">
        <v>146</v>
      </c>
      <c r="B1473" s="4" t="s">
        <v>5484</v>
      </c>
      <c r="C1473" s="4" t="s">
        <v>5484</v>
      </c>
      <c r="E1473" s="4" t="s">
        <v>5485</v>
      </c>
      <c r="G1473" s="4" t="s">
        <v>360</v>
      </c>
    </row>
    <row r="1474" spans="1:7">
      <c r="A1474" s="5" t="s">
        <v>146</v>
      </c>
      <c r="B1474" s="4" t="s">
        <v>5486</v>
      </c>
      <c r="C1474" s="4" t="s">
        <v>5486</v>
      </c>
      <c r="E1474" s="4" t="s">
        <v>5487</v>
      </c>
      <c r="G1474" s="4" t="s">
        <v>360</v>
      </c>
    </row>
    <row r="1475" spans="1:7">
      <c r="A1475" s="5" t="s">
        <v>146</v>
      </c>
      <c r="B1475" s="4" t="s">
        <v>5488</v>
      </c>
      <c r="C1475" s="4" t="s">
        <v>5488</v>
      </c>
      <c r="E1475" s="4" t="s">
        <v>5489</v>
      </c>
      <c r="G1475" s="4" t="s">
        <v>360</v>
      </c>
    </row>
    <row r="1476" spans="1:7">
      <c r="A1476" s="5" t="s">
        <v>146</v>
      </c>
      <c r="B1476" s="4" t="s">
        <v>5490</v>
      </c>
      <c r="C1476" s="4" t="s">
        <v>5490</v>
      </c>
      <c r="E1476" s="4" t="s">
        <v>5491</v>
      </c>
      <c r="G1476" s="4" t="s">
        <v>360</v>
      </c>
    </row>
    <row r="1477" spans="1:7">
      <c r="A1477" s="5" t="s">
        <v>146</v>
      </c>
      <c r="B1477" s="4" t="s">
        <v>5492</v>
      </c>
      <c r="C1477" s="4" t="s">
        <v>5492</v>
      </c>
      <c r="E1477" s="4" t="s">
        <v>5493</v>
      </c>
      <c r="G1477" s="4" t="s">
        <v>360</v>
      </c>
    </row>
    <row r="1478" spans="1:7">
      <c r="A1478" s="5" t="s">
        <v>146</v>
      </c>
      <c r="B1478" s="4" t="s">
        <v>5494</v>
      </c>
      <c r="C1478" s="4" t="s">
        <v>5494</v>
      </c>
      <c r="E1478" s="4" t="s">
        <v>5495</v>
      </c>
      <c r="G1478" s="4" t="s">
        <v>360</v>
      </c>
    </row>
    <row r="1479" spans="1:7">
      <c r="A1479" s="5" t="s">
        <v>146</v>
      </c>
      <c r="B1479" s="4" t="s">
        <v>5496</v>
      </c>
      <c r="C1479" s="4" t="s">
        <v>5496</v>
      </c>
      <c r="E1479" s="4" t="s">
        <v>5497</v>
      </c>
      <c r="G1479" s="4" t="s">
        <v>360</v>
      </c>
    </row>
    <row r="1480" spans="1:7">
      <c r="A1480" s="5" t="s">
        <v>146</v>
      </c>
      <c r="B1480" s="4" t="s">
        <v>5498</v>
      </c>
      <c r="C1480" s="4" t="s">
        <v>5498</v>
      </c>
      <c r="E1480" s="4" t="s">
        <v>5499</v>
      </c>
      <c r="G1480" s="4" t="s">
        <v>360</v>
      </c>
    </row>
    <row r="1481" spans="1:7">
      <c r="A1481" s="5" t="s">
        <v>146</v>
      </c>
      <c r="B1481" s="4" t="s">
        <v>5500</v>
      </c>
      <c r="C1481" s="4" t="s">
        <v>5500</v>
      </c>
      <c r="E1481" s="4" t="s">
        <v>5501</v>
      </c>
      <c r="G1481" s="4" t="s">
        <v>360</v>
      </c>
    </row>
    <row r="1482" spans="1:7">
      <c r="A1482" s="5" t="s">
        <v>146</v>
      </c>
      <c r="B1482" s="4" t="s">
        <v>5502</v>
      </c>
      <c r="C1482" s="4" t="s">
        <v>5502</v>
      </c>
      <c r="E1482" s="4" t="s">
        <v>5503</v>
      </c>
      <c r="G1482" s="4" t="s">
        <v>360</v>
      </c>
    </row>
    <row r="1483" spans="1:7">
      <c r="A1483" s="5" t="s">
        <v>146</v>
      </c>
      <c r="B1483" s="4" t="s">
        <v>5504</v>
      </c>
      <c r="C1483" s="4" t="s">
        <v>5504</v>
      </c>
      <c r="E1483" s="4" t="s">
        <v>5505</v>
      </c>
      <c r="G1483" s="4" t="s">
        <v>360</v>
      </c>
    </row>
    <row r="1484" spans="1:7">
      <c r="A1484" s="5" t="s">
        <v>146</v>
      </c>
      <c r="B1484" s="4" t="s">
        <v>5506</v>
      </c>
      <c r="C1484" s="4" t="s">
        <v>5506</v>
      </c>
      <c r="E1484" s="4" t="s">
        <v>5507</v>
      </c>
      <c r="G1484" s="4" t="s">
        <v>360</v>
      </c>
    </row>
    <row r="1485" spans="1:7">
      <c r="A1485" s="5" t="s">
        <v>146</v>
      </c>
      <c r="B1485" s="4" t="s">
        <v>5508</v>
      </c>
      <c r="C1485" s="4" t="s">
        <v>5508</v>
      </c>
      <c r="E1485" s="4" t="s">
        <v>5509</v>
      </c>
      <c r="G1485" s="4" t="s">
        <v>360</v>
      </c>
    </row>
    <row r="1486" spans="1:7">
      <c r="A1486" s="5" t="s">
        <v>146</v>
      </c>
      <c r="B1486" s="4" t="s">
        <v>5510</v>
      </c>
      <c r="C1486" s="4" t="s">
        <v>5510</v>
      </c>
      <c r="E1486" s="4" t="s">
        <v>5511</v>
      </c>
      <c r="G1486" s="4" t="s">
        <v>360</v>
      </c>
    </row>
    <row r="1487" spans="1:7">
      <c r="A1487" s="5" t="s">
        <v>146</v>
      </c>
      <c r="B1487" s="4" t="s">
        <v>5512</v>
      </c>
      <c r="C1487" s="4" t="s">
        <v>5512</v>
      </c>
      <c r="E1487" s="4" t="s">
        <v>5513</v>
      </c>
      <c r="G1487" s="4" t="s">
        <v>360</v>
      </c>
    </row>
    <row r="1488" spans="1:7">
      <c r="A1488" s="5" t="s">
        <v>146</v>
      </c>
      <c r="B1488" s="4" t="s">
        <v>5514</v>
      </c>
      <c r="C1488" s="4" t="s">
        <v>5514</v>
      </c>
      <c r="E1488" s="4" t="s">
        <v>5515</v>
      </c>
      <c r="G1488" s="4" t="s">
        <v>360</v>
      </c>
    </row>
    <row r="1489" spans="1:7">
      <c r="A1489" s="5" t="s">
        <v>146</v>
      </c>
      <c r="B1489" s="4" t="s">
        <v>5516</v>
      </c>
      <c r="C1489" s="4" t="s">
        <v>5516</v>
      </c>
      <c r="E1489" s="4" t="s">
        <v>5517</v>
      </c>
      <c r="G1489" s="4" t="s">
        <v>360</v>
      </c>
    </row>
    <row r="1490" spans="1:7">
      <c r="A1490" s="5" t="s">
        <v>146</v>
      </c>
      <c r="B1490" s="4" t="s">
        <v>5518</v>
      </c>
      <c r="C1490" s="4" t="s">
        <v>5518</v>
      </c>
      <c r="E1490" s="4" t="s">
        <v>5519</v>
      </c>
      <c r="G1490" s="4" t="s">
        <v>360</v>
      </c>
    </row>
    <row r="1491" spans="1:7">
      <c r="A1491" s="5" t="s">
        <v>146</v>
      </c>
      <c r="B1491" s="4" t="s">
        <v>5520</v>
      </c>
      <c r="C1491" s="4" t="s">
        <v>5520</v>
      </c>
      <c r="E1491" s="4" t="s">
        <v>5521</v>
      </c>
      <c r="G1491" s="4" t="s">
        <v>360</v>
      </c>
    </row>
    <row r="1492" spans="1:7">
      <c r="A1492" s="5" t="s">
        <v>146</v>
      </c>
      <c r="B1492" s="4" t="s">
        <v>5522</v>
      </c>
      <c r="C1492" s="4" t="s">
        <v>5522</v>
      </c>
      <c r="E1492" s="4" t="s">
        <v>5523</v>
      </c>
      <c r="G1492" s="4" t="s">
        <v>360</v>
      </c>
    </row>
    <row r="1493" spans="1:7">
      <c r="A1493" s="5" t="s">
        <v>146</v>
      </c>
      <c r="B1493" s="4" t="s">
        <v>5524</v>
      </c>
      <c r="C1493" s="4" t="s">
        <v>5524</v>
      </c>
      <c r="E1493" s="4" t="s">
        <v>5525</v>
      </c>
      <c r="G1493" s="4" t="s">
        <v>360</v>
      </c>
    </row>
    <row r="1494" spans="1:7">
      <c r="A1494" s="5" t="s">
        <v>146</v>
      </c>
      <c r="B1494" s="4" t="s">
        <v>5526</v>
      </c>
      <c r="C1494" s="4" t="s">
        <v>5526</v>
      </c>
      <c r="E1494" s="4" t="s">
        <v>5527</v>
      </c>
      <c r="G1494" s="4" t="s">
        <v>360</v>
      </c>
    </row>
    <row r="1495" spans="1:7">
      <c r="A1495" s="5" t="s">
        <v>146</v>
      </c>
      <c r="B1495" s="4" t="s">
        <v>5528</v>
      </c>
      <c r="C1495" s="4" t="s">
        <v>5528</v>
      </c>
      <c r="E1495" s="4" t="s">
        <v>5529</v>
      </c>
      <c r="G1495" s="4" t="s">
        <v>360</v>
      </c>
    </row>
    <row r="1496" spans="1:7">
      <c r="A1496" s="5" t="s">
        <v>146</v>
      </c>
      <c r="B1496" s="4" t="s">
        <v>5530</v>
      </c>
      <c r="C1496" s="4" t="s">
        <v>5530</v>
      </c>
      <c r="E1496" s="4" t="s">
        <v>5531</v>
      </c>
      <c r="G1496" s="4" t="s">
        <v>360</v>
      </c>
    </row>
    <row r="1497" spans="1:7">
      <c r="A1497" s="5" t="s">
        <v>146</v>
      </c>
      <c r="B1497" s="4" t="s">
        <v>5532</v>
      </c>
      <c r="C1497" s="4" t="s">
        <v>5532</v>
      </c>
      <c r="E1497" s="4" t="s">
        <v>5533</v>
      </c>
      <c r="G1497" s="4" t="s">
        <v>360</v>
      </c>
    </row>
    <row r="1498" spans="1:7">
      <c r="A1498" s="5" t="s">
        <v>146</v>
      </c>
      <c r="B1498" s="4" t="s">
        <v>5534</v>
      </c>
      <c r="C1498" s="4" t="s">
        <v>5534</v>
      </c>
      <c r="E1498" s="4" t="s">
        <v>5535</v>
      </c>
      <c r="G1498" s="4" t="s">
        <v>360</v>
      </c>
    </row>
    <row r="1499" spans="1:7">
      <c r="A1499" s="5" t="s">
        <v>146</v>
      </c>
      <c r="B1499" s="4" t="s">
        <v>5536</v>
      </c>
      <c r="C1499" s="4" t="s">
        <v>5536</v>
      </c>
      <c r="E1499" s="4" t="s">
        <v>5537</v>
      </c>
      <c r="G1499" s="4" t="s">
        <v>360</v>
      </c>
    </row>
    <row r="1500" spans="1:7">
      <c r="A1500" s="5" t="s">
        <v>146</v>
      </c>
      <c r="B1500" s="4" t="s">
        <v>5538</v>
      </c>
      <c r="C1500" s="4" t="s">
        <v>5538</v>
      </c>
      <c r="E1500" s="4" t="s">
        <v>5539</v>
      </c>
      <c r="G1500" s="4" t="s">
        <v>360</v>
      </c>
    </row>
    <row r="1501" spans="1:7">
      <c r="A1501" s="5" t="s">
        <v>146</v>
      </c>
      <c r="B1501" s="4" t="s">
        <v>5540</v>
      </c>
      <c r="C1501" s="4" t="s">
        <v>5540</v>
      </c>
      <c r="E1501" s="4" t="s">
        <v>5541</v>
      </c>
      <c r="G1501" s="4" t="s">
        <v>360</v>
      </c>
    </row>
    <row r="1502" spans="1:7">
      <c r="A1502" s="5" t="s">
        <v>146</v>
      </c>
      <c r="B1502" s="4" t="s">
        <v>5542</v>
      </c>
      <c r="C1502" s="4" t="s">
        <v>5542</v>
      </c>
      <c r="E1502" s="4" t="s">
        <v>5543</v>
      </c>
      <c r="G1502" s="4" t="s">
        <v>360</v>
      </c>
    </row>
    <row r="1503" spans="1:7">
      <c r="A1503" s="5" t="s">
        <v>146</v>
      </c>
      <c r="B1503" s="4" t="s">
        <v>5544</v>
      </c>
      <c r="C1503" s="4" t="s">
        <v>5544</v>
      </c>
      <c r="E1503" s="4" t="s">
        <v>5545</v>
      </c>
      <c r="G1503" s="4" t="s">
        <v>360</v>
      </c>
    </row>
    <row r="1504" spans="1:7">
      <c r="A1504" s="5" t="s">
        <v>146</v>
      </c>
      <c r="B1504" s="4" t="s">
        <v>5546</v>
      </c>
      <c r="C1504" s="4" t="s">
        <v>5546</v>
      </c>
      <c r="E1504" s="4" t="s">
        <v>5547</v>
      </c>
      <c r="G1504" s="4" t="s">
        <v>360</v>
      </c>
    </row>
    <row r="1505" spans="1:7">
      <c r="A1505" s="5" t="s">
        <v>146</v>
      </c>
      <c r="B1505" s="4" t="s">
        <v>5548</v>
      </c>
      <c r="C1505" s="4" t="s">
        <v>5548</v>
      </c>
      <c r="E1505" s="4" t="s">
        <v>5549</v>
      </c>
      <c r="G1505" s="4" t="s">
        <v>360</v>
      </c>
    </row>
    <row r="1506" spans="1:7">
      <c r="A1506" s="5" t="s">
        <v>146</v>
      </c>
      <c r="B1506" s="4" t="s">
        <v>5550</v>
      </c>
      <c r="C1506" s="4" t="s">
        <v>5550</v>
      </c>
      <c r="E1506" s="4" t="s">
        <v>5551</v>
      </c>
      <c r="G1506" s="4" t="s">
        <v>360</v>
      </c>
    </row>
    <row r="1507" spans="1:7">
      <c r="A1507" s="5" t="s">
        <v>146</v>
      </c>
      <c r="B1507" s="4" t="s">
        <v>5552</v>
      </c>
      <c r="C1507" s="4" t="s">
        <v>5552</v>
      </c>
      <c r="E1507" s="4" t="s">
        <v>5553</v>
      </c>
      <c r="G1507" s="4" t="s">
        <v>360</v>
      </c>
    </row>
    <row r="1508" spans="1:7">
      <c r="A1508" s="5" t="s">
        <v>146</v>
      </c>
      <c r="B1508" s="4" t="s">
        <v>5554</v>
      </c>
      <c r="C1508" s="4" t="s">
        <v>5554</v>
      </c>
      <c r="E1508" s="4" t="s">
        <v>5555</v>
      </c>
      <c r="G1508" s="4" t="s">
        <v>360</v>
      </c>
    </row>
    <row r="1509" spans="1:7">
      <c r="A1509" s="5" t="s">
        <v>146</v>
      </c>
      <c r="B1509" s="4" t="s">
        <v>5556</v>
      </c>
      <c r="C1509" s="4" t="s">
        <v>5556</v>
      </c>
      <c r="E1509" s="4" t="s">
        <v>5557</v>
      </c>
      <c r="G1509" s="4" t="s">
        <v>360</v>
      </c>
    </row>
    <row r="1510" spans="1:7">
      <c r="A1510" s="5" t="s">
        <v>146</v>
      </c>
      <c r="B1510" s="4" t="s">
        <v>5558</v>
      </c>
      <c r="C1510" s="4" t="s">
        <v>5558</v>
      </c>
      <c r="E1510" s="4" t="s">
        <v>5559</v>
      </c>
      <c r="G1510" s="4" t="s">
        <v>360</v>
      </c>
    </row>
    <row r="1511" spans="1:7">
      <c r="A1511" s="5" t="s">
        <v>146</v>
      </c>
      <c r="B1511" s="4" t="s">
        <v>5560</v>
      </c>
      <c r="C1511" s="4" t="s">
        <v>5560</v>
      </c>
      <c r="E1511" s="4" t="s">
        <v>5561</v>
      </c>
      <c r="G1511" s="4" t="s">
        <v>360</v>
      </c>
    </row>
    <row r="1512" spans="1:7">
      <c r="A1512" s="5" t="s">
        <v>146</v>
      </c>
      <c r="B1512" s="4" t="s">
        <v>5562</v>
      </c>
      <c r="C1512" s="4" t="s">
        <v>5562</v>
      </c>
      <c r="E1512" s="4" t="s">
        <v>5563</v>
      </c>
      <c r="G1512" s="4" t="s">
        <v>360</v>
      </c>
    </row>
    <row r="1513" spans="1:7">
      <c r="A1513" s="5" t="s">
        <v>146</v>
      </c>
      <c r="B1513" s="4" t="s">
        <v>5564</v>
      </c>
      <c r="C1513" s="4" t="s">
        <v>5564</v>
      </c>
      <c r="E1513" s="4" t="s">
        <v>5565</v>
      </c>
      <c r="G1513" s="4" t="s">
        <v>360</v>
      </c>
    </row>
    <row r="1514" spans="1:7">
      <c r="A1514" s="5" t="s">
        <v>146</v>
      </c>
      <c r="B1514" s="4" t="s">
        <v>5566</v>
      </c>
      <c r="C1514" s="4" t="s">
        <v>5566</v>
      </c>
      <c r="E1514" s="4" t="s">
        <v>5567</v>
      </c>
      <c r="G1514" s="4" t="s">
        <v>360</v>
      </c>
    </row>
    <row r="1515" spans="1:7">
      <c r="A1515" s="5" t="s">
        <v>146</v>
      </c>
      <c r="B1515" s="4" t="s">
        <v>5568</v>
      </c>
      <c r="C1515" s="4" t="s">
        <v>5568</v>
      </c>
      <c r="E1515" s="4" t="s">
        <v>5569</v>
      </c>
      <c r="G1515" s="4" t="s">
        <v>360</v>
      </c>
    </row>
    <row r="1516" spans="1:7">
      <c r="A1516" s="5" t="s">
        <v>146</v>
      </c>
      <c r="B1516" s="4" t="s">
        <v>5570</v>
      </c>
      <c r="C1516" s="4" t="s">
        <v>5570</v>
      </c>
      <c r="E1516" s="4" t="s">
        <v>5571</v>
      </c>
      <c r="G1516" s="4" t="s">
        <v>360</v>
      </c>
    </row>
    <row r="1517" spans="1:7">
      <c r="A1517" s="5" t="s">
        <v>146</v>
      </c>
      <c r="B1517" s="4" t="s">
        <v>5572</v>
      </c>
      <c r="C1517" s="4" t="s">
        <v>5572</v>
      </c>
      <c r="E1517" s="4" t="s">
        <v>5573</v>
      </c>
      <c r="G1517" s="4" t="s">
        <v>360</v>
      </c>
    </row>
    <row r="1518" spans="1:7">
      <c r="A1518" s="5" t="s">
        <v>146</v>
      </c>
      <c r="B1518" s="4" t="s">
        <v>5574</v>
      </c>
      <c r="C1518" s="4" t="s">
        <v>5574</v>
      </c>
      <c r="E1518" s="4" t="s">
        <v>5575</v>
      </c>
      <c r="G1518" s="4" t="s">
        <v>360</v>
      </c>
    </row>
    <row r="1519" spans="1:7">
      <c r="A1519" s="5" t="s">
        <v>146</v>
      </c>
      <c r="B1519" s="4" t="s">
        <v>5576</v>
      </c>
      <c r="C1519" s="4" t="s">
        <v>5576</v>
      </c>
      <c r="E1519" s="4" t="s">
        <v>5577</v>
      </c>
      <c r="G1519" s="4" t="s">
        <v>360</v>
      </c>
    </row>
    <row r="1520" spans="1:7">
      <c r="A1520" s="5" t="s">
        <v>146</v>
      </c>
      <c r="B1520" s="4" t="s">
        <v>5578</v>
      </c>
      <c r="C1520" s="4" t="s">
        <v>5578</v>
      </c>
      <c r="E1520" s="4" t="s">
        <v>5579</v>
      </c>
      <c r="G1520" s="4" t="s">
        <v>360</v>
      </c>
    </row>
    <row r="1521" spans="1:7">
      <c r="A1521" s="5" t="s">
        <v>146</v>
      </c>
      <c r="B1521" s="4" t="s">
        <v>5580</v>
      </c>
      <c r="C1521" s="4" t="s">
        <v>5580</v>
      </c>
      <c r="E1521" s="4" t="s">
        <v>5581</v>
      </c>
      <c r="G1521" s="4" t="s">
        <v>360</v>
      </c>
    </row>
    <row r="1522" spans="1:7">
      <c r="A1522" s="5" t="s">
        <v>146</v>
      </c>
      <c r="B1522" s="4" t="s">
        <v>5582</v>
      </c>
      <c r="C1522" s="4" t="s">
        <v>5582</v>
      </c>
      <c r="E1522" s="4" t="s">
        <v>5583</v>
      </c>
      <c r="G1522" s="4" t="s">
        <v>360</v>
      </c>
    </row>
    <row r="1523" spans="1:7">
      <c r="A1523" s="5" t="s">
        <v>146</v>
      </c>
      <c r="B1523" s="4" t="s">
        <v>5584</v>
      </c>
      <c r="C1523" s="4" t="s">
        <v>5584</v>
      </c>
      <c r="E1523" s="4" t="s">
        <v>5585</v>
      </c>
      <c r="G1523" s="4" t="s">
        <v>360</v>
      </c>
    </row>
    <row r="1524" spans="1:7">
      <c r="A1524" s="5" t="s">
        <v>146</v>
      </c>
      <c r="B1524" s="4" t="s">
        <v>5586</v>
      </c>
      <c r="C1524" s="4" t="s">
        <v>5586</v>
      </c>
      <c r="E1524" s="4" t="s">
        <v>5587</v>
      </c>
      <c r="G1524" s="4" t="s">
        <v>360</v>
      </c>
    </row>
    <row r="1525" spans="1:7">
      <c r="A1525" s="5" t="s">
        <v>146</v>
      </c>
      <c r="B1525" s="4" t="s">
        <v>5588</v>
      </c>
      <c r="C1525" s="4" t="s">
        <v>5588</v>
      </c>
      <c r="E1525" s="4" t="s">
        <v>5589</v>
      </c>
      <c r="G1525" s="4" t="s">
        <v>360</v>
      </c>
    </row>
    <row r="1526" spans="1:7">
      <c r="A1526" s="5" t="s">
        <v>146</v>
      </c>
      <c r="B1526" s="4" t="s">
        <v>5590</v>
      </c>
      <c r="C1526" s="4" t="s">
        <v>5590</v>
      </c>
      <c r="E1526" s="4" t="s">
        <v>5591</v>
      </c>
      <c r="G1526" s="4" t="s">
        <v>360</v>
      </c>
    </row>
    <row r="1527" spans="1:7">
      <c r="A1527" s="5" t="s">
        <v>146</v>
      </c>
      <c r="B1527" s="4" t="s">
        <v>5592</v>
      </c>
      <c r="C1527" s="4" t="s">
        <v>5592</v>
      </c>
      <c r="E1527" s="4" t="s">
        <v>5593</v>
      </c>
      <c r="G1527" s="4" t="s">
        <v>360</v>
      </c>
    </row>
    <row r="1528" spans="1:7">
      <c r="A1528" s="5" t="s">
        <v>146</v>
      </c>
      <c r="B1528" s="4" t="s">
        <v>5594</v>
      </c>
      <c r="C1528" s="4" t="s">
        <v>5594</v>
      </c>
      <c r="E1528" s="4" t="s">
        <v>5595</v>
      </c>
      <c r="G1528" s="4" t="s">
        <v>360</v>
      </c>
    </row>
    <row r="1529" spans="1:7">
      <c r="A1529" s="5" t="s">
        <v>146</v>
      </c>
      <c r="B1529" s="4" t="s">
        <v>5596</v>
      </c>
      <c r="C1529" s="4" t="s">
        <v>5596</v>
      </c>
      <c r="E1529" s="4" t="s">
        <v>5597</v>
      </c>
      <c r="G1529" s="4" t="s">
        <v>360</v>
      </c>
    </row>
    <row r="1530" spans="1:7">
      <c r="A1530" s="5" t="s">
        <v>146</v>
      </c>
      <c r="B1530" s="4" t="s">
        <v>5598</v>
      </c>
      <c r="C1530" s="4" t="s">
        <v>5598</v>
      </c>
      <c r="E1530" s="4" t="s">
        <v>5599</v>
      </c>
      <c r="G1530" s="4" t="s">
        <v>360</v>
      </c>
    </row>
    <row r="1531" spans="1:7">
      <c r="A1531" s="5" t="s">
        <v>146</v>
      </c>
      <c r="B1531" s="4" t="s">
        <v>5600</v>
      </c>
      <c r="C1531" s="4" t="s">
        <v>5600</v>
      </c>
      <c r="E1531" s="4" t="s">
        <v>5601</v>
      </c>
      <c r="G1531" s="4" t="s">
        <v>360</v>
      </c>
    </row>
    <row r="1532" spans="1:7">
      <c r="A1532" s="5" t="s">
        <v>146</v>
      </c>
      <c r="B1532" s="4" t="s">
        <v>5602</v>
      </c>
      <c r="C1532" s="4" t="s">
        <v>5602</v>
      </c>
      <c r="E1532" s="4" t="s">
        <v>5603</v>
      </c>
      <c r="G1532" s="4" t="s">
        <v>369</v>
      </c>
    </row>
    <row r="1533" spans="1:7">
      <c r="A1533" s="5" t="s">
        <v>146</v>
      </c>
      <c r="B1533" s="4" t="s">
        <v>5604</v>
      </c>
      <c r="C1533" s="4" t="s">
        <v>5604</v>
      </c>
      <c r="E1533" s="4" t="s">
        <v>5605</v>
      </c>
      <c r="G1533" s="4" t="s">
        <v>360</v>
      </c>
    </row>
    <row r="1534" spans="1:7">
      <c r="A1534" s="5" t="s">
        <v>146</v>
      </c>
      <c r="B1534" s="4" t="s">
        <v>5606</v>
      </c>
      <c r="C1534" s="4" t="s">
        <v>5606</v>
      </c>
      <c r="E1534" s="4" t="s">
        <v>5607</v>
      </c>
      <c r="G1534" s="4" t="s">
        <v>360</v>
      </c>
    </row>
    <row r="1535" spans="1:7">
      <c r="A1535" s="5" t="s">
        <v>146</v>
      </c>
      <c r="B1535" s="4" t="s">
        <v>5608</v>
      </c>
      <c r="C1535" s="4" t="s">
        <v>5608</v>
      </c>
      <c r="E1535" s="4" t="s">
        <v>5609</v>
      </c>
      <c r="G1535" s="4" t="s">
        <v>360</v>
      </c>
    </row>
    <row r="1536" spans="1:7">
      <c r="A1536" s="5" t="s">
        <v>146</v>
      </c>
      <c r="B1536" s="4" t="s">
        <v>5610</v>
      </c>
      <c r="C1536" s="4" t="s">
        <v>5610</v>
      </c>
      <c r="E1536" s="4" t="s">
        <v>5611</v>
      </c>
      <c r="G1536" s="4" t="s">
        <v>360</v>
      </c>
    </row>
    <row r="1537" spans="1:7">
      <c r="A1537" s="5" t="s">
        <v>146</v>
      </c>
      <c r="B1537" s="4" t="s">
        <v>5612</v>
      </c>
      <c r="C1537" s="4" t="s">
        <v>5612</v>
      </c>
      <c r="E1537" s="4" t="s">
        <v>5613</v>
      </c>
      <c r="G1537" s="4" t="s">
        <v>360</v>
      </c>
    </row>
    <row r="1538" spans="1:7">
      <c r="A1538" s="5" t="s">
        <v>146</v>
      </c>
      <c r="B1538" s="4" t="s">
        <v>5614</v>
      </c>
      <c r="C1538" s="4" t="s">
        <v>5614</v>
      </c>
      <c r="E1538" s="4" t="s">
        <v>5615</v>
      </c>
      <c r="G1538" s="4" t="s">
        <v>360</v>
      </c>
    </row>
    <row r="1539" spans="1:7">
      <c r="A1539" s="5" t="s">
        <v>146</v>
      </c>
      <c r="B1539" s="4" t="s">
        <v>5616</v>
      </c>
      <c r="C1539" s="4" t="s">
        <v>5616</v>
      </c>
      <c r="E1539" s="4" t="s">
        <v>5617</v>
      </c>
      <c r="G1539" s="4" t="s">
        <v>360</v>
      </c>
    </row>
    <row r="1540" spans="1:7">
      <c r="A1540" s="5" t="s">
        <v>146</v>
      </c>
      <c r="B1540" s="4" t="s">
        <v>5618</v>
      </c>
      <c r="C1540" s="4" t="s">
        <v>5618</v>
      </c>
      <c r="E1540" s="4" t="s">
        <v>5619</v>
      </c>
      <c r="G1540" s="4" t="s">
        <v>360</v>
      </c>
    </row>
    <row r="1541" spans="1:7">
      <c r="A1541" s="5" t="s">
        <v>146</v>
      </c>
      <c r="B1541" s="4" t="s">
        <v>5620</v>
      </c>
      <c r="C1541" s="4" t="s">
        <v>5620</v>
      </c>
      <c r="E1541" s="4" t="s">
        <v>5621</v>
      </c>
      <c r="G1541" s="4" t="s">
        <v>360</v>
      </c>
    </row>
    <row r="1542" spans="1:7">
      <c r="A1542" s="5" t="s">
        <v>146</v>
      </c>
      <c r="B1542" s="4" t="s">
        <v>5622</v>
      </c>
      <c r="C1542" s="4" t="s">
        <v>5622</v>
      </c>
      <c r="E1542" s="4" t="s">
        <v>5623</v>
      </c>
      <c r="G1542" s="4" t="s">
        <v>360</v>
      </c>
    </row>
    <row r="1543" spans="1:7">
      <c r="A1543" s="5" t="s">
        <v>146</v>
      </c>
      <c r="B1543" s="4" t="s">
        <v>5624</v>
      </c>
      <c r="C1543" s="4" t="s">
        <v>5624</v>
      </c>
      <c r="E1543" s="4" t="s">
        <v>5625</v>
      </c>
      <c r="G1543" s="4" t="s">
        <v>360</v>
      </c>
    </row>
    <row r="1544" spans="1:7">
      <c r="A1544" s="5" t="s">
        <v>146</v>
      </c>
      <c r="B1544" s="4" t="s">
        <v>5626</v>
      </c>
      <c r="C1544" s="4" t="s">
        <v>5626</v>
      </c>
      <c r="E1544" s="4" t="s">
        <v>5627</v>
      </c>
      <c r="G1544" s="4" t="s">
        <v>360</v>
      </c>
    </row>
    <row r="1545" spans="1:7">
      <c r="A1545" s="5" t="s">
        <v>146</v>
      </c>
      <c r="B1545" s="4" t="s">
        <v>5628</v>
      </c>
      <c r="C1545" s="4" t="s">
        <v>5628</v>
      </c>
      <c r="E1545" s="4" t="s">
        <v>5629</v>
      </c>
      <c r="G1545" s="4" t="s">
        <v>360</v>
      </c>
    </row>
    <row r="1546" spans="1:7">
      <c r="A1546" s="5" t="s">
        <v>146</v>
      </c>
      <c r="B1546" s="4" t="s">
        <v>5630</v>
      </c>
      <c r="C1546" s="4" t="s">
        <v>5630</v>
      </c>
      <c r="E1546" s="4" t="s">
        <v>5631</v>
      </c>
      <c r="G1546" s="4" t="s">
        <v>360</v>
      </c>
    </row>
    <row r="1547" spans="1:7">
      <c r="A1547" s="5" t="s">
        <v>146</v>
      </c>
      <c r="B1547" s="4" t="s">
        <v>5632</v>
      </c>
      <c r="C1547" s="4" t="s">
        <v>5632</v>
      </c>
      <c r="E1547" s="4" t="s">
        <v>5633</v>
      </c>
      <c r="G1547" s="4" t="s">
        <v>360</v>
      </c>
    </row>
    <row r="1548" spans="1:7">
      <c r="A1548" s="5" t="s">
        <v>146</v>
      </c>
      <c r="B1548" s="4" t="s">
        <v>5634</v>
      </c>
      <c r="C1548" s="4" t="s">
        <v>5634</v>
      </c>
      <c r="E1548" s="4" t="s">
        <v>5635</v>
      </c>
      <c r="G1548" s="4" t="s">
        <v>360</v>
      </c>
    </row>
    <row r="1549" spans="1:7">
      <c r="A1549" s="5" t="s">
        <v>146</v>
      </c>
      <c r="B1549" s="4" t="s">
        <v>5636</v>
      </c>
      <c r="C1549" s="4" t="s">
        <v>5636</v>
      </c>
      <c r="E1549" s="4" t="s">
        <v>5637</v>
      </c>
      <c r="G1549" s="4" t="s">
        <v>360</v>
      </c>
    </row>
    <row r="1550" spans="1:7">
      <c r="A1550" s="5" t="s">
        <v>146</v>
      </c>
      <c r="B1550" s="4" t="s">
        <v>5638</v>
      </c>
      <c r="C1550" s="4" t="s">
        <v>5638</v>
      </c>
      <c r="E1550" s="4" t="s">
        <v>5639</v>
      </c>
      <c r="G1550" s="4" t="s">
        <v>360</v>
      </c>
    </row>
    <row r="1551" spans="1:7">
      <c r="A1551" s="5" t="s">
        <v>146</v>
      </c>
      <c r="B1551" s="4" t="s">
        <v>5640</v>
      </c>
      <c r="C1551" s="4" t="s">
        <v>5640</v>
      </c>
      <c r="E1551" s="4" t="s">
        <v>5641</v>
      </c>
      <c r="G1551" s="4" t="s">
        <v>360</v>
      </c>
    </row>
    <row r="1552" spans="1:7">
      <c r="A1552" s="5" t="s">
        <v>146</v>
      </c>
      <c r="B1552" s="4" t="s">
        <v>5642</v>
      </c>
      <c r="C1552" s="4" t="s">
        <v>5642</v>
      </c>
      <c r="E1552" s="4" t="s">
        <v>5643</v>
      </c>
      <c r="G1552" s="4" t="s">
        <v>360</v>
      </c>
    </row>
    <row r="1553" spans="1:7">
      <c r="A1553" s="5" t="s">
        <v>146</v>
      </c>
      <c r="B1553" s="4" t="s">
        <v>5644</v>
      </c>
      <c r="C1553" s="4" t="s">
        <v>5644</v>
      </c>
      <c r="E1553" s="4" t="s">
        <v>5645</v>
      </c>
      <c r="G1553" s="4" t="s">
        <v>360</v>
      </c>
    </row>
    <row r="1554" spans="1:7">
      <c r="A1554" s="5" t="s">
        <v>146</v>
      </c>
      <c r="B1554" s="4" t="s">
        <v>5646</v>
      </c>
      <c r="C1554" s="4" t="s">
        <v>5646</v>
      </c>
      <c r="E1554" s="4" t="s">
        <v>5647</v>
      </c>
      <c r="G1554" s="4" t="s">
        <v>360</v>
      </c>
    </row>
    <row r="1555" spans="1:7">
      <c r="A1555" s="5" t="s">
        <v>146</v>
      </c>
      <c r="B1555" s="4" t="s">
        <v>5648</v>
      </c>
      <c r="C1555" s="4" t="s">
        <v>5648</v>
      </c>
      <c r="E1555" s="4" t="s">
        <v>5649</v>
      </c>
      <c r="G1555" s="4" t="s">
        <v>360</v>
      </c>
    </row>
    <row r="1556" spans="1:7">
      <c r="A1556" s="5" t="s">
        <v>146</v>
      </c>
      <c r="B1556" s="4" t="s">
        <v>5650</v>
      </c>
      <c r="C1556" s="4" t="s">
        <v>5650</v>
      </c>
      <c r="E1556" s="4" t="s">
        <v>5651</v>
      </c>
      <c r="G1556" s="4" t="s">
        <v>360</v>
      </c>
    </row>
    <row r="1557" spans="1:7">
      <c r="A1557" s="5" t="s">
        <v>146</v>
      </c>
      <c r="B1557" s="4" t="s">
        <v>5652</v>
      </c>
      <c r="C1557" s="4" t="s">
        <v>5652</v>
      </c>
      <c r="E1557" s="4" t="s">
        <v>5653</v>
      </c>
      <c r="G1557" s="4" t="s">
        <v>360</v>
      </c>
    </row>
    <row r="1558" spans="1:7">
      <c r="A1558" s="5" t="s">
        <v>146</v>
      </c>
      <c r="B1558" s="4" t="s">
        <v>5654</v>
      </c>
      <c r="C1558" s="4" t="s">
        <v>5654</v>
      </c>
      <c r="E1558" s="4" t="s">
        <v>5655</v>
      </c>
      <c r="G1558" s="4" t="s">
        <v>360</v>
      </c>
    </row>
    <row r="1559" spans="1:7">
      <c r="A1559" s="5" t="s">
        <v>146</v>
      </c>
      <c r="B1559" s="4" t="s">
        <v>5656</v>
      </c>
      <c r="C1559" s="4" t="s">
        <v>5656</v>
      </c>
      <c r="E1559" s="4" t="s">
        <v>5657</v>
      </c>
      <c r="G1559" s="4" t="s">
        <v>360</v>
      </c>
    </row>
    <row r="1560" spans="1:7">
      <c r="A1560" s="5" t="s">
        <v>146</v>
      </c>
      <c r="B1560" s="4" t="s">
        <v>5658</v>
      </c>
      <c r="C1560" s="4" t="s">
        <v>5658</v>
      </c>
      <c r="E1560" s="4" t="s">
        <v>5659</v>
      </c>
      <c r="G1560" s="4" t="s">
        <v>360</v>
      </c>
    </row>
    <row r="1561" spans="1:7">
      <c r="A1561" s="5" t="s">
        <v>146</v>
      </c>
      <c r="B1561" s="4" t="s">
        <v>5660</v>
      </c>
      <c r="C1561" s="4" t="s">
        <v>5660</v>
      </c>
      <c r="E1561" s="4" t="s">
        <v>5661</v>
      </c>
      <c r="G1561" s="4" t="s">
        <v>360</v>
      </c>
    </row>
    <row r="1562" spans="1:7">
      <c r="A1562" s="5" t="s">
        <v>146</v>
      </c>
      <c r="B1562" s="4" t="s">
        <v>5662</v>
      </c>
      <c r="C1562" s="4" t="s">
        <v>5662</v>
      </c>
      <c r="E1562" s="4" t="s">
        <v>5663</v>
      </c>
      <c r="G1562" s="4" t="s">
        <v>360</v>
      </c>
    </row>
    <row r="1563" spans="1:7">
      <c r="A1563" s="5" t="s">
        <v>146</v>
      </c>
      <c r="B1563" s="4" t="s">
        <v>5664</v>
      </c>
      <c r="C1563" s="4" t="s">
        <v>5664</v>
      </c>
      <c r="E1563" s="4" t="s">
        <v>5665</v>
      </c>
      <c r="G1563" s="4" t="s">
        <v>360</v>
      </c>
    </row>
    <row r="1564" spans="1:7">
      <c r="A1564" s="5" t="s">
        <v>146</v>
      </c>
      <c r="B1564" s="4" t="s">
        <v>5666</v>
      </c>
      <c r="C1564" s="4" t="s">
        <v>5666</v>
      </c>
      <c r="E1564" s="4" t="s">
        <v>5667</v>
      </c>
      <c r="G1564" s="4" t="s">
        <v>360</v>
      </c>
    </row>
    <row r="1565" spans="1:7">
      <c r="A1565" s="5" t="s">
        <v>146</v>
      </c>
      <c r="B1565" s="4" t="s">
        <v>5668</v>
      </c>
      <c r="C1565" s="4" t="s">
        <v>5668</v>
      </c>
      <c r="E1565" s="4" t="s">
        <v>5669</v>
      </c>
      <c r="G1565" s="4" t="s">
        <v>360</v>
      </c>
    </row>
    <row r="1566" spans="1:7">
      <c r="A1566" s="5" t="s">
        <v>146</v>
      </c>
      <c r="B1566" s="4" t="s">
        <v>5670</v>
      </c>
      <c r="C1566" s="4" t="s">
        <v>5670</v>
      </c>
      <c r="E1566" s="4" t="s">
        <v>5671</v>
      </c>
      <c r="G1566" s="4" t="s">
        <v>360</v>
      </c>
    </row>
    <row r="1567" spans="1:7">
      <c r="A1567" s="5" t="s">
        <v>146</v>
      </c>
      <c r="B1567" s="4" t="s">
        <v>5672</v>
      </c>
      <c r="C1567" s="4" t="s">
        <v>5672</v>
      </c>
      <c r="E1567" s="4" t="s">
        <v>5673</v>
      </c>
      <c r="G1567" s="4" t="s">
        <v>360</v>
      </c>
    </row>
    <row r="1568" spans="1:7">
      <c r="A1568" s="5" t="s">
        <v>146</v>
      </c>
      <c r="B1568" s="4" t="s">
        <v>5674</v>
      </c>
      <c r="C1568" s="4" t="s">
        <v>5674</v>
      </c>
      <c r="E1568" s="4" t="s">
        <v>5675</v>
      </c>
      <c r="G1568" s="4" t="s">
        <v>360</v>
      </c>
    </row>
    <row r="1569" spans="1:7">
      <c r="A1569" s="5" t="s">
        <v>146</v>
      </c>
      <c r="B1569" s="4" t="s">
        <v>5676</v>
      </c>
      <c r="C1569" s="4" t="s">
        <v>5676</v>
      </c>
      <c r="E1569" s="4" t="s">
        <v>5677</v>
      </c>
      <c r="G1569" s="4" t="s">
        <v>360</v>
      </c>
    </row>
    <row r="1570" spans="1:7">
      <c r="A1570" s="5" t="s">
        <v>146</v>
      </c>
      <c r="B1570" s="4" t="s">
        <v>5678</v>
      </c>
      <c r="C1570" s="4" t="s">
        <v>5678</v>
      </c>
      <c r="E1570" s="4" t="s">
        <v>5679</v>
      </c>
      <c r="G1570" s="4" t="s">
        <v>360</v>
      </c>
    </row>
    <row r="1571" spans="1:7">
      <c r="A1571" s="5" t="s">
        <v>146</v>
      </c>
      <c r="B1571" s="4" t="s">
        <v>5680</v>
      </c>
      <c r="C1571" s="4" t="s">
        <v>5680</v>
      </c>
      <c r="E1571" s="4" t="s">
        <v>5681</v>
      </c>
      <c r="G1571" s="4" t="s">
        <v>360</v>
      </c>
    </row>
    <row r="1572" spans="1:7">
      <c r="A1572" s="5" t="s">
        <v>146</v>
      </c>
      <c r="B1572" s="4" t="s">
        <v>5682</v>
      </c>
      <c r="C1572" s="4" t="s">
        <v>5682</v>
      </c>
      <c r="E1572" s="4" t="s">
        <v>5683</v>
      </c>
      <c r="G1572" s="4" t="s">
        <v>360</v>
      </c>
    </row>
    <row r="1573" spans="1:7">
      <c r="A1573" s="5" t="s">
        <v>146</v>
      </c>
      <c r="B1573" s="4" t="s">
        <v>5684</v>
      </c>
      <c r="C1573" s="4" t="s">
        <v>5684</v>
      </c>
      <c r="E1573" s="4" t="s">
        <v>5685</v>
      </c>
      <c r="G1573" s="4" t="s">
        <v>360</v>
      </c>
    </row>
    <row r="1574" spans="1:7">
      <c r="A1574" s="5" t="s">
        <v>146</v>
      </c>
      <c r="B1574" s="4" t="s">
        <v>5686</v>
      </c>
      <c r="C1574" s="4" t="s">
        <v>5686</v>
      </c>
      <c r="E1574" s="4" t="s">
        <v>5687</v>
      </c>
      <c r="G1574" s="4" t="s">
        <v>360</v>
      </c>
    </row>
    <row r="1575" spans="1:7">
      <c r="A1575" s="5" t="s">
        <v>146</v>
      </c>
      <c r="B1575" s="4" t="s">
        <v>5688</v>
      </c>
      <c r="C1575" s="4" t="s">
        <v>5688</v>
      </c>
      <c r="E1575" s="4" t="s">
        <v>5689</v>
      </c>
      <c r="G1575" s="4" t="s">
        <v>360</v>
      </c>
    </row>
    <row r="1576" spans="1:7">
      <c r="A1576" s="5" t="s">
        <v>146</v>
      </c>
      <c r="B1576" s="4" t="s">
        <v>5690</v>
      </c>
      <c r="C1576" s="4" t="s">
        <v>5690</v>
      </c>
      <c r="E1576" s="4" t="s">
        <v>5691</v>
      </c>
      <c r="G1576" s="4" t="s">
        <v>360</v>
      </c>
    </row>
    <row r="1577" spans="1:7">
      <c r="A1577" s="5" t="s">
        <v>146</v>
      </c>
      <c r="B1577" s="4" t="s">
        <v>5692</v>
      </c>
      <c r="C1577" s="4" t="s">
        <v>5692</v>
      </c>
      <c r="E1577" s="4" t="s">
        <v>5693</v>
      </c>
      <c r="G1577" s="4" t="s">
        <v>360</v>
      </c>
    </row>
    <row r="1578" spans="1:7">
      <c r="A1578" s="5" t="s">
        <v>146</v>
      </c>
      <c r="B1578" s="4" t="s">
        <v>5694</v>
      </c>
      <c r="C1578" s="4" t="s">
        <v>5694</v>
      </c>
      <c r="E1578" s="4" t="s">
        <v>5695</v>
      </c>
      <c r="G1578" s="4" t="s">
        <v>360</v>
      </c>
    </row>
    <row r="1579" spans="1:7">
      <c r="A1579" s="5" t="s">
        <v>146</v>
      </c>
      <c r="B1579" s="4" t="s">
        <v>5696</v>
      </c>
      <c r="C1579" s="4" t="s">
        <v>5696</v>
      </c>
      <c r="E1579" s="4" t="s">
        <v>5697</v>
      </c>
      <c r="G1579" s="4" t="s">
        <v>360</v>
      </c>
    </row>
    <row r="1580" spans="1:7">
      <c r="A1580" s="5" t="s">
        <v>146</v>
      </c>
      <c r="B1580" s="4" t="s">
        <v>5698</v>
      </c>
      <c r="C1580" s="4" t="s">
        <v>5698</v>
      </c>
      <c r="E1580" s="4" t="s">
        <v>5699</v>
      </c>
      <c r="G1580" s="4" t="s">
        <v>360</v>
      </c>
    </row>
    <row r="1581" spans="1:7">
      <c r="A1581" s="5" t="s">
        <v>146</v>
      </c>
      <c r="B1581" s="4" t="s">
        <v>5700</v>
      </c>
      <c r="C1581" s="4" t="s">
        <v>5700</v>
      </c>
      <c r="E1581" s="4" t="s">
        <v>5701</v>
      </c>
      <c r="G1581" s="4" t="s">
        <v>360</v>
      </c>
    </row>
    <row r="1582" spans="1:7">
      <c r="A1582" s="5" t="s">
        <v>146</v>
      </c>
      <c r="B1582" s="4" t="s">
        <v>5702</v>
      </c>
      <c r="C1582" s="4" t="s">
        <v>5702</v>
      </c>
      <c r="E1582" s="4" t="s">
        <v>5703</v>
      </c>
      <c r="G1582" s="4" t="s">
        <v>360</v>
      </c>
    </row>
    <row r="1583" spans="1:7">
      <c r="A1583" s="5" t="s">
        <v>146</v>
      </c>
      <c r="B1583" s="4" t="s">
        <v>5704</v>
      </c>
      <c r="C1583" s="4" t="s">
        <v>5704</v>
      </c>
      <c r="E1583" s="4" t="s">
        <v>5705</v>
      </c>
      <c r="G1583" s="4" t="s">
        <v>360</v>
      </c>
    </row>
    <row r="1584" spans="1:7">
      <c r="A1584" s="5" t="s">
        <v>146</v>
      </c>
      <c r="B1584" s="4" t="s">
        <v>5706</v>
      </c>
      <c r="C1584" s="4" t="s">
        <v>5706</v>
      </c>
      <c r="E1584" s="4" t="s">
        <v>5707</v>
      </c>
      <c r="G1584" s="4" t="s">
        <v>360</v>
      </c>
    </row>
    <row r="1585" spans="1:7">
      <c r="A1585" s="5" t="s">
        <v>146</v>
      </c>
      <c r="B1585" s="4" t="s">
        <v>5708</v>
      </c>
      <c r="C1585" s="4" t="s">
        <v>5708</v>
      </c>
      <c r="E1585" s="4" t="s">
        <v>5709</v>
      </c>
      <c r="G1585" s="4" t="s">
        <v>360</v>
      </c>
    </row>
    <row r="1586" spans="1:7">
      <c r="A1586" s="5" t="s">
        <v>146</v>
      </c>
      <c r="B1586" s="4" t="s">
        <v>5710</v>
      </c>
      <c r="C1586" s="4" t="s">
        <v>5710</v>
      </c>
      <c r="E1586" s="4" t="s">
        <v>5711</v>
      </c>
      <c r="G1586" s="4" t="s">
        <v>360</v>
      </c>
    </row>
    <row r="1587" spans="1:7">
      <c r="A1587" s="5" t="s">
        <v>146</v>
      </c>
      <c r="B1587" s="4" t="s">
        <v>5712</v>
      </c>
      <c r="C1587" s="4" t="s">
        <v>5712</v>
      </c>
      <c r="E1587" s="4" t="s">
        <v>5713</v>
      </c>
      <c r="G1587" s="4" t="s">
        <v>360</v>
      </c>
    </row>
    <row r="1588" spans="1:7">
      <c r="A1588" s="5" t="s">
        <v>146</v>
      </c>
      <c r="B1588" s="4" t="s">
        <v>5714</v>
      </c>
      <c r="C1588" s="4" t="s">
        <v>5714</v>
      </c>
      <c r="E1588" s="4" t="s">
        <v>5715</v>
      </c>
      <c r="G1588" s="4" t="s">
        <v>360</v>
      </c>
    </row>
    <row r="1589" spans="1:7">
      <c r="A1589" s="5" t="s">
        <v>146</v>
      </c>
      <c r="B1589" s="4" t="s">
        <v>5716</v>
      </c>
      <c r="C1589" s="4" t="s">
        <v>5716</v>
      </c>
      <c r="E1589" s="4" t="s">
        <v>5717</v>
      </c>
      <c r="G1589" s="4" t="s">
        <v>360</v>
      </c>
    </row>
    <row r="1590" spans="1:7">
      <c r="A1590" s="5" t="s">
        <v>146</v>
      </c>
      <c r="B1590" s="4" t="s">
        <v>5718</v>
      </c>
      <c r="C1590" s="4" t="s">
        <v>5718</v>
      </c>
      <c r="E1590" s="4" t="s">
        <v>5719</v>
      </c>
      <c r="G1590" s="4" t="s">
        <v>360</v>
      </c>
    </row>
    <row r="1591" spans="1:7">
      <c r="A1591" s="5" t="s">
        <v>146</v>
      </c>
      <c r="B1591" s="4" t="s">
        <v>5720</v>
      </c>
      <c r="C1591" s="4" t="s">
        <v>5720</v>
      </c>
      <c r="E1591" s="4" t="s">
        <v>5721</v>
      </c>
      <c r="G1591" s="4" t="s">
        <v>360</v>
      </c>
    </row>
    <row r="1592" spans="1:7">
      <c r="A1592" s="5" t="s">
        <v>146</v>
      </c>
      <c r="B1592" s="4" t="s">
        <v>5722</v>
      </c>
      <c r="C1592" s="4" t="s">
        <v>5722</v>
      </c>
      <c r="E1592" s="4" t="s">
        <v>5723</v>
      </c>
      <c r="G1592" s="4" t="s">
        <v>360</v>
      </c>
    </row>
    <row r="1593" spans="1:7">
      <c r="A1593" s="5" t="s">
        <v>146</v>
      </c>
      <c r="B1593" s="4" t="s">
        <v>5724</v>
      </c>
      <c r="C1593" s="4" t="s">
        <v>5724</v>
      </c>
      <c r="E1593" s="4" t="s">
        <v>5725</v>
      </c>
      <c r="G1593" s="4" t="s">
        <v>360</v>
      </c>
    </row>
    <row r="1594" spans="1:7">
      <c r="A1594" s="5" t="s">
        <v>146</v>
      </c>
      <c r="B1594" s="4" t="s">
        <v>5726</v>
      </c>
      <c r="C1594" s="4" t="s">
        <v>5726</v>
      </c>
      <c r="E1594" s="4" t="s">
        <v>5727</v>
      </c>
      <c r="G1594" s="4" t="s">
        <v>360</v>
      </c>
    </row>
    <row r="1595" spans="1:7">
      <c r="A1595" s="5" t="s">
        <v>146</v>
      </c>
      <c r="B1595" s="4" t="s">
        <v>5728</v>
      </c>
      <c r="C1595" s="4" t="s">
        <v>5728</v>
      </c>
      <c r="E1595" s="4" t="s">
        <v>5729</v>
      </c>
      <c r="G1595" s="4" t="s">
        <v>360</v>
      </c>
    </row>
    <row r="1596" spans="1:7">
      <c r="A1596" s="5" t="s">
        <v>146</v>
      </c>
      <c r="B1596" s="4" t="s">
        <v>5730</v>
      </c>
      <c r="C1596" s="4" t="s">
        <v>5730</v>
      </c>
      <c r="E1596" s="4" t="s">
        <v>5731</v>
      </c>
      <c r="G1596" s="4" t="s">
        <v>360</v>
      </c>
    </row>
    <row r="1597" spans="1:7">
      <c r="A1597" s="5" t="s">
        <v>146</v>
      </c>
      <c r="B1597" s="4" t="s">
        <v>5732</v>
      </c>
      <c r="C1597" s="4" t="s">
        <v>5732</v>
      </c>
      <c r="E1597" s="4" t="s">
        <v>5733</v>
      </c>
      <c r="G1597" s="4" t="s">
        <v>360</v>
      </c>
    </row>
    <row r="1598" spans="1:7">
      <c r="A1598" s="5" t="s">
        <v>146</v>
      </c>
      <c r="B1598" s="4" t="s">
        <v>5734</v>
      </c>
      <c r="C1598" s="4" t="s">
        <v>5734</v>
      </c>
      <c r="E1598" s="4" t="s">
        <v>5735</v>
      </c>
      <c r="G1598" s="4" t="s">
        <v>360</v>
      </c>
    </row>
    <row r="1599" spans="1:7">
      <c r="A1599" s="5" t="s">
        <v>146</v>
      </c>
      <c r="B1599" s="4" t="s">
        <v>5736</v>
      </c>
      <c r="C1599" s="4" t="s">
        <v>5736</v>
      </c>
      <c r="E1599" s="4" t="s">
        <v>5737</v>
      </c>
      <c r="G1599" s="4" t="s">
        <v>360</v>
      </c>
    </row>
    <row r="1600" spans="1:7">
      <c r="A1600" s="5" t="s">
        <v>146</v>
      </c>
      <c r="B1600" s="4" t="s">
        <v>5739</v>
      </c>
      <c r="C1600" s="4" t="s">
        <v>5739</v>
      </c>
      <c r="E1600" s="4" t="s">
        <v>5738</v>
      </c>
      <c r="G1600" s="4" t="s">
        <v>369</v>
      </c>
    </row>
    <row r="1601" spans="1:7">
      <c r="A1601" s="5" t="s">
        <v>146</v>
      </c>
      <c r="B1601" s="4" t="s">
        <v>5740</v>
      </c>
      <c r="C1601" s="4" t="s">
        <v>5740</v>
      </c>
      <c r="E1601" s="4" t="s">
        <v>5741</v>
      </c>
      <c r="G1601" s="4" t="s">
        <v>360</v>
      </c>
    </row>
    <row r="1602" spans="1:7">
      <c r="A1602" s="5" t="s">
        <v>146</v>
      </c>
      <c r="B1602" s="4" t="s">
        <v>5742</v>
      </c>
      <c r="C1602" s="4" t="s">
        <v>5742</v>
      </c>
      <c r="E1602" s="4" t="s">
        <v>5743</v>
      </c>
      <c r="G1602" s="4" t="s">
        <v>360</v>
      </c>
    </row>
    <row r="1603" spans="1:7">
      <c r="A1603" s="5" t="s">
        <v>146</v>
      </c>
      <c r="B1603" s="4" t="s">
        <v>5744</v>
      </c>
      <c r="C1603" s="4" t="s">
        <v>5744</v>
      </c>
      <c r="E1603" s="4" t="s">
        <v>5745</v>
      </c>
      <c r="G1603" s="4" t="s">
        <v>360</v>
      </c>
    </row>
    <row r="1604" spans="1:7">
      <c r="A1604" s="5" t="s">
        <v>146</v>
      </c>
      <c r="B1604" s="4" t="s">
        <v>5746</v>
      </c>
      <c r="C1604" s="4" t="s">
        <v>5746</v>
      </c>
      <c r="E1604" s="4" t="s">
        <v>5747</v>
      </c>
      <c r="G1604" s="4" t="s">
        <v>360</v>
      </c>
    </row>
    <row r="1605" spans="1:7">
      <c r="A1605" s="5" t="s">
        <v>146</v>
      </c>
      <c r="B1605" s="4" t="s">
        <v>5748</v>
      </c>
      <c r="C1605" s="4" t="s">
        <v>5748</v>
      </c>
      <c r="E1605" s="4" t="s">
        <v>5749</v>
      </c>
      <c r="G1605" s="4" t="s">
        <v>360</v>
      </c>
    </row>
    <row r="1606" spans="1:7">
      <c r="A1606" s="5" t="s">
        <v>146</v>
      </c>
      <c r="B1606" s="4" t="s">
        <v>5750</v>
      </c>
      <c r="C1606" s="4" t="s">
        <v>5750</v>
      </c>
      <c r="E1606" s="4" t="s">
        <v>5751</v>
      </c>
      <c r="G1606" s="4" t="s">
        <v>360</v>
      </c>
    </row>
    <row r="1607" spans="1:7">
      <c r="A1607" s="5" t="s">
        <v>146</v>
      </c>
      <c r="B1607" s="4" t="s">
        <v>5752</v>
      </c>
      <c r="C1607" s="4" t="s">
        <v>5752</v>
      </c>
      <c r="E1607" s="4" t="s">
        <v>5753</v>
      </c>
      <c r="G1607" s="4" t="s">
        <v>360</v>
      </c>
    </row>
    <row r="1608" spans="1:7">
      <c r="A1608" s="5" t="s">
        <v>146</v>
      </c>
      <c r="B1608" s="4" t="s">
        <v>5754</v>
      </c>
      <c r="C1608" s="4" t="s">
        <v>5754</v>
      </c>
      <c r="E1608" s="4" t="s">
        <v>5755</v>
      </c>
      <c r="G1608" s="4" t="s">
        <v>360</v>
      </c>
    </row>
    <row r="1609" spans="1:7">
      <c r="A1609" s="5" t="s">
        <v>146</v>
      </c>
      <c r="B1609" s="4" t="s">
        <v>5756</v>
      </c>
      <c r="C1609" s="4" t="s">
        <v>5756</v>
      </c>
      <c r="E1609" s="4" t="s">
        <v>5757</v>
      </c>
      <c r="G1609" s="4" t="s">
        <v>360</v>
      </c>
    </row>
    <row r="1610" spans="1:7">
      <c r="A1610" s="5" t="s">
        <v>146</v>
      </c>
      <c r="B1610" s="4" t="s">
        <v>5758</v>
      </c>
      <c r="C1610" s="4" t="s">
        <v>5758</v>
      </c>
      <c r="E1610" s="4" t="s">
        <v>5759</v>
      </c>
      <c r="G1610" s="4" t="s">
        <v>360</v>
      </c>
    </row>
    <row r="1611" spans="1:7">
      <c r="A1611" s="5" t="s">
        <v>146</v>
      </c>
      <c r="B1611" s="4" t="s">
        <v>5760</v>
      </c>
      <c r="C1611" s="4" t="s">
        <v>5760</v>
      </c>
      <c r="E1611" s="4" t="s">
        <v>5761</v>
      </c>
      <c r="G1611" s="4" t="s">
        <v>360</v>
      </c>
    </row>
    <row r="1612" spans="1:7">
      <c r="A1612" s="5" t="s">
        <v>146</v>
      </c>
      <c r="B1612" s="4" t="s">
        <v>5762</v>
      </c>
      <c r="C1612" s="4" t="s">
        <v>5762</v>
      </c>
      <c r="E1612" s="4" t="s">
        <v>5763</v>
      </c>
      <c r="G1612" s="4" t="s">
        <v>360</v>
      </c>
    </row>
    <row r="1613" spans="1:7">
      <c r="A1613" s="5" t="s">
        <v>146</v>
      </c>
      <c r="B1613" s="4" t="s">
        <v>5764</v>
      </c>
      <c r="C1613" s="4" t="s">
        <v>5764</v>
      </c>
      <c r="E1613" s="4" t="s">
        <v>5765</v>
      </c>
      <c r="G1613" s="4" t="s">
        <v>360</v>
      </c>
    </row>
    <row r="1614" spans="1:7">
      <c r="A1614" s="5" t="s">
        <v>146</v>
      </c>
      <c r="B1614" s="4" t="s">
        <v>5766</v>
      </c>
      <c r="C1614" s="4" t="s">
        <v>5766</v>
      </c>
      <c r="E1614" s="4" t="s">
        <v>5767</v>
      </c>
      <c r="G1614" s="4" t="s">
        <v>360</v>
      </c>
    </row>
    <row r="1615" spans="1:7">
      <c r="A1615" s="5" t="s">
        <v>146</v>
      </c>
      <c r="B1615" s="4" t="s">
        <v>5768</v>
      </c>
      <c r="C1615" s="4" t="s">
        <v>5768</v>
      </c>
      <c r="E1615" s="4" t="s">
        <v>5769</v>
      </c>
      <c r="G1615" s="4" t="s">
        <v>360</v>
      </c>
    </row>
    <row r="1616" spans="1:7">
      <c r="A1616" s="5" t="s">
        <v>146</v>
      </c>
      <c r="B1616" s="4" t="s">
        <v>5770</v>
      </c>
      <c r="C1616" s="4" t="s">
        <v>5770</v>
      </c>
      <c r="E1616" s="4" t="s">
        <v>5771</v>
      </c>
      <c r="G1616" s="4" t="s">
        <v>360</v>
      </c>
    </row>
    <row r="1617" spans="1:7">
      <c r="A1617" s="5" t="s">
        <v>146</v>
      </c>
      <c r="B1617" s="4" t="s">
        <v>5772</v>
      </c>
      <c r="C1617" s="4" t="s">
        <v>5772</v>
      </c>
      <c r="E1617" s="4" t="s">
        <v>5773</v>
      </c>
      <c r="G1617" s="4" t="s">
        <v>360</v>
      </c>
    </row>
    <row r="1618" spans="1:7">
      <c r="A1618" s="5" t="s">
        <v>146</v>
      </c>
      <c r="B1618" s="4" t="s">
        <v>5774</v>
      </c>
      <c r="C1618" s="4" t="s">
        <v>5774</v>
      </c>
      <c r="E1618" s="4" t="s">
        <v>5775</v>
      </c>
      <c r="G1618" s="4" t="s">
        <v>360</v>
      </c>
    </row>
    <row r="1619" spans="1:7">
      <c r="A1619" s="5" t="s">
        <v>146</v>
      </c>
      <c r="B1619" s="4" t="s">
        <v>5776</v>
      </c>
      <c r="C1619" s="4" t="s">
        <v>5776</v>
      </c>
      <c r="E1619" s="4" t="s">
        <v>5777</v>
      </c>
      <c r="G1619" s="4" t="s">
        <v>360</v>
      </c>
    </row>
    <row r="1620" spans="1:7">
      <c r="A1620" s="5" t="s">
        <v>146</v>
      </c>
      <c r="B1620" s="4" t="s">
        <v>5778</v>
      </c>
      <c r="C1620" s="4" t="s">
        <v>5778</v>
      </c>
      <c r="E1620" s="4" t="s">
        <v>5779</v>
      </c>
      <c r="G1620" s="4" t="s">
        <v>360</v>
      </c>
    </row>
    <row r="1621" spans="1:7">
      <c r="A1621" s="5" t="s">
        <v>146</v>
      </c>
      <c r="B1621" s="4" t="s">
        <v>5780</v>
      </c>
      <c r="C1621" s="4" t="s">
        <v>5780</v>
      </c>
      <c r="E1621" s="4" t="s">
        <v>5781</v>
      </c>
      <c r="G1621" s="4" t="s">
        <v>360</v>
      </c>
    </row>
    <row r="1622" spans="1:7">
      <c r="A1622" s="5" t="s">
        <v>146</v>
      </c>
      <c r="B1622" s="4" t="s">
        <v>5782</v>
      </c>
      <c r="C1622" s="4" t="s">
        <v>5782</v>
      </c>
      <c r="E1622" s="4" t="s">
        <v>5783</v>
      </c>
      <c r="G1622" s="4" t="s">
        <v>360</v>
      </c>
    </row>
    <row r="1623" spans="1:7">
      <c r="A1623" s="5" t="s">
        <v>146</v>
      </c>
      <c r="B1623" s="4" t="s">
        <v>5784</v>
      </c>
      <c r="C1623" s="4" t="s">
        <v>5784</v>
      </c>
      <c r="E1623" s="4" t="s">
        <v>5785</v>
      </c>
      <c r="G1623" s="4" t="s">
        <v>360</v>
      </c>
    </row>
    <row r="1624" spans="1:7">
      <c r="A1624" s="5" t="s">
        <v>146</v>
      </c>
      <c r="B1624" s="4" t="s">
        <v>5786</v>
      </c>
      <c r="C1624" s="4" t="s">
        <v>5786</v>
      </c>
      <c r="E1624" s="4" t="s">
        <v>5787</v>
      </c>
      <c r="G1624" s="4" t="s">
        <v>360</v>
      </c>
    </row>
    <row r="1625" spans="1:7">
      <c r="A1625" s="5" t="s">
        <v>146</v>
      </c>
      <c r="B1625" s="4" t="s">
        <v>5789</v>
      </c>
      <c r="C1625" s="4" t="s">
        <v>5789</v>
      </c>
      <c r="E1625" s="4" t="s">
        <v>5788</v>
      </c>
      <c r="G1625" s="4" t="s">
        <v>360</v>
      </c>
    </row>
    <row r="1626" spans="1:7">
      <c r="A1626" s="5" t="s">
        <v>146</v>
      </c>
      <c r="B1626" s="4" t="s">
        <v>5790</v>
      </c>
      <c r="C1626" s="4" t="s">
        <v>5790</v>
      </c>
      <c r="E1626" s="4" t="s">
        <v>5791</v>
      </c>
      <c r="G1626" s="4" t="s">
        <v>360</v>
      </c>
    </row>
    <row r="1627" spans="1:7">
      <c r="A1627" s="5" t="s">
        <v>146</v>
      </c>
      <c r="B1627" s="4" t="s">
        <v>5792</v>
      </c>
      <c r="C1627" s="4" t="s">
        <v>5792</v>
      </c>
      <c r="E1627" s="4" t="s">
        <v>5793</v>
      </c>
      <c r="G1627" s="4" t="s">
        <v>360</v>
      </c>
    </row>
    <row r="1628" spans="1:7">
      <c r="A1628" s="5" t="s">
        <v>146</v>
      </c>
      <c r="B1628" s="4" t="s">
        <v>5794</v>
      </c>
      <c r="C1628" s="4" t="s">
        <v>5794</v>
      </c>
      <c r="E1628" s="4" t="s">
        <v>5795</v>
      </c>
      <c r="G1628" s="4" t="s">
        <v>360</v>
      </c>
    </row>
    <row r="1629" spans="1:7">
      <c r="A1629" s="5" t="s">
        <v>146</v>
      </c>
      <c r="B1629" s="4" t="s">
        <v>5796</v>
      </c>
      <c r="C1629" s="4" t="s">
        <v>5796</v>
      </c>
      <c r="E1629" s="4" t="s">
        <v>5797</v>
      </c>
      <c r="G1629" s="4" t="s">
        <v>360</v>
      </c>
    </row>
    <row r="1630" spans="1:7">
      <c r="A1630" s="5" t="s">
        <v>146</v>
      </c>
      <c r="B1630" s="4" t="s">
        <v>5798</v>
      </c>
      <c r="C1630" s="4" t="s">
        <v>5798</v>
      </c>
      <c r="E1630" s="4" t="s">
        <v>5799</v>
      </c>
      <c r="G1630" s="4" t="s">
        <v>360</v>
      </c>
    </row>
    <row r="1631" spans="1:7">
      <c r="A1631" s="5" t="s">
        <v>146</v>
      </c>
      <c r="B1631" s="4" t="s">
        <v>5800</v>
      </c>
      <c r="C1631" s="4" t="s">
        <v>5800</v>
      </c>
      <c r="E1631" s="4" t="s">
        <v>5801</v>
      </c>
      <c r="G1631" s="4" t="s">
        <v>360</v>
      </c>
    </row>
    <row r="1632" spans="1:7">
      <c r="A1632" s="5" t="s">
        <v>146</v>
      </c>
      <c r="B1632" s="4" t="s">
        <v>5802</v>
      </c>
      <c r="C1632" s="4" t="s">
        <v>5802</v>
      </c>
      <c r="E1632" s="4" t="s">
        <v>5803</v>
      </c>
      <c r="G1632" s="4" t="s">
        <v>360</v>
      </c>
    </row>
    <row r="1633" spans="1:7">
      <c r="A1633" s="5" t="s">
        <v>146</v>
      </c>
      <c r="B1633" s="4" t="s">
        <v>5804</v>
      </c>
      <c r="C1633" s="4" t="s">
        <v>5804</v>
      </c>
      <c r="E1633" s="4" t="s">
        <v>5805</v>
      </c>
      <c r="G1633" s="4" t="s">
        <v>360</v>
      </c>
    </row>
    <row r="1634" spans="1:7">
      <c r="A1634" s="5" t="s">
        <v>146</v>
      </c>
      <c r="B1634" s="4" t="s">
        <v>5806</v>
      </c>
      <c r="C1634" s="4" t="s">
        <v>5806</v>
      </c>
      <c r="E1634" s="4" t="s">
        <v>5807</v>
      </c>
      <c r="G1634" s="4" t="s">
        <v>360</v>
      </c>
    </row>
    <row r="1635" spans="1:7">
      <c r="A1635" s="5" t="s">
        <v>146</v>
      </c>
      <c r="B1635" s="4" t="s">
        <v>5808</v>
      </c>
      <c r="C1635" s="4" t="s">
        <v>5808</v>
      </c>
      <c r="E1635" s="4" t="s">
        <v>5809</v>
      </c>
      <c r="G1635" s="4" t="s">
        <v>360</v>
      </c>
    </row>
    <row r="1636" spans="1:7">
      <c r="A1636" s="5" t="s">
        <v>146</v>
      </c>
      <c r="B1636" s="4" t="s">
        <v>5810</v>
      </c>
      <c r="C1636" s="4" t="s">
        <v>5810</v>
      </c>
      <c r="E1636" s="4" t="s">
        <v>5811</v>
      </c>
      <c r="G1636" s="4" t="s">
        <v>360</v>
      </c>
    </row>
    <row r="1637" spans="1:7">
      <c r="A1637" s="5" t="s">
        <v>146</v>
      </c>
      <c r="B1637" s="4" t="s">
        <v>5812</v>
      </c>
      <c r="C1637" s="4" t="s">
        <v>5812</v>
      </c>
      <c r="E1637" s="4" t="s">
        <v>5813</v>
      </c>
      <c r="G1637" s="4" t="s">
        <v>360</v>
      </c>
    </row>
    <row r="1638" spans="1:7">
      <c r="A1638" s="5" t="s">
        <v>146</v>
      </c>
      <c r="B1638" s="4" t="s">
        <v>5814</v>
      </c>
      <c r="C1638" s="4" t="s">
        <v>5814</v>
      </c>
      <c r="E1638" s="4" t="s">
        <v>5815</v>
      </c>
      <c r="G1638" s="4" t="s">
        <v>360</v>
      </c>
    </row>
    <row r="1639" spans="1:7">
      <c r="A1639" s="5" t="s">
        <v>146</v>
      </c>
      <c r="B1639" s="4" t="s">
        <v>5816</v>
      </c>
      <c r="C1639" s="4" t="s">
        <v>5816</v>
      </c>
      <c r="E1639" s="4" t="s">
        <v>5817</v>
      </c>
      <c r="G1639" s="4" t="s">
        <v>360</v>
      </c>
    </row>
    <row r="1640" spans="1:7">
      <c r="A1640" s="5" t="s">
        <v>150</v>
      </c>
      <c r="B1640" s="4" t="s">
        <v>5818</v>
      </c>
      <c r="C1640" s="4" t="s">
        <v>5818</v>
      </c>
      <c r="E1640" s="4" t="s">
        <v>5819</v>
      </c>
      <c r="G1640" s="4" t="s">
        <v>360</v>
      </c>
    </row>
    <row r="1641" spans="1:7">
      <c r="A1641" s="5" t="s">
        <v>150</v>
      </c>
      <c r="B1641" s="4" t="s">
        <v>5820</v>
      </c>
      <c r="C1641" s="4" t="s">
        <v>5820</v>
      </c>
      <c r="E1641" s="4" t="s">
        <v>5821</v>
      </c>
      <c r="G1641" s="4" t="s">
        <v>360</v>
      </c>
    </row>
    <row r="1642" spans="1:7">
      <c r="A1642" s="5" t="s">
        <v>150</v>
      </c>
      <c r="B1642" s="4" t="s">
        <v>5822</v>
      </c>
      <c r="C1642" s="4" t="s">
        <v>5822</v>
      </c>
      <c r="E1642" s="4" t="s">
        <v>5823</v>
      </c>
      <c r="G1642" s="4" t="s">
        <v>360</v>
      </c>
    </row>
    <row r="1643" spans="1:7">
      <c r="A1643" s="5" t="s">
        <v>151</v>
      </c>
      <c r="B1643" s="4" t="s">
        <v>5824</v>
      </c>
      <c r="C1643" s="4" t="s">
        <v>5824</v>
      </c>
      <c r="E1643" s="4" t="s">
        <v>5825</v>
      </c>
      <c r="G1643" s="4" t="s">
        <v>360</v>
      </c>
    </row>
    <row r="1644" spans="1:7">
      <c r="A1644" s="5" t="s">
        <v>151</v>
      </c>
      <c r="B1644" s="4" t="s">
        <v>5826</v>
      </c>
      <c r="C1644" s="4" t="s">
        <v>5826</v>
      </c>
      <c r="E1644" s="4" t="s">
        <v>5827</v>
      </c>
      <c r="G1644" s="4" t="s">
        <v>360</v>
      </c>
    </row>
    <row r="1645" spans="1:7">
      <c r="A1645" s="5" t="s">
        <v>152</v>
      </c>
      <c r="B1645" s="4" t="s">
        <v>5828</v>
      </c>
      <c r="C1645" s="4" t="s">
        <v>5828</v>
      </c>
      <c r="E1645" s="4" t="s">
        <v>5829</v>
      </c>
      <c r="G1645" s="4" t="s">
        <v>360</v>
      </c>
    </row>
    <row r="1646" spans="1:7">
      <c r="A1646" s="5" t="s">
        <v>152</v>
      </c>
      <c r="B1646" s="4" t="s">
        <v>5830</v>
      </c>
      <c r="C1646" s="4" t="s">
        <v>5830</v>
      </c>
      <c r="E1646" s="4" t="s">
        <v>5831</v>
      </c>
      <c r="G1646" s="4" t="s">
        <v>360</v>
      </c>
    </row>
    <row r="1647" spans="1:7">
      <c r="A1647" s="5" t="s">
        <v>152</v>
      </c>
      <c r="B1647" s="4" t="s">
        <v>5832</v>
      </c>
      <c r="C1647" s="4" t="s">
        <v>5832</v>
      </c>
      <c r="E1647" s="4" t="s">
        <v>5833</v>
      </c>
      <c r="G1647" s="4" t="s">
        <v>360</v>
      </c>
    </row>
    <row r="1648" spans="1:7">
      <c r="A1648" s="5" t="s">
        <v>152</v>
      </c>
      <c r="B1648" s="4" t="s">
        <v>5834</v>
      </c>
      <c r="C1648" s="4" t="s">
        <v>5834</v>
      </c>
      <c r="E1648" s="4" t="s">
        <v>5835</v>
      </c>
      <c r="G1648" s="4" t="s">
        <v>360</v>
      </c>
    </row>
    <row r="1649" spans="1:7">
      <c r="A1649" s="5" t="s">
        <v>152</v>
      </c>
      <c r="B1649" s="4" t="s">
        <v>5836</v>
      </c>
      <c r="C1649" s="4" t="s">
        <v>5836</v>
      </c>
      <c r="E1649" s="4" t="s">
        <v>5837</v>
      </c>
      <c r="G1649" s="4" t="s">
        <v>360</v>
      </c>
    </row>
    <row r="1650" spans="1:7">
      <c r="A1650" s="5" t="s">
        <v>152</v>
      </c>
      <c r="B1650" s="4" t="s">
        <v>5838</v>
      </c>
      <c r="C1650" s="4" t="s">
        <v>5838</v>
      </c>
      <c r="E1650" s="4" t="s">
        <v>5839</v>
      </c>
      <c r="G1650" s="4" t="s">
        <v>360</v>
      </c>
    </row>
    <row r="1651" spans="1:7">
      <c r="A1651" s="5" t="s">
        <v>152</v>
      </c>
      <c r="B1651" s="4" t="s">
        <v>5840</v>
      </c>
      <c r="C1651" s="4" t="s">
        <v>5840</v>
      </c>
      <c r="E1651" s="4" t="s">
        <v>5841</v>
      </c>
      <c r="G1651" s="4" t="s">
        <v>360</v>
      </c>
    </row>
    <row r="1652" spans="1:7">
      <c r="A1652" s="5" t="s">
        <v>152</v>
      </c>
      <c r="B1652" s="4" t="s">
        <v>2855</v>
      </c>
      <c r="C1652" s="4" t="s">
        <v>2855</v>
      </c>
      <c r="E1652" s="4" t="s">
        <v>5842</v>
      </c>
      <c r="G1652" s="4" t="s">
        <v>360</v>
      </c>
    </row>
    <row r="1653" spans="1:7">
      <c r="A1653" s="5" t="s">
        <v>153</v>
      </c>
      <c r="B1653" s="4" t="s">
        <v>5843</v>
      </c>
      <c r="C1653" s="4" t="s">
        <v>5843</v>
      </c>
      <c r="E1653" s="4" t="s">
        <v>5844</v>
      </c>
      <c r="G1653" s="4" t="s">
        <v>360</v>
      </c>
    </row>
    <row r="1654" spans="1:7">
      <c r="A1654" s="5" t="s">
        <v>153</v>
      </c>
      <c r="B1654" s="4" t="s">
        <v>5845</v>
      </c>
      <c r="C1654" s="4" t="s">
        <v>5845</v>
      </c>
      <c r="E1654" s="4" t="s">
        <v>5846</v>
      </c>
      <c r="G1654" s="4" t="s">
        <v>360</v>
      </c>
    </row>
    <row r="1655" spans="1:7">
      <c r="A1655" s="5" t="s">
        <v>153</v>
      </c>
      <c r="B1655" s="4" t="s">
        <v>5847</v>
      </c>
      <c r="C1655" s="4" t="s">
        <v>5847</v>
      </c>
      <c r="E1655" s="4" t="s">
        <v>5848</v>
      </c>
      <c r="G1655" s="4" t="s">
        <v>360</v>
      </c>
    </row>
    <row r="1656" spans="1:7">
      <c r="A1656" s="5" t="s">
        <v>153</v>
      </c>
      <c r="B1656" s="4" t="s">
        <v>5191</v>
      </c>
      <c r="C1656" s="4" t="s">
        <v>5191</v>
      </c>
      <c r="E1656" s="4" t="s">
        <v>5192</v>
      </c>
      <c r="G1656" s="4" t="s">
        <v>360</v>
      </c>
    </row>
    <row r="1657" spans="1:7">
      <c r="A1657" s="5" t="s">
        <v>153</v>
      </c>
      <c r="B1657" s="4" t="s">
        <v>5849</v>
      </c>
      <c r="C1657" s="4" t="s">
        <v>5849</v>
      </c>
      <c r="E1657" s="4" t="s">
        <v>5850</v>
      </c>
      <c r="G1657" s="4" t="s">
        <v>360</v>
      </c>
    </row>
    <row r="1658" spans="1:7">
      <c r="A1658" s="5" t="s">
        <v>154</v>
      </c>
      <c r="B1658" s="4" t="s">
        <v>5851</v>
      </c>
      <c r="C1658" s="4" t="s">
        <v>5851</v>
      </c>
      <c r="E1658" s="4" t="s">
        <v>5852</v>
      </c>
      <c r="G1658" s="4" t="s">
        <v>360</v>
      </c>
    </row>
    <row r="1659" spans="1:7">
      <c r="A1659" s="5" t="s">
        <v>154</v>
      </c>
      <c r="B1659" s="4" t="s">
        <v>5853</v>
      </c>
      <c r="C1659" s="4" t="s">
        <v>5853</v>
      </c>
      <c r="E1659" s="4" t="s">
        <v>5854</v>
      </c>
      <c r="G1659" s="4" t="s">
        <v>360</v>
      </c>
    </row>
    <row r="1660" spans="1:7">
      <c r="A1660" s="5" t="s">
        <v>154</v>
      </c>
      <c r="B1660" s="4" t="s">
        <v>5855</v>
      </c>
      <c r="C1660" s="4" t="s">
        <v>5855</v>
      </c>
      <c r="E1660" s="4" t="s">
        <v>5856</v>
      </c>
      <c r="G1660" s="4" t="s">
        <v>360</v>
      </c>
    </row>
    <row r="1661" spans="1:7">
      <c r="A1661" s="5" t="s">
        <v>154</v>
      </c>
      <c r="B1661" s="4" t="s">
        <v>5857</v>
      </c>
      <c r="C1661" s="4" t="s">
        <v>5857</v>
      </c>
      <c r="E1661" s="4" t="s">
        <v>5858</v>
      </c>
      <c r="G1661" s="4" t="s">
        <v>360</v>
      </c>
    </row>
    <row r="1662" spans="1:7">
      <c r="A1662" s="5" t="s">
        <v>154</v>
      </c>
      <c r="B1662" s="4" t="s">
        <v>5859</v>
      </c>
      <c r="C1662" s="4" t="s">
        <v>5859</v>
      </c>
      <c r="E1662" s="4" t="s">
        <v>5860</v>
      </c>
      <c r="G1662" s="4" t="s">
        <v>360</v>
      </c>
    </row>
    <row r="1663" spans="1:7">
      <c r="A1663" s="5" t="s">
        <v>154</v>
      </c>
      <c r="B1663" s="4" t="s">
        <v>5861</v>
      </c>
      <c r="C1663" s="4" t="s">
        <v>5861</v>
      </c>
      <c r="E1663" s="4" t="s">
        <v>5862</v>
      </c>
      <c r="G1663" s="4" t="s">
        <v>360</v>
      </c>
    </row>
    <row r="1664" spans="1:7">
      <c r="A1664" s="5" t="s">
        <v>154</v>
      </c>
      <c r="B1664" s="4" t="s">
        <v>5863</v>
      </c>
      <c r="C1664" s="4" t="s">
        <v>5863</v>
      </c>
      <c r="E1664" s="4" t="s">
        <v>5864</v>
      </c>
      <c r="G1664" s="4" t="s">
        <v>360</v>
      </c>
    </row>
    <row r="1665" spans="1:7">
      <c r="A1665" s="5" t="s">
        <v>155</v>
      </c>
      <c r="B1665" s="4" t="s">
        <v>5865</v>
      </c>
      <c r="C1665" s="4" t="s">
        <v>5866</v>
      </c>
      <c r="E1665" s="4" t="s">
        <v>5867</v>
      </c>
      <c r="G1665" s="4" t="s">
        <v>360</v>
      </c>
    </row>
    <row r="1666" spans="1:7">
      <c r="A1666" s="5" t="s">
        <v>155</v>
      </c>
      <c r="B1666" s="4" t="s">
        <v>5868</v>
      </c>
      <c r="C1666" s="4" t="s">
        <v>5869</v>
      </c>
      <c r="E1666" s="4" t="s">
        <v>5870</v>
      </c>
      <c r="G1666" s="4" t="s">
        <v>360</v>
      </c>
    </row>
    <row r="1667" spans="1:7">
      <c r="A1667" s="5" t="s">
        <v>155</v>
      </c>
      <c r="B1667" s="4" t="s">
        <v>5871</v>
      </c>
      <c r="C1667" s="4" t="s">
        <v>5872</v>
      </c>
      <c r="E1667" s="4" t="s">
        <v>5873</v>
      </c>
      <c r="G1667" s="4" t="s">
        <v>360</v>
      </c>
    </row>
    <row r="1668" spans="1:7">
      <c r="A1668" s="5" t="s">
        <v>155</v>
      </c>
      <c r="B1668" s="4" t="s">
        <v>5874</v>
      </c>
      <c r="C1668" s="4" t="s">
        <v>5875</v>
      </c>
      <c r="E1668" s="4" t="s">
        <v>5876</v>
      </c>
      <c r="G1668" s="4" t="s">
        <v>360</v>
      </c>
    </row>
    <row r="1669" spans="1:7">
      <c r="A1669" s="5" t="s">
        <v>155</v>
      </c>
      <c r="B1669" s="4" t="s">
        <v>5877</v>
      </c>
      <c r="C1669" s="4" t="s">
        <v>5878</v>
      </c>
      <c r="E1669" s="4" t="s">
        <v>5879</v>
      </c>
      <c r="G1669" s="4" t="s">
        <v>360</v>
      </c>
    </row>
    <row r="1670" spans="1:7">
      <c r="A1670" s="5" t="s">
        <v>156</v>
      </c>
      <c r="B1670" s="4" t="s">
        <v>5880</v>
      </c>
      <c r="C1670" s="4" t="s">
        <v>5881</v>
      </c>
      <c r="E1670" s="4" t="s">
        <v>5882</v>
      </c>
      <c r="G1670" s="4" t="s">
        <v>360</v>
      </c>
    </row>
    <row r="1671" spans="1:7">
      <c r="A1671" s="5" t="s">
        <v>156</v>
      </c>
      <c r="B1671" s="4" t="s">
        <v>5883</v>
      </c>
      <c r="C1671" s="4" t="s">
        <v>5884</v>
      </c>
      <c r="E1671" s="4" t="s">
        <v>5885</v>
      </c>
      <c r="G1671" s="4" t="s">
        <v>360</v>
      </c>
    </row>
    <row r="1672" spans="1:7">
      <c r="A1672" s="5" t="s">
        <v>156</v>
      </c>
      <c r="B1672" s="4" t="s">
        <v>5886</v>
      </c>
      <c r="C1672" s="4" t="s">
        <v>5887</v>
      </c>
      <c r="E1672" s="4" t="s">
        <v>5888</v>
      </c>
      <c r="G1672" s="4" t="s">
        <v>360</v>
      </c>
    </row>
    <row r="1673" spans="1:7">
      <c r="A1673" s="5" t="s">
        <v>156</v>
      </c>
      <c r="B1673" s="4" t="s">
        <v>5889</v>
      </c>
      <c r="C1673" s="4" t="s">
        <v>5890</v>
      </c>
      <c r="E1673" s="4" t="s">
        <v>5891</v>
      </c>
      <c r="G1673" s="4" t="s">
        <v>360</v>
      </c>
    </row>
    <row r="1674" spans="1:7">
      <c r="A1674" s="5" t="s">
        <v>156</v>
      </c>
      <c r="B1674" s="4" t="s">
        <v>5892</v>
      </c>
      <c r="C1674" s="4" t="s">
        <v>5893</v>
      </c>
      <c r="E1674" s="4" t="s">
        <v>5894</v>
      </c>
      <c r="G1674" s="4" t="s">
        <v>360</v>
      </c>
    </row>
    <row r="1675" spans="1:7">
      <c r="A1675" s="5" t="s">
        <v>156</v>
      </c>
      <c r="B1675" s="4" t="s">
        <v>5895</v>
      </c>
      <c r="C1675" s="4" t="s">
        <v>5896</v>
      </c>
      <c r="E1675" s="4" t="s">
        <v>5897</v>
      </c>
      <c r="G1675" s="4" t="s">
        <v>360</v>
      </c>
    </row>
    <row r="1676" spans="1:7">
      <c r="A1676" s="5" t="s">
        <v>156</v>
      </c>
      <c r="B1676" s="4" t="s">
        <v>5898</v>
      </c>
      <c r="C1676" s="4" t="s">
        <v>5899</v>
      </c>
      <c r="E1676" s="4" t="s">
        <v>5900</v>
      </c>
      <c r="G1676" s="4" t="s">
        <v>360</v>
      </c>
    </row>
    <row r="1677" spans="1:7">
      <c r="A1677" s="5" t="s">
        <v>156</v>
      </c>
      <c r="B1677" s="4" t="s">
        <v>5901</v>
      </c>
      <c r="C1677" s="4" t="s">
        <v>5902</v>
      </c>
      <c r="E1677" s="4" t="s">
        <v>5903</v>
      </c>
      <c r="G1677" s="4" t="s">
        <v>360</v>
      </c>
    </row>
    <row r="1678" spans="1:7">
      <c r="A1678" s="5" t="s">
        <v>156</v>
      </c>
      <c r="B1678" s="4" t="s">
        <v>5904</v>
      </c>
      <c r="C1678" s="4" t="s">
        <v>5905</v>
      </c>
      <c r="E1678" s="4" t="s">
        <v>5906</v>
      </c>
      <c r="G1678" s="4" t="s">
        <v>360</v>
      </c>
    </row>
    <row r="1679" spans="1:7">
      <c r="A1679" s="5" t="s">
        <v>156</v>
      </c>
      <c r="B1679" s="4" t="s">
        <v>5907</v>
      </c>
      <c r="C1679" s="4" t="s">
        <v>5908</v>
      </c>
      <c r="E1679" s="4" t="s">
        <v>5909</v>
      </c>
      <c r="G1679" s="4" t="s">
        <v>360</v>
      </c>
    </row>
    <row r="1680" spans="1:7">
      <c r="A1680" s="5" t="s">
        <v>156</v>
      </c>
      <c r="B1680" s="4" t="s">
        <v>5910</v>
      </c>
      <c r="C1680" s="4" t="s">
        <v>5911</v>
      </c>
      <c r="E1680" s="4" t="s">
        <v>5912</v>
      </c>
      <c r="G1680" s="4" t="s">
        <v>360</v>
      </c>
    </row>
    <row r="1681" spans="1:7">
      <c r="A1681" s="5" t="s">
        <v>156</v>
      </c>
      <c r="B1681" s="4" t="s">
        <v>5913</v>
      </c>
      <c r="C1681" s="4" t="s">
        <v>5914</v>
      </c>
      <c r="E1681" s="4" t="s">
        <v>5915</v>
      </c>
      <c r="G1681" s="4" t="s">
        <v>360</v>
      </c>
    </row>
    <row r="1682" spans="1:7">
      <c r="A1682" s="5" t="s">
        <v>157</v>
      </c>
      <c r="B1682" s="4" t="s">
        <v>5916</v>
      </c>
      <c r="C1682" s="4" t="s">
        <v>5917</v>
      </c>
      <c r="E1682" s="4" t="s">
        <v>5918</v>
      </c>
      <c r="G1682" s="4" t="s">
        <v>360</v>
      </c>
    </row>
    <row r="1683" spans="1:7">
      <c r="A1683" s="5" t="s">
        <v>157</v>
      </c>
      <c r="B1683" s="4" t="s">
        <v>5919</v>
      </c>
      <c r="C1683" s="4" t="s">
        <v>5920</v>
      </c>
      <c r="E1683" s="4" t="s">
        <v>5921</v>
      </c>
      <c r="G1683" s="4" t="s">
        <v>360</v>
      </c>
    </row>
    <row r="1684" spans="1:7">
      <c r="A1684" s="5" t="s">
        <v>157</v>
      </c>
      <c r="B1684" s="4" t="s">
        <v>5922</v>
      </c>
      <c r="C1684" s="4" t="s">
        <v>5923</v>
      </c>
      <c r="E1684" s="4" t="s">
        <v>5924</v>
      </c>
      <c r="G1684" s="4" t="s">
        <v>360</v>
      </c>
    </row>
    <row r="1685" spans="1:7">
      <c r="A1685" s="5" t="s">
        <v>157</v>
      </c>
      <c r="B1685" s="4" t="s">
        <v>5925</v>
      </c>
      <c r="C1685" s="4" t="s">
        <v>5926</v>
      </c>
      <c r="E1685" s="4" t="s">
        <v>5927</v>
      </c>
      <c r="G1685" s="4" t="s">
        <v>360</v>
      </c>
    </row>
    <row r="1686" spans="1:7">
      <c r="A1686" s="5" t="s">
        <v>157</v>
      </c>
      <c r="B1686" s="4" t="s">
        <v>5928</v>
      </c>
      <c r="C1686" s="4" t="s">
        <v>5929</v>
      </c>
      <c r="E1686" s="4" t="s">
        <v>5930</v>
      </c>
      <c r="G1686" s="4" t="s">
        <v>360</v>
      </c>
    </row>
    <row r="1687" spans="1:7">
      <c r="A1687" s="5" t="s">
        <v>157</v>
      </c>
      <c r="B1687" s="4" t="s">
        <v>5931</v>
      </c>
      <c r="C1687" s="4" t="s">
        <v>5932</v>
      </c>
      <c r="E1687" s="4" t="s">
        <v>5933</v>
      </c>
      <c r="G1687" s="4" t="s">
        <v>360</v>
      </c>
    </row>
    <row r="1688" spans="1:7">
      <c r="A1688" s="5" t="s">
        <v>157</v>
      </c>
      <c r="B1688" s="4" t="s">
        <v>5934</v>
      </c>
      <c r="C1688" s="4" t="s">
        <v>5935</v>
      </c>
      <c r="E1688" s="4" t="s">
        <v>5936</v>
      </c>
      <c r="G1688" s="4" t="s">
        <v>360</v>
      </c>
    </row>
    <row r="1689" spans="1:7">
      <c r="A1689" s="5" t="s">
        <v>157</v>
      </c>
      <c r="B1689" s="4" t="s">
        <v>5937</v>
      </c>
      <c r="C1689" s="4" t="s">
        <v>5938</v>
      </c>
      <c r="E1689" s="4" t="s">
        <v>5939</v>
      </c>
      <c r="G1689" s="4" t="s">
        <v>360</v>
      </c>
    </row>
    <row r="1690" spans="1:7">
      <c r="A1690" s="5" t="s">
        <v>157</v>
      </c>
      <c r="B1690" s="4" t="s">
        <v>5940</v>
      </c>
      <c r="C1690" s="4" t="s">
        <v>5941</v>
      </c>
      <c r="E1690" s="4" t="s">
        <v>5942</v>
      </c>
      <c r="G1690" s="4" t="s">
        <v>360</v>
      </c>
    </row>
    <row r="1691" spans="1:7">
      <c r="A1691" s="5" t="s">
        <v>157</v>
      </c>
      <c r="B1691" s="4" t="s">
        <v>5943</v>
      </c>
      <c r="C1691" s="4" t="s">
        <v>5944</v>
      </c>
      <c r="E1691" s="4" t="s">
        <v>5945</v>
      </c>
      <c r="G1691" s="4" t="s">
        <v>360</v>
      </c>
    </row>
    <row r="1692" spans="1:7">
      <c r="A1692" s="5" t="s">
        <v>157</v>
      </c>
      <c r="B1692" s="4" t="s">
        <v>5946</v>
      </c>
      <c r="C1692" s="4" t="s">
        <v>5947</v>
      </c>
      <c r="E1692" s="4" t="s">
        <v>5948</v>
      </c>
      <c r="G1692" s="4" t="s">
        <v>360</v>
      </c>
    </row>
    <row r="1693" spans="1:7">
      <c r="A1693" s="5" t="s">
        <v>157</v>
      </c>
      <c r="B1693" s="4" t="s">
        <v>5949</v>
      </c>
      <c r="C1693" s="4" t="s">
        <v>5950</v>
      </c>
      <c r="E1693" s="4" t="s">
        <v>5951</v>
      </c>
      <c r="G1693" s="4" t="s">
        <v>360</v>
      </c>
    </row>
    <row r="1694" spans="1:7">
      <c r="A1694" s="5" t="s">
        <v>157</v>
      </c>
      <c r="B1694" s="4" t="s">
        <v>5952</v>
      </c>
      <c r="C1694" s="4" t="s">
        <v>5478</v>
      </c>
      <c r="E1694" s="4" t="s">
        <v>5953</v>
      </c>
      <c r="G1694" s="4" t="s">
        <v>360</v>
      </c>
    </row>
    <row r="1695" spans="1:7">
      <c r="A1695" s="5" t="s">
        <v>157</v>
      </c>
      <c r="B1695" s="4" t="s">
        <v>5954</v>
      </c>
      <c r="C1695" s="4" t="s">
        <v>5955</v>
      </c>
      <c r="E1695" s="4" t="s">
        <v>5956</v>
      </c>
      <c r="G1695" s="4" t="s">
        <v>360</v>
      </c>
    </row>
    <row r="1696" spans="1:7">
      <c r="A1696" s="5" t="s">
        <v>157</v>
      </c>
      <c r="B1696" s="4" t="s">
        <v>5957</v>
      </c>
      <c r="C1696" s="4" t="s">
        <v>5958</v>
      </c>
      <c r="E1696" s="4" t="s">
        <v>5959</v>
      </c>
      <c r="G1696" s="4" t="s">
        <v>360</v>
      </c>
    </row>
    <row r="1697" spans="1:7">
      <c r="A1697" s="5" t="s">
        <v>157</v>
      </c>
      <c r="B1697" s="4" t="s">
        <v>5960</v>
      </c>
      <c r="C1697" s="4" t="s">
        <v>5961</v>
      </c>
      <c r="E1697" s="4" t="s">
        <v>5962</v>
      </c>
      <c r="G1697" s="4" t="s">
        <v>360</v>
      </c>
    </row>
    <row r="1698" spans="1:7">
      <c r="A1698" s="5" t="s">
        <v>157</v>
      </c>
      <c r="B1698" s="4" t="s">
        <v>5963</v>
      </c>
      <c r="C1698" s="4" t="s">
        <v>5964</v>
      </c>
      <c r="E1698" s="4" t="s">
        <v>5965</v>
      </c>
      <c r="G1698" s="4" t="s">
        <v>360</v>
      </c>
    </row>
    <row r="1699" spans="1:7">
      <c r="A1699" s="5" t="s">
        <v>158</v>
      </c>
      <c r="B1699" s="4" t="s">
        <v>4299</v>
      </c>
      <c r="C1699" s="4" t="s">
        <v>4299</v>
      </c>
      <c r="G1699" s="4" t="s">
        <v>369</v>
      </c>
    </row>
    <row r="1700" spans="1:7">
      <c r="A1700" s="5" t="s">
        <v>158</v>
      </c>
      <c r="B1700" s="4" t="s">
        <v>5966</v>
      </c>
      <c r="C1700" s="4" t="s">
        <v>5966</v>
      </c>
      <c r="E1700" s="4" t="s">
        <v>4299</v>
      </c>
      <c r="G1700" s="4" t="s">
        <v>360</v>
      </c>
    </row>
    <row r="1701" spans="1:7">
      <c r="A1701" s="5" t="s">
        <v>158</v>
      </c>
      <c r="B1701" s="4" t="s">
        <v>5967</v>
      </c>
      <c r="C1701" s="4" t="s">
        <v>5967</v>
      </c>
      <c r="D1701" s="4" t="s">
        <v>5966</v>
      </c>
      <c r="E1701" s="4" t="s">
        <v>5968</v>
      </c>
      <c r="G1701" s="4" t="s">
        <v>360</v>
      </c>
    </row>
    <row r="1702" spans="1:7">
      <c r="A1702" s="5" t="s">
        <v>158</v>
      </c>
      <c r="B1702" s="4" t="s">
        <v>5969</v>
      </c>
      <c r="C1702" s="4" t="s">
        <v>5969</v>
      </c>
      <c r="D1702" s="4" t="s">
        <v>5966</v>
      </c>
      <c r="E1702" s="4" t="s">
        <v>5970</v>
      </c>
      <c r="G1702" s="4" t="s">
        <v>360</v>
      </c>
    </row>
    <row r="1703" spans="1:7">
      <c r="A1703" s="5" t="s">
        <v>158</v>
      </c>
      <c r="B1703" s="4" t="s">
        <v>5971</v>
      </c>
      <c r="C1703" s="4" t="s">
        <v>5971</v>
      </c>
      <c r="D1703" s="4" t="s">
        <v>5966</v>
      </c>
      <c r="E1703" s="4" t="s">
        <v>5972</v>
      </c>
      <c r="G1703" s="4" t="s">
        <v>360</v>
      </c>
    </row>
    <row r="1704" spans="1:7">
      <c r="A1704" s="5" t="s">
        <v>158</v>
      </c>
      <c r="B1704" s="4" t="s">
        <v>4670</v>
      </c>
      <c r="C1704" s="4" t="s">
        <v>4670</v>
      </c>
      <c r="D1704" s="4" t="s">
        <v>5966</v>
      </c>
      <c r="E1704" s="4" t="s">
        <v>5973</v>
      </c>
      <c r="G1704" s="4" t="s">
        <v>360</v>
      </c>
    </row>
    <row r="1705" spans="1:7">
      <c r="A1705" s="5" t="s">
        <v>158</v>
      </c>
      <c r="B1705" s="4" t="s">
        <v>5974</v>
      </c>
      <c r="C1705" s="4" t="s">
        <v>5974</v>
      </c>
      <c r="D1705" s="4" t="s">
        <v>5966</v>
      </c>
      <c r="E1705" s="4" t="s">
        <v>5975</v>
      </c>
      <c r="G1705" s="4" t="s">
        <v>360</v>
      </c>
    </row>
    <row r="1706" spans="1:7">
      <c r="A1706" s="5" t="s">
        <v>158</v>
      </c>
      <c r="B1706" s="4" t="s">
        <v>5976</v>
      </c>
      <c r="C1706" s="4" t="s">
        <v>5976</v>
      </c>
      <c r="D1706" s="4" t="s">
        <v>5966</v>
      </c>
      <c r="E1706" s="4" t="s">
        <v>5977</v>
      </c>
      <c r="G1706" s="4" t="s">
        <v>360</v>
      </c>
    </row>
    <row r="1707" spans="1:7">
      <c r="A1707" s="5" t="s">
        <v>158</v>
      </c>
      <c r="B1707" s="4" t="s">
        <v>5978</v>
      </c>
      <c r="C1707" s="4" t="s">
        <v>5978</v>
      </c>
      <c r="D1707" s="4" t="s">
        <v>5966</v>
      </c>
      <c r="E1707" s="4" t="s">
        <v>5979</v>
      </c>
      <c r="G1707" s="4" t="s">
        <v>360</v>
      </c>
    </row>
    <row r="1708" spans="1:7">
      <c r="A1708" s="5" t="s">
        <v>158</v>
      </c>
      <c r="B1708" s="4" t="s">
        <v>5980</v>
      </c>
      <c r="C1708" s="4" t="s">
        <v>5980</v>
      </c>
      <c r="D1708" s="4" t="s">
        <v>5966</v>
      </c>
      <c r="E1708" s="4" t="s">
        <v>5981</v>
      </c>
      <c r="G1708" s="4" t="s">
        <v>360</v>
      </c>
    </row>
    <row r="1709" spans="1:7">
      <c r="A1709" s="5" t="s">
        <v>158</v>
      </c>
      <c r="B1709" s="4" t="s">
        <v>4592</v>
      </c>
      <c r="C1709" s="4" t="s">
        <v>4592</v>
      </c>
      <c r="E1709" s="4" t="s">
        <v>4593</v>
      </c>
      <c r="G1709" s="4" t="s">
        <v>360</v>
      </c>
    </row>
    <row r="1710" spans="1:7">
      <c r="A1710" s="5" t="s">
        <v>158</v>
      </c>
      <c r="B1710" s="4" t="s">
        <v>2855</v>
      </c>
      <c r="C1710" s="4" t="s">
        <v>2855</v>
      </c>
      <c r="E1710" s="4" t="s">
        <v>5982</v>
      </c>
      <c r="G1710" s="4" t="s">
        <v>360</v>
      </c>
    </row>
    <row r="1711" spans="1:7">
      <c r="A1711" s="5" t="s">
        <v>159</v>
      </c>
      <c r="B1711" s="4" t="s">
        <v>49</v>
      </c>
      <c r="C1711" s="4" t="s">
        <v>49</v>
      </c>
      <c r="E1711" s="4" t="s">
        <v>5983</v>
      </c>
      <c r="G1711" s="4" t="s">
        <v>360</v>
      </c>
    </row>
    <row r="1712" spans="1:7">
      <c r="A1712" s="5" t="s">
        <v>159</v>
      </c>
      <c r="B1712" s="4" t="s">
        <v>30</v>
      </c>
      <c r="C1712" s="4" t="s">
        <v>30</v>
      </c>
      <c r="E1712" s="4" t="s">
        <v>5984</v>
      </c>
      <c r="G1712" s="4" t="s">
        <v>360</v>
      </c>
    </row>
    <row r="1713" spans="1:7">
      <c r="A1713" s="5" t="s">
        <v>159</v>
      </c>
      <c r="B1713" s="4" t="s">
        <v>3302</v>
      </c>
      <c r="C1713" s="4" t="s">
        <v>2857</v>
      </c>
      <c r="E1713" s="4" t="s">
        <v>5985</v>
      </c>
      <c r="G1713" s="4" t="s">
        <v>360</v>
      </c>
    </row>
    <row r="1714" spans="1:7">
      <c r="A1714" s="5" t="s">
        <v>160</v>
      </c>
      <c r="B1714" s="4" t="s">
        <v>5986</v>
      </c>
      <c r="C1714" s="4" t="s">
        <v>5987</v>
      </c>
      <c r="E1714" s="4" t="s">
        <v>5988</v>
      </c>
      <c r="G1714" s="4" t="s">
        <v>360</v>
      </c>
    </row>
    <row r="1715" spans="1:7">
      <c r="A1715" s="5" t="s">
        <v>160</v>
      </c>
      <c r="B1715" s="4" t="s">
        <v>5989</v>
      </c>
      <c r="C1715" s="4" t="s">
        <v>5990</v>
      </c>
      <c r="E1715" s="4" t="s">
        <v>5991</v>
      </c>
      <c r="G1715" s="4" t="s">
        <v>360</v>
      </c>
    </row>
    <row r="1716" spans="1:7">
      <c r="A1716" s="5" t="s">
        <v>160</v>
      </c>
      <c r="B1716" s="4" t="s">
        <v>5992</v>
      </c>
      <c r="C1716" s="4" t="s">
        <v>5993</v>
      </c>
      <c r="E1716" s="4" t="s">
        <v>5994</v>
      </c>
      <c r="G1716" s="4" t="s">
        <v>360</v>
      </c>
    </row>
    <row r="1717" spans="1:7">
      <c r="A1717" s="5" t="s">
        <v>160</v>
      </c>
      <c r="B1717" s="4" t="s">
        <v>5995</v>
      </c>
      <c r="C1717" s="4" t="s">
        <v>5996</v>
      </c>
      <c r="E1717" s="4" t="s">
        <v>5997</v>
      </c>
      <c r="G1717" s="4" t="s">
        <v>360</v>
      </c>
    </row>
    <row r="1718" spans="1:7">
      <c r="A1718" s="5" t="s">
        <v>160</v>
      </c>
      <c r="B1718" s="4" t="s">
        <v>5998</v>
      </c>
      <c r="C1718" s="4" t="s">
        <v>5999</v>
      </c>
      <c r="E1718" s="4" t="s">
        <v>6000</v>
      </c>
      <c r="G1718" s="4" t="s">
        <v>360</v>
      </c>
    </row>
    <row r="1719" spans="1:7">
      <c r="A1719" s="5" t="s">
        <v>161</v>
      </c>
      <c r="B1719" s="4" t="s">
        <v>6001</v>
      </c>
      <c r="C1719" s="4" t="s">
        <v>6001</v>
      </c>
      <c r="E1719" s="4" t="s">
        <v>6002</v>
      </c>
      <c r="G1719" s="4" t="s">
        <v>360</v>
      </c>
    </row>
    <row r="1720" spans="1:7">
      <c r="A1720" s="5" t="s">
        <v>161</v>
      </c>
      <c r="B1720" s="4" t="s">
        <v>2855</v>
      </c>
      <c r="C1720" s="4" t="s">
        <v>2855</v>
      </c>
      <c r="E1720" s="4" t="s">
        <v>6003</v>
      </c>
      <c r="G1720" s="4" t="s">
        <v>360</v>
      </c>
    </row>
    <row r="1721" spans="1:7">
      <c r="A1721" s="5" t="s">
        <v>161</v>
      </c>
      <c r="B1721" s="4" t="s">
        <v>6004</v>
      </c>
      <c r="C1721" s="4" t="s">
        <v>6004</v>
      </c>
      <c r="E1721" s="4" t="s">
        <v>6005</v>
      </c>
      <c r="G1721" s="4" t="s">
        <v>369</v>
      </c>
    </row>
    <row r="1722" spans="1:7">
      <c r="A1722" s="5" t="s">
        <v>161</v>
      </c>
      <c r="B1722" s="4" t="s">
        <v>6006</v>
      </c>
      <c r="C1722" s="4" t="s">
        <v>6006</v>
      </c>
      <c r="E1722" s="4" t="s">
        <v>6007</v>
      </c>
      <c r="G1722" s="4" t="s">
        <v>360</v>
      </c>
    </row>
    <row r="1723" spans="1:7">
      <c r="A1723" s="5" t="s">
        <v>161</v>
      </c>
      <c r="B1723" s="4" t="s">
        <v>6008</v>
      </c>
      <c r="C1723" s="4" t="s">
        <v>6008</v>
      </c>
      <c r="E1723" s="4" t="s">
        <v>6009</v>
      </c>
      <c r="G1723" s="4" t="s">
        <v>360</v>
      </c>
    </row>
    <row r="1724" spans="1:7">
      <c r="A1724" s="5" t="s">
        <v>161</v>
      </c>
      <c r="B1724" s="4" t="s">
        <v>2857</v>
      </c>
      <c r="C1724" s="4" t="s">
        <v>2857</v>
      </c>
      <c r="E1724" s="4" t="s">
        <v>6010</v>
      </c>
      <c r="G1724" s="4" t="s">
        <v>360</v>
      </c>
    </row>
    <row r="1725" spans="1:7">
      <c r="A1725" s="5" t="s">
        <v>161</v>
      </c>
      <c r="B1725" s="4" t="s">
        <v>6011</v>
      </c>
      <c r="C1725" s="4" t="s">
        <v>6011</v>
      </c>
      <c r="G1725" s="4" t="s">
        <v>369</v>
      </c>
    </row>
    <row r="1726" spans="1:7">
      <c r="A1726" s="5" t="s">
        <v>161</v>
      </c>
      <c r="B1726" s="4" t="s">
        <v>6012</v>
      </c>
      <c r="C1726" s="4" t="s">
        <v>6012</v>
      </c>
      <c r="G1726" s="4" t="s">
        <v>369</v>
      </c>
    </row>
    <row r="1727" spans="1:7">
      <c r="A1727" s="5" t="s">
        <v>162</v>
      </c>
      <c r="B1727" s="4" t="s">
        <v>6013</v>
      </c>
      <c r="C1727" s="4" t="s">
        <v>6013</v>
      </c>
      <c r="E1727" s="4" t="s">
        <v>6014</v>
      </c>
      <c r="G1727" s="4" t="s">
        <v>360</v>
      </c>
    </row>
    <row r="1728" spans="1:7">
      <c r="A1728" s="5" t="s">
        <v>162</v>
      </c>
      <c r="B1728" s="4" t="s">
        <v>6015</v>
      </c>
      <c r="C1728" s="4" t="s">
        <v>6015</v>
      </c>
      <c r="E1728" s="4" t="s">
        <v>6016</v>
      </c>
      <c r="G1728" s="4" t="s">
        <v>360</v>
      </c>
    </row>
    <row r="1729" spans="1:7">
      <c r="A1729" s="5" t="s">
        <v>162</v>
      </c>
      <c r="B1729" s="4" t="s">
        <v>6017</v>
      </c>
      <c r="C1729" s="4" t="s">
        <v>6017</v>
      </c>
      <c r="E1729" s="4" t="s">
        <v>6018</v>
      </c>
      <c r="G1729" s="4" t="s">
        <v>360</v>
      </c>
    </row>
    <row r="1730" spans="1:7">
      <c r="A1730" s="5" t="s">
        <v>162</v>
      </c>
      <c r="B1730" s="4" t="s">
        <v>6019</v>
      </c>
      <c r="C1730" s="4" t="s">
        <v>6019</v>
      </c>
      <c r="E1730" s="4" t="s">
        <v>6020</v>
      </c>
      <c r="G1730" s="4" t="s">
        <v>360</v>
      </c>
    </row>
    <row r="1731" spans="1:7">
      <c r="A1731" s="5" t="s">
        <v>163</v>
      </c>
      <c r="B1731" s="4" t="s">
        <v>6021</v>
      </c>
      <c r="C1731" s="4" t="s">
        <v>6022</v>
      </c>
      <c r="E1731" s="4" t="s">
        <v>6023</v>
      </c>
      <c r="G1731" s="4" t="s">
        <v>360</v>
      </c>
    </row>
    <row r="1732" spans="1:7">
      <c r="A1732" s="5" t="s">
        <v>163</v>
      </c>
      <c r="B1732" s="4" t="s">
        <v>6024</v>
      </c>
      <c r="C1732" s="4" t="s">
        <v>6025</v>
      </c>
      <c r="E1732" s="4" t="s">
        <v>6026</v>
      </c>
      <c r="G1732" s="4" t="s">
        <v>360</v>
      </c>
    </row>
    <row r="1733" spans="1:7">
      <c r="A1733" s="5" t="s">
        <v>163</v>
      </c>
      <c r="B1733" s="4" t="s">
        <v>6027</v>
      </c>
      <c r="C1733" s="4" t="s">
        <v>6028</v>
      </c>
      <c r="E1733" s="4" t="s">
        <v>6029</v>
      </c>
      <c r="G1733" s="4" t="s">
        <v>360</v>
      </c>
    </row>
    <row r="1734" spans="1:7">
      <c r="A1734" s="5" t="s">
        <v>164</v>
      </c>
      <c r="B1734" s="4" t="s">
        <v>6030</v>
      </c>
      <c r="C1734" s="4" t="s">
        <v>6030</v>
      </c>
      <c r="E1734" s="4" t="s">
        <v>6031</v>
      </c>
      <c r="G1734" s="4" t="s">
        <v>360</v>
      </c>
    </row>
    <row r="1735" spans="1:7">
      <c r="A1735" s="5" t="s">
        <v>164</v>
      </c>
      <c r="B1735" s="4" t="s">
        <v>6032</v>
      </c>
      <c r="C1735" s="4" t="s">
        <v>6033</v>
      </c>
      <c r="E1735" s="4" t="s">
        <v>6034</v>
      </c>
      <c r="G1735" s="4" t="s">
        <v>360</v>
      </c>
    </row>
    <row r="1736" spans="1:7">
      <c r="A1736" s="5" t="s">
        <v>164</v>
      </c>
      <c r="B1736" s="4" t="s">
        <v>6035</v>
      </c>
      <c r="C1736" s="4" t="s">
        <v>6035</v>
      </c>
      <c r="E1736" s="4" t="s">
        <v>6036</v>
      </c>
      <c r="G1736" s="4" t="s">
        <v>360</v>
      </c>
    </row>
    <row r="1737" spans="1:7">
      <c r="A1737" s="5" t="s">
        <v>164</v>
      </c>
      <c r="B1737" s="4" t="s">
        <v>6037</v>
      </c>
      <c r="C1737" s="4" t="s">
        <v>6038</v>
      </c>
      <c r="E1737" s="4" t="s">
        <v>6039</v>
      </c>
      <c r="G1737" s="4" t="s">
        <v>360</v>
      </c>
    </row>
    <row r="1738" spans="1:7">
      <c r="A1738" s="5" t="s">
        <v>164</v>
      </c>
      <c r="B1738" s="4" t="s">
        <v>6040</v>
      </c>
      <c r="C1738" s="4" t="s">
        <v>6040</v>
      </c>
      <c r="E1738" s="4" t="s">
        <v>6041</v>
      </c>
      <c r="G1738" s="4" t="s">
        <v>360</v>
      </c>
    </row>
    <row r="1739" spans="1:7">
      <c r="A1739" s="5" t="s">
        <v>164</v>
      </c>
      <c r="B1739" s="4" t="s">
        <v>6042</v>
      </c>
      <c r="C1739" s="4" t="s">
        <v>6043</v>
      </c>
      <c r="E1739" s="4" t="s">
        <v>6044</v>
      </c>
      <c r="G1739" s="4" t="s">
        <v>360</v>
      </c>
    </row>
    <row r="1740" spans="1:7">
      <c r="A1740" s="5" t="s">
        <v>164</v>
      </c>
      <c r="B1740" s="4" t="s">
        <v>6045</v>
      </c>
      <c r="C1740" s="4" t="s">
        <v>6045</v>
      </c>
      <c r="E1740" s="4" t="s">
        <v>6046</v>
      </c>
      <c r="G1740" s="4" t="s">
        <v>360</v>
      </c>
    </row>
    <row r="1741" spans="1:7">
      <c r="A1741" s="5" t="s">
        <v>165</v>
      </c>
      <c r="B1741" s="4" t="s">
        <v>6030</v>
      </c>
      <c r="C1741" s="4" t="s">
        <v>6030</v>
      </c>
      <c r="E1741" s="4" t="s">
        <v>6031</v>
      </c>
      <c r="G1741" s="4" t="s">
        <v>360</v>
      </c>
    </row>
    <row r="1742" spans="1:7">
      <c r="A1742" s="5" t="s">
        <v>165</v>
      </c>
      <c r="B1742" s="4" t="s">
        <v>6047</v>
      </c>
      <c r="C1742" s="4" t="s">
        <v>6033</v>
      </c>
      <c r="E1742" s="4" t="s">
        <v>6048</v>
      </c>
      <c r="G1742" s="4" t="s">
        <v>360</v>
      </c>
    </row>
    <row r="1743" spans="1:7">
      <c r="A1743" s="5" t="s">
        <v>165</v>
      </c>
      <c r="B1743" s="4" t="s">
        <v>6035</v>
      </c>
      <c r="C1743" s="4" t="s">
        <v>6035</v>
      </c>
      <c r="E1743" s="4" t="s">
        <v>6036</v>
      </c>
      <c r="G1743" s="4" t="s">
        <v>360</v>
      </c>
    </row>
    <row r="1744" spans="1:7">
      <c r="A1744" s="5" t="s">
        <v>165</v>
      </c>
      <c r="B1744" s="4" t="s">
        <v>6049</v>
      </c>
      <c r="C1744" s="4" t="s">
        <v>6038</v>
      </c>
      <c r="E1744" s="4" t="s">
        <v>6050</v>
      </c>
      <c r="G1744" s="4" t="s">
        <v>360</v>
      </c>
    </row>
    <row r="1745" spans="1:7">
      <c r="A1745" s="5" t="s">
        <v>165</v>
      </c>
      <c r="B1745" s="4" t="s">
        <v>6040</v>
      </c>
      <c r="C1745" s="4" t="s">
        <v>6040</v>
      </c>
      <c r="E1745" s="4" t="s">
        <v>6041</v>
      </c>
      <c r="G1745" s="4" t="s">
        <v>360</v>
      </c>
    </row>
    <row r="1746" spans="1:7">
      <c r="A1746" s="5" t="s">
        <v>165</v>
      </c>
      <c r="B1746" s="4" t="s">
        <v>6051</v>
      </c>
      <c r="C1746" s="4" t="s">
        <v>6043</v>
      </c>
      <c r="E1746" s="4" t="s">
        <v>6052</v>
      </c>
      <c r="G1746" s="4" t="s">
        <v>360</v>
      </c>
    </row>
    <row r="1747" spans="1:7">
      <c r="A1747" s="5" t="s">
        <v>165</v>
      </c>
      <c r="B1747" s="4" t="s">
        <v>6045</v>
      </c>
      <c r="C1747" s="4" t="s">
        <v>6045</v>
      </c>
      <c r="E1747" s="4" t="s">
        <v>6046</v>
      </c>
      <c r="G1747" s="4" t="s">
        <v>360</v>
      </c>
    </row>
    <row r="1748" spans="1:7">
      <c r="A1748" s="5" t="s">
        <v>166</v>
      </c>
      <c r="B1748" s="4" t="s">
        <v>6053</v>
      </c>
      <c r="C1748" s="4" t="s">
        <v>6054</v>
      </c>
      <c r="E1748" s="4" t="s">
        <v>6055</v>
      </c>
      <c r="G1748" s="4" t="s">
        <v>360</v>
      </c>
    </row>
    <row r="1749" spans="1:7">
      <c r="A1749" s="5" t="s">
        <v>166</v>
      </c>
      <c r="B1749" s="4" t="s">
        <v>6056</v>
      </c>
      <c r="C1749" s="4" t="s">
        <v>6057</v>
      </c>
      <c r="E1749" s="4" t="s">
        <v>6058</v>
      </c>
      <c r="G1749" s="4" t="s">
        <v>360</v>
      </c>
    </row>
    <row r="1750" spans="1:7">
      <c r="A1750" s="5" t="s">
        <v>167</v>
      </c>
      <c r="B1750" s="4" t="s">
        <v>6059</v>
      </c>
      <c r="C1750" s="4" t="s">
        <v>6060</v>
      </c>
      <c r="E1750" s="4" t="s">
        <v>6061</v>
      </c>
      <c r="G1750" s="4" t="s">
        <v>360</v>
      </c>
    </row>
    <row r="1751" spans="1:7">
      <c r="A1751" s="5" t="s">
        <v>167</v>
      </c>
      <c r="B1751" s="4" t="s">
        <v>6062</v>
      </c>
      <c r="C1751" s="4" t="s">
        <v>6063</v>
      </c>
      <c r="E1751" s="4" t="s">
        <v>6064</v>
      </c>
      <c r="G1751" s="4" t="s">
        <v>360</v>
      </c>
    </row>
    <row r="1752" spans="1:7">
      <c r="A1752" s="5" t="s">
        <v>167</v>
      </c>
      <c r="B1752" s="4" t="s">
        <v>6065</v>
      </c>
      <c r="C1752" s="4" t="s">
        <v>6066</v>
      </c>
      <c r="E1752" s="4" t="s">
        <v>6067</v>
      </c>
      <c r="G1752" s="4" t="s">
        <v>360</v>
      </c>
    </row>
    <row r="1753" spans="1:7">
      <c r="A1753" s="5" t="s">
        <v>167</v>
      </c>
      <c r="B1753" s="4" t="s">
        <v>6068</v>
      </c>
      <c r="C1753" s="4" t="s">
        <v>6069</v>
      </c>
      <c r="E1753" s="4" t="s">
        <v>6070</v>
      </c>
      <c r="G1753" s="4" t="s">
        <v>360</v>
      </c>
    </row>
    <row r="1754" spans="1:7">
      <c r="A1754" s="5" t="s">
        <v>167</v>
      </c>
      <c r="B1754" s="4" t="s">
        <v>6071</v>
      </c>
      <c r="C1754" s="4" t="s">
        <v>6072</v>
      </c>
      <c r="E1754" s="4" t="s">
        <v>6073</v>
      </c>
      <c r="G1754" s="4" t="s">
        <v>360</v>
      </c>
    </row>
    <row r="1755" spans="1:7">
      <c r="A1755" s="5" t="s">
        <v>168</v>
      </c>
      <c r="B1755" s="4" t="s">
        <v>6074</v>
      </c>
      <c r="C1755" s="4" t="s">
        <v>6075</v>
      </c>
      <c r="E1755" s="4" t="s">
        <v>6076</v>
      </c>
      <c r="G1755" s="4" t="s">
        <v>360</v>
      </c>
    </row>
    <row r="1756" spans="1:7">
      <c r="A1756" s="5" t="s">
        <v>168</v>
      </c>
      <c r="B1756" s="4" t="s">
        <v>6077</v>
      </c>
      <c r="C1756" s="4" t="s">
        <v>6078</v>
      </c>
      <c r="E1756" s="4" t="s">
        <v>6079</v>
      </c>
      <c r="G1756" s="4" t="s">
        <v>360</v>
      </c>
    </row>
    <row r="1757" spans="1:7">
      <c r="A1757" s="5" t="s">
        <v>169</v>
      </c>
      <c r="B1757" s="4" t="s">
        <v>6080</v>
      </c>
      <c r="C1757" s="4" t="s">
        <v>6081</v>
      </c>
      <c r="E1757" s="4" t="s">
        <v>6082</v>
      </c>
      <c r="G1757" s="4" t="s">
        <v>360</v>
      </c>
    </row>
    <row r="1758" spans="1:7">
      <c r="A1758" s="5" t="s">
        <v>169</v>
      </c>
      <c r="B1758" s="4" t="s">
        <v>6083</v>
      </c>
      <c r="C1758" s="4" t="s">
        <v>6084</v>
      </c>
      <c r="E1758" s="4" t="s">
        <v>6085</v>
      </c>
      <c r="G1758" s="4" t="s">
        <v>360</v>
      </c>
    </row>
    <row r="1759" spans="1:7">
      <c r="A1759" s="5" t="s">
        <v>169</v>
      </c>
      <c r="B1759" s="4" t="s">
        <v>6086</v>
      </c>
      <c r="C1759" s="4" t="s">
        <v>6087</v>
      </c>
      <c r="E1759" s="4" t="s">
        <v>6088</v>
      </c>
      <c r="G1759" s="4" t="s">
        <v>360</v>
      </c>
    </row>
    <row r="1760" spans="1:7">
      <c r="A1760" s="5" t="s">
        <v>169</v>
      </c>
      <c r="B1760" s="4" t="s">
        <v>6089</v>
      </c>
      <c r="C1760" s="4" t="s">
        <v>6090</v>
      </c>
      <c r="E1760" s="4" t="s">
        <v>6091</v>
      </c>
      <c r="G1760" s="4" t="s">
        <v>360</v>
      </c>
    </row>
    <row r="1761" spans="1:7">
      <c r="A1761" s="5" t="s">
        <v>170</v>
      </c>
      <c r="B1761" s="4" t="s">
        <v>49</v>
      </c>
      <c r="C1761" s="4" t="s">
        <v>49</v>
      </c>
      <c r="E1761" s="4" t="s">
        <v>6092</v>
      </c>
      <c r="G1761" s="4" t="s">
        <v>360</v>
      </c>
    </row>
    <row r="1762" spans="1:7">
      <c r="A1762" s="5" t="s">
        <v>170</v>
      </c>
      <c r="B1762" s="4" t="s">
        <v>30</v>
      </c>
      <c r="C1762" s="4" t="s">
        <v>30</v>
      </c>
      <c r="E1762" s="4" t="s">
        <v>6093</v>
      </c>
      <c r="G1762" s="4" t="s">
        <v>360</v>
      </c>
    </row>
    <row r="1763" spans="1:7">
      <c r="A1763" s="5" t="s">
        <v>170</v>
      </c>
      <c r="B1763" s="4" t="s">
        <v>2857</v>
      </c>
      <c r="C1763" s="4" t="s">
        <v>2857</v>
      </c>
      <c r="E1763" s="4" t="s">
        <v>6094</v>
      </c>
      <c r="G1763" s="4" t="s">
        <v>360</v>
      </c>
    </row>
    <row r="1764" spans="1:7">
      <c r="A1764" s="5" t="s">
        <v>173</v>
      </c>
      <c r="B1764" s="4" t="s">
        <v>6095</v>
      </c>
      <c r="C1764" s="4" t="s">
        <v>6095</v>
      </c>
      <c r="E1764" s="4" t="s">
        <v>6096</v>
      </c>
      <c r="G1764" s="4" t="s">
        <v>360</v>
      </c>
    </row>
    <row r="1765" spans="1:7">
      <c r="A1765" s="5" t="s">
        <v>173</v>
      </c>
      <c r="B1765" s="4" t="s">
        <v>6097</v>
      </c>
      <c r="C1765" s="4" t="s">
        <v>6097</v>
      </c>
      <c r="E1765" s="4" t="s">
        <v>6098</v>
      </c>
      <c r="G1765" s="4" t="s">
        <v>360</v>
      </c>
    </row>
    <row r="1766" spans="1:7">
      <c r="A1766" s="5" t="s">
        <v>173</v>
      </c>
      <c r="B1766" s="4" t="s">
        <v>6099</v>
      </c>
      <c r="C1766" s="4" t="s">
        <v>6099</v>
      </c>
      <c r="E1766" s="4" t="s">
        <v>6100</v>
      </c>
      <c r="G1766" s="4" t="s">
        <v>360</v>
      </c>
    </row>
    <row r="1767" spans="1:7">
      <c r="A1767" s="5" t="s">
        <v>174</v>
      </c>
      <c r="B1767" s="4" t="s">
        <v>6101</v>
      </c>
      <c r="C1767" s="4" t="s">
        <v>6101</v>
      </c>
      <c r="E1767" s="4" t="s">
        <v>6102</v>
      </c>
      <c r="G1767" s="4" t="s">
        <v>360</v>
      </c>
    </row>
    <row r="1768" spans="1:7">
      <c r="A1768" s="5" t="s">
        <v>174</v>
      </c>
      <c r="B1768" s="4" t="s">
        <v>6103</v>
      </c>
      <c r="C1768" s="4" t="s">
        <v>6103</v>
      </c>
      <c r="E1768" s="4" t="s">
        <v>6104</v>
      </c>
      <c r="G1768" s="4" t="s">
        <v>360</v>
      </c>
    </row>
    <row r="1769" spans="1:7">
      <c r="A1769" s="5" t="s">
        <v>174</v>
      </c>
      <c r="B1769" s="4" t="s">
        <v>2855</v>
      </c>
      <c r="C1769" s="4" t="s">
        <v>2855</v>
      </c>
      <c r="E1769" s="4" t="s">
        <v>6105</v>
      </c>
      <c r="G1769" s="4" t="s">
        <v>360</v>
      </c>
    </row>
    <row r="1770" spans="1:7">
      <c r="A1770" s="5" t="s">
        <v>174</v>
      </c>
      <c r="B1770" s="4" t="s">
        <v>2857</v>
      </c>
      <c r="C1770" s="4" t="s">
        <v>2857</v>
      </c>
      <c r="E1770" s="4" t="s">
        <v>6106</v>
      </c>
      <c r="G1770" s="4" t="s">
        <v>360</v>
      </c>
    </row>
    <row r="1771" spans="1:7">
      <c r="A1771" s="5" t="s">
        <v>175</v>
      </c>
      <c r="B1771" s="4" t="s">
        <v>6107</v>
      </c>
      <c r="C1771" s="4" t="s">
        <v>6107</v>
      </c>
      <c r="E1771" s="4" t="s">
        <v>6108</v>
      </c>
      <c r="G1771" s="4" t="s">
        <v>360</v>
      </c>
    </row>
    <row r="1772" spans="1:7">
      <c r="A1772" s="5" t="s">
        <v>175</v>
      </c>
      <c r="B1772" s="4" t="s">
        <v>6109</v>
      </c>
      <c r="C1772" s="4" t="s">
        <v>6109</v>
      </c>
      <c r="E1772" s="4" t="s">
        <v>6110</v>
      </c>
      <c r="G1772" s="4" t="s">
        <v>360</v>
      </c>
    </row>
    <row r="1773" spans="1:7">
      <c r="A1773" s="5" t="s">
        <v>176</v>
      </c>
      <c r="B1773" s="4" t="s">
        <v>6111</v>
      </c>
      <c r="C1773" s="4" t="s">
        <v>6111</v>
      </c>
      <c r="E1773" s="4" t="s">
        <v>6112</v>
      </c>
      <c r="G1773" s="4" t="s">
        <v>360</v>
      </c>
    </row>
    <row r="1774" spans="1:7">
      <c r="A1774" s="5" t="s">
        <v>176</v>
      </c>
      <c r="B1774" s="4" t="s">
        <v>6113</v>
      </c>
      <c r="C1774" s="4" t="s">
        <v>6113</v>
      </c>
      <c r="E1774" s="4" t="s">
        <v>6114</v>
      </c>
      <c r="G1774" s="4" t="s">
        <v>360</v>
      </c>
    </row>
    <row r="1775" spans="1:7">
      <c r="A1775" s="5" t="s">
        <v>176</v>
      </c>
      <c r="B1775" s="4" t="s">
        <v>6115</v>
      </c>
      <c r="C1775" s="4" t="s">
        <v>6115</v>
      </c>
      <c r="E1775" s="4" t="s">
        <v>6116</v>
      </c>
      <c r="G1775" s="4" t="s">
        <v>369</v>
      </c>
    </row>
    <row r="1776" spans="1:7">
      <c r="A1776" s="5" t="s">
        <v>177</v>
      </c>
      <c r="B1776" s="4" t="s">
        <v>6117</v>
      </c>
      <c r="C1776" s="4" t="s">
        <v>6117</v>
      </c>
      <c r="E1776" s="4" t="s">
        <v>6118</v>
      </c>
      <c r="G1776" s="4" t="s">
        <v>360</v>
      </c>
    </row>
    <row r="1777" spans="1:7">
      <c r="A1777" s="5" t="s">
        <v>177</v>
      </c>
      <c r="B1777" s="4" t="s">
        <v>6119</v>
      </c>
      <c r="C1777" s="4" t="s">
        <v>6119</v>
      </c>
      <c r="E1777" s="4" t="s">
        <v>6120</v>
      </c>
      <c r="G1777" s="4" t="s">
        <v>360</v>
      </c>
    </row>
    <row r="1778" spans="1:7">
      <c r="A1778" s="5" t="s">
        <v>177</v>
      </c>
      <c r="B1778" s="4" t="s">
        <v>6121</v>
      </c>
      <c r="C1778" s="4" t="s">
        <v>6121</v>
      </c>
      <c r="E1778" s="4" t="s">
        <v>6122</v>
      </c>
      <c r="G1778" s="4" t="s">
        <v>360</v>
      </c>
    </row>
    <row r="1779" spans="1:7">
      <c r="A1779" s="5" t="s">
        <v>177</v>
      </c>
      <c r="B1779" s="4" t="s">
        <v>6123</v>
      </c>
      <c r="C1779" s="4" t="s">
        <v>6123</v>
      </c>
      <c r="E1779" s="4" t="s">
        <v>6124</v>
      </c>
      <c r="G1779" s="4" t="s">
        <v>360</v>
      </c>
    </row>
    <row r="1780" spans="1:7">
      <c r="A1780" s="5" t="s">
        <v>177</v>
      </c>
      <c r="B1780" s="4" t="s">
        <v>6125</v>
      </c>
      <c r="C1780" s="4" t="s">
        <v>6125</v>
      </c>
      <c r="E1780" s="4" t="s">
        <v>6126</v>
      </c>
      <c r="G1780" s="4" t="s">
        <v>360</v>
      </c>
    </row>
    <row r="1781" spans="1:7">
      <c r="A1781" s="5" t="s">
        <v>177</v>
      </c>
      <c r="B1781" s="4" t="s">
        <v>6127</v>
      </c>
      <c r="C1781" s="4" t="s">
        <v>6127</v>
      </c>
      <c r="E1781" s="4" t="s">
        <v>6128</v>
      </c>
      <c r="G1781" s="4" t="s">
        <v>360</v>
      </c>
    </row>
    <row r="1782" spans="1:7">
      <c r="A1782" s="5" t="s">
        <v>177</v>
      </c>
      <c r="B1782" s="4" t="s">
        <v>6129</v>
      </c>
      <c r="C1782" s="4" t="s">
        <v>6129</v>
      </c>
      <c r="E1782" s="4" t="s">
        <v>6130</v>
      </c>
      <c r="G1782" s="4" t="s">
        <v>360</v>
      </c>
    </row>
    <row r="1783" spans="1:7">
      <c r="A1783" s="5" t="s">
        <v>177</v>
      </c>
      <c r="B1783" s="4" t="s">
        <v>6131</v>
      </c>
      <c r="C1783" s="4" t="s">
        <v>6131</v>
      </c>
      <c r="E1783" s="4" t="s">
        <v>6132</v>
      </c>
      <c r="G1783" s="4" t="s">
        <v>360</v>
      </c>
    </row>
    <row r="1784" spans="1:7">
      <c r="A1784" s="5" t="s">
        <v>178</v>
      </c>
      <c r="B1784" s="4" t="s">
        <v>6133</v>
      </c>
      <c r="C1784" s="4" t="s">
        <v>6133</v>
      </c>
      <c r="E1784" s="4" t="s">
        <v>6134</v>
      </c>
      <c r="G1784" s="4" t="s">
        <v>360</v>
      </c>
    </row>
    <row r="1785" spans="1:7">
      <c r="A1785" s="5" t="s">
        <v>178</v>
      </c>
      <c r="B1785" s="4" t="s">
        <v>6135</v>
      </c>
      <c r="C1785" s="4" t="s">
        <v>6135</v>
      </c>
      <c r="E1785" s="4" t="s">
        <v>6136</v>
      </c>
      <c r="G1785" s="4" t="s">
        <v>360</v>
      </c>
    </row>
    <row r="1786" spans="1:7">
      <c r="A1786" s="5" t="s">
        <v>178</v>
      </c>
      <c r="B1786" s="4" t="s">
        <v>2857</v>
      </c>
      <c r="C1786" s="4" t="s">
        <v>2857</v>
      </c>
      <c r="E1786" s="4" t="s">
        <v>6137</v>
      </c>
      <c r="G1786" s="4" t="s">
        <v>360</v>
      </c>
    </row>
    <row r="1787" spans="1:7">
      <c r="A1787" s="5" t="s">
        <v>179</v>
      </c>
      <c r="B1787" s="4" t="s">
        <v>6138</v>
      </c>
      <c r="C1787" s="4" t="s">
        <v>6138</v>
      </c>
      <c r="E1787" s="4" t="s">
        <v>6139</v>
      </c>
      <c r="G1787" s="4" t="s">
        <v>360</v>
      </c>
    </row>
    <row r="1788" spans="1:7">
      <c r="A1788" s="5" t="s">
        <v>179</v>
      </c>
      <c r="B1788" s="4" t="s">
        <v>6140</v>
      </c>
      <c r="C1788" s="4" t="s">
        <v>6140</v>
      </c>
      <c r="E1788" s="4" t="s">
        <v>6141</v>
      </c>
      <c r="G1788" s="4" t="s">
        <v>360</v>
      </c>
    </row>
    <row r="1789" spans="1:7">
      <c r="A1789" s="5" t="s">
        <v>179</v>
      </c>
      <c r="B1789" s="4" t="s">
        <v>6142</v>
      </c>
      <c r="C1789" s="4" t="s">
        <v>6142</v>
      </c>
      <c r="E1789" s="4" t="s">
        <v>6143</v>
      </c>
      <c r="G1789" s="4" t="s">
        <v>360</v>
      </c>
    </row>
    <row r="1790" spans="1:7">
      <c r="A1790" s="5" t="s">
        <v>179</v>
      </c>
      <c r="B1790" s="4" t="s">
        <v>6144</v>
      </c>
      <c r="C1790" s="4" t="s">
        <v>6144</v>
      </c>
      <c r="E1790" s="4" t="s">
        <v>6145</v>
      </c>
      <c r="G1790" s="4" t="s">
        <v>360</v>
      </c>
    </row>
    <row r="1791" spans="1:7">
      <c r="A1791" s="5" t="s">
        <v>179</v>
      </c>
      <c r="B1791" s="4" t="s">
        <v>6146</v>
      </c>
      <c r="C1791" s="4" t="s">
        <v>6146</v>
      </c>
      <c r="E1791" s="4" t="s">
        <v>6147</v>
      </c>
      <c r="G1791" s="4" t="s">
        <v>360</v>
      </c>
    </row>
    <row r="1792" spans="1:7">
      <c r="A1792" s="5" t="s">
        <v>180</v>
      </c>
      <c r="B1792" s="4" t="s">
        <v>6148</v>
      </c>
      <c r="C1792" s="4" t="s">
        <v>6148</v>
      </c>
      <c r="E1792" s="4" t="s">
        <v>6149</v>
      </c>
      <c r="G1792" s="4" t="s">
        <v>360</v>
      </c>
    </row>
    <row r="1793" spans="1:7">
      <c r="A1793" s="5" t="s">
        <v>180</v>
      </c>
      <c r="B1793" s="4" t="s">
        <v>6150</v>
      </c>
      <c r="C1793" s="4" t="s">
        <v>6150</v>
      </c>
      <c r="E1793" s="4" t="s">
        <v>6151</v>
      </c>
      <c r="G1793" s="4" t="s">
        <v>360</v>
      </c>
    </row>
    <row r="1794" spans="1:7">
      <c r="A1794" s="5" t="s">
        <v>180</v>
      </c>
      <c r="B1794" s="4" t="s">
        <v>6152</v>
      </c>
      <c r="C1794" s="4" t="s">
        <v>6152</v>
      </c>
      <c r="E1794" s="4" t="s">
        <v>6153</v>
      </c>
      <c r="G1794" s="4" t="s">
        <v>360</v>
      </c>
    </row>
    <row r="1795" spans="1:7">
      <c r="A1795" s="5" t="s">
        <v>180</v>
      </c>
      <c r="B1795" s="4" t="s">
        <v>6154</v>
      </c>
      <c r="C1795" s="4" t="s">
        <v>6154</v>
      </c>
      <c r="E1795" s="4" t="s">
        <v>6155</v>
      </c>
      <c r="G1795" s="4" t="s">
        <v>360</v>
      </c>
    </row>
    <row r="1796" spans="1:7">
      <c r="A1796" s="5" t="s">
        <v>180</v>
      </c>
      <c r="B1796" s="4" t="s">
        <v>6156</v>
      </c>
      <c r="C1796" s="4" t="s">
        <v>6156</v>
      </c>
      <c r="E1796" s="4" t="s">
        <v>6157</v>
      </c>
      <c r="G1796" s="4" t="s">
        <v>360</v>
      </c>
    </row>
    <row r="1797" spans="1:7">
      <c r="A1797" s="5" t="s">
        <v>180</v>
      </c>
      <c r="B1797" s="4" t="s">
        <v>6158</v>
      </c>
      <c r="C1797" s="4" t="s">
        <v>6158</v>
      </c>
      <c r="E1797" s="4" t="s">
        <v>6159</v>
      </c>
      <c r="G1797" s="4" t="s">
        <v>360</v>
      </c>
    </row>
    <row r="1798" spans="1:7">
      <c r="A1798" s="5" t="s">
        <v>180</v>
      </c>
      <c r="B1798" s="4" t="s">
        <v>6160</v>
      </c>
      <c r="C1798" s="4" t="s">
        <v>6160</v>
      </c>
      <c r="E1798" s="4" t="s">
        <v>6161</v>
      </c>
      <c r="G1798" s="4" t="s">
        <v>360</v>
      </c>
    </row>
    <row r="1799" spans="1:7">
      <c r="A1799" s="5" t="s">
        <v>180</v>
      </c>
      <c r="B1799" s="4" t="s">
        <v>2855</v>
      </c>
      <c r="C1799" s="4" t="s">
        <v>2855</v>
      </c>
      <c r="E1799" s="4" t="s">
        <v>6162</v>
      </c>
      <c r="G1799" s="4" t="s">
        <v>360</v>
      </c>
    </row>
    <row r="1800" spans="1:7">
      <c r="A1800" s="5" t="s">
        <v>180</v>
      </c>
      <c r="B1800" s="4" t="s">
        <v>2857</v>
      </c>
      <c r="C1800" s="4" t="s">
        <v>2857</v>
      </c>
      <c r="E1800" s="4" t="s">
        <v>6163</v>
      </c>
      <c r="G1800" s="4" t="s">
        <v>360</v>
      </c>
    </row>
    <row r="1801" spans="1:7">
      <c r="A1801" s="5" t="s">
        <v>181</v>
      </c>
      <c r="B1801" s="4" t="s">
        <v>6164</v>
      </c>
      <c r="C1801" s="4" t="s">
        <v>6164</v>
      </c>
      <c r="E1801" s="4" t="s">
        <v>6165</v>
      </c>
      <c r="G1801" s="4" t="s">
        <v>360</v>
      </c>
    </row>
    <row r="1802" spans="1:7">
      <c r="A1802" s="5" t="s">
        <v>181</v>
      </c>
      <c r="B1802" s="4" t="s">
        <v>6166</v>
      </c>
      <c r="C1802" s="4" t="s">
        <v>6166</v>
      </c>
      <c r="E1802" s="4" t="s">
        <v>6167</v>
      </c>
      <c r="G1802" s="4" t="s">
        <v>360</v>
      </c>
    </row>
    <row r="1803" spans="1:7">
      <c r="A1803" s="5" t="s">
        <v>181</v>
      </c>
      <c r="B1803" s="4" t="s">
        <v>6168</v>
      </c>
      <c r="C1803" s="4" t="s">
        <v>6168</v>
      </c>
      <c r="E1803" s="4" t="s">
        <v>6169</v>
      </c>
      <c r="G1803" s="4" t="s">
        <v>360</v>
      </c>
    </row>
    <row r="1804" spans="1:7">
      <c r="A1804" s="5" t="s">
        <v>181</v>
      </c>
      <c r="B1804" s="4" t="s">
        <v>6170</v>
      </c>
      <c r="C1804" s="4" t="s">
        <v>6170</v>
      </c>
      <c r="E1804" s="4" t="s">
        <v>6171</v>
      </c>
      <c r="G1804" s="4" t="s">
        <v>360</v>
      </c>
    </row>
    <row r="1805" spans="1:7">
      <c r="A1805" s="5" t="s">
        <v>181</v>
      </c>
      <c r="B1805" s="4" t="s">
        <v>6172</v>
      </c>
      <c r="C1805" s="4" t="s">
        <v>6172</v>
      </c>
      <c r="E1805" s="4" t="s">
        <v>6173</v>
      </c>
      <c r="G1805" s="4" t="s">
        <v>360</v>
      </c>
    </row>
    <row r="1806" spans="1:7">
      <c r="A1806" s="5" t="s">
        <v>181</v>
      </c>
      <c r="B1806" s="4" t="s">
        <v>6174</v>
      </c>
      <c r="C1806" s="4" t="s">
        <v>6174</v>
      </c>
      <c r="E1806" s="4" t="s">
        <v>6175</v>
      </c>
      <c r="G1806" s="4" t="s">
        <v>360</v>
      </c>
    </row>
    <row r="1807" spans="1:7">
      <c r="A1807" s="5" t="s">
        <v>182</v>
      </c>
      <c r="B1807" s="4" t="s">
        <v>6176</v>
      </c>
      <c r="C1807" s="4" t="s">
        <v>6176</v>
      </c>
      <c r="E1807" s="4" t="s">
        <v>6177</v>
      </c>
      <c r="G1807" s="4" t="s">
        <v>360</v>
      </c>
    </row>
    <row r="1808" spans="1:7">
      <c r="A1808" s="5" t="s">
        <v>182</v>
      </c>
      <c r="B1808" s="4" t="s">
        <v>6178</v>
      </c>
      <c r="C1808" s="4" t="s">
        <v>6178</v>
      </c>
      <c r="E1808" s="4" t="s">
        <v>6179</v>
      </c>
      <c r="G1808" s="4" t="s">
        <v>360</v>
      </c>
    </row>
    <row r="1809" spans="1:7">
      <c r="A1809" s="5" t="s">
        <v>182</v>
      </c>
      <c r="B1809" s="4" t="s">
        <v>2857</v>
      </c>
      <c r="C1809" s="4" t="s">
        <v>2857</v>
      </c>
      <c r="E1809" s="4" t="s">
        <v>6180</v>
      </c>
      <c r="G1809" s="4" t="s">
        <v>360</v>
      </c>
    </row>
    <row r="1810" spans="1:7">
      <c r="A1810" s="5" t="s">
        <v>183</v>
      </c>
      <c r="B1810" s="4" t="s">
        <v>6181</v>
      </c>
      <c r="C1810" s="4" t="s">
        <v>6181</v>
      </c>
      <c r="E1810" s="4" t="s">
        <v>6182</v>
      </c>
      <c r="G1810" s="4" t="s">
        <v>360</v>
      </c>
    </row>
    <row r="1811" spans="1:7">
      <c r="A1811" s="5" t="s">
        <v>183</v>
      </c>
      <c r="B1811" s="4" t="s">
        <v>6183</v>
      </c>
      <c r="C1811" s="4" t="s">
        <v>6183</v>
      </c>
      <c r="E1811" s="4" t="s">
        <v>6184</v>
      </c>
      <c r="G1811" s="4" t="s">
        <v>360</v>
      </c>
    </row>
    <row r="1812" spans="1:7">
      <c r="A1812" s="5" t="s">
        <v>183</v>
      </c>
      <c r="B1812" s="4" t="s">
        <v>6185</v>
      </c>
      <c r="C1812" s="4" t="s">
        <v>6185</v>
      </c>
      <c r="E1812" s="4" t="s">
        <v>6186</v>
      </c>
      <c r="G1812" s="4" t="s">
        <v>360</v>
      </c>
    </row>
    <row r="1813" spans="1:7">
      <c r="A1813" s="5" t="s">
        <v>183</v>
      </c>
      <c r="B1813" s="4" t="s">
        <v>2857</v>
      </c>
      <c r="C1813" s="4" t="s">
        <v>2857</v>
      </c>
      <c r="E1813" s="4" t="s">
        <v>6187</v>
      </c>
      <c r="G1813" s="4" t="s">
        <v>360</v>
      </c>
    </row>
    <row r="1814" spans="1:7">
      <c r="A1814" s="5" t="s">
        <v>183</v>
      </c>
      <c r="B1814" s="4" t="s">
        <v>2902</v>
      </c>
      <c r="C1814" s="4" t="s">
        <v>2902</v>
      </c>
      <c r="E1814" s="4" t="s">
        <v>6188</v>
      </c>
      <c r="G1814" s="4" t="s">
        <v>360</v>
      </c>
    </row>
    <row r="1815" spans="1:7">
      <c r="A1815" s="5" t="s">
        <v>184</v>
      </c>
      <c r="B1815" s="4" t="s">
        <v>5843</v>
      </c>
      <c r="C1815" s="4" t="s">
        <v>5843</v>
      </c>
      <c r="E1815" s="4" t="s">
        <v>6189</v>
      </c>
      <c r="G1815" s="4" t="s">
        <v>369</v>
      </c>
    </row>
    <row r="1816" spans="1:7">
      <c r="A1816" s="5" t="s">
        <v>184</v>
      </c>
      <c r="B1816" s="4" t="s">
        <v>6190</v>
      </c>
      <c r="C1816" s="4" t="s">
        <v>6190</v>
      </c>
      <c r="E1816" s="4" t="s">
        <v>6191</v>
      </c>
      <c r="G1816" s="4" t="s">
        <v>360</v>
      </c>
    </row>
    <row r="1817" spans="1:7">
      <c r="A1817" s="5" t="s">
        <v>184</v>
      </c>
      <c r="B1817" s="4" t="s">
        <v>6192</v>
      </c>
      <c r="C1817" s="4" t="s">
        <v>6192</v>
      </c>
      <c r="E1817" s="4" t="s">
        <v>6193</v>
      </c>
      <c r="G1817" s="4" t="s">
        <v>360</v>
      </c>
    </row>
    <row r="1818" spans="1:7">
      <c r="A1818" s="5" t="s">
        <v>184</v>
      </c>
      <c r="B1818" s="4" t="s">
        <v>6194</v>
      </c>
      <c r="C1818" s="4" t="s">
        <v>6194</v>
      </c>
      <c r="E1818" s="4" t="s">
        <v>6195</v>
      </c>
      <c r="G1818" s="4" t="s">
        <v>360</v>
      </c>
    </row>
    <row r="1819" spans="1:7">
      <c r="A1819" s="5" t="s">
        <v>184</v>
      </c>
      <c r="B1819" s="4" t="s">
        <v>6196</v>
      </c>
      <c r="C1819" s="4" t="s">
        <v>6196</v>
      </c>
      <c r="E1819" s="4" t="s">
        <v>6197</v>
      </c>
      <c r="G1819" s="4" t="s">
        <v>360</v>
      </c>
    </row>
    <row r="1820" spans="1:7">
      <c r="A1820" s="5" t="s">
        <v>184</v>
      </c>
      <c r="B1820" s="4" t="s">
        <v>2855</v>
      </c>
      <c r="C1820" s="4" t="s">
        <v>2855</v>
      </c>
      <c r="E1820" s="4" t="s">
        <v>6198</v>
      </c>
      <c r="G1820" s="4" t="s">
        <v>360</v>
      </c>
    </row>
    <row r="1821" spans="1:7">
      <c r="A1821" s="5" t="s">
        <v>184</v>
      </c>
      <c r="B1821" s="4" t="s">
        <v>6199</v>
      </c>
      <c r="C1821" s="4" t="s">
        <v>6199</v>
      </c>
      <c r="E1821" s="4" t="s">
        <v>6200</v>
      </c>
      <c r="G1821" s="4" t="s">
        <v>360</v>
      </c>
    </row>
    <row r="1822" spans="1:7">
      <c r="A1822" s="5" t="s">
        <v>184</v>
      </c>
      <c r="B1822" s="4" t="s">
        <v>5265</v>
      </c>
      <c r="C1822" s="4" t="s">
        <v>5265</v>
      </c>
      <c r="E1822" s="4" t="s">
        <v>6201</v>
      </c>
      <c r="G1822" s="4" t="s">
        <v>360</v>
      </c>
    </row>
    <row r="1823" spans="1:7">
      <c r="A1823" s="5" t="s">
        <v>184</v>
      </c>
      <c r="B1823" s="4" t="s">
        <v>6202</v>
      </c>
      <c r="C1823" s="4" t="s">
        <v>6202</v>
      </c>
      <c r="E1823" s="4" t="s">
        <v>6203</v>
      </c>
      <c r="G1823" s="4" t="s">
        <v>360</v>
      </c>
    </row>
    <row r="1824" spans="1:7">
      <c r="A1824" s="5" t="s">
        <v>184</v>
      </c>
      <c r="B1824" s="4" t="s">
        <v>5215</v>
      </c>
      <c r="C1824" s="4" t="s">
        <v>5215</v>
      </c>
      <c r="E1824" s="4" t="s">
        <v>5216</v>
      </c>
      <c r="G1824" s="4" t="s">
        <v>360</v>
      </c>
    </row>
    <row r="1825" spans="1:7">
      <c r="A1825" s="5" t="s">
        <v>184</v>
      </c>
      <c r="B1825" s="4" t="s">
        <v>5341</v>
      </c>
      <c r="C1825" s="4" t="s">
        <v>5341</v>
      </c>
      <c r="E1825" s="4" t="s">
        <v>5342</v>
      </c>
      <c r="G1825" s="4" t="s">
        <v>360</v>
      </c>
    </row>
    <row r="1826" spans="1:7">
      <c r="A1826" s="5" t="s">
        <v>185</v>
      </c>
      <c r="B1826" s="4" t="s">
        <v>6204</v>
      </c>
      <c r="C1826" s="4" t="s">
        <v>6204</v>
      </c>
      <c r="E1826" s="4" t="s">
        <v>6205</v>
      </c>
      <c r="G1826" s="4" t="s">
        <v>360</v>
      </c>
    </row>
    <row r="1827" spans="1:7">
      <c r="A1827" s="5" t="s">
        <v>185</v>
      </c>
      <c r="B1827" s="4" t="s">
        <v>6206</v>
      </c>
      <c r="C1827" s="4" t="s">
        <v>6206</v>
      </c>
      <c r="E1827" s="4" t="s">
        <v>6207</v>
      </c>
      <c r="G1827" s="4" t="s">
        <v>360</v>
      </c>
    </row>
    <row r="1828" spans="1:7">
      <c r="A1828" s="5" t="s">
        <v>185</v>
      </c>
      <c r="B1828" s="4" t="s">
        <v>6185</v>
      </c>
      <c r="C1828" s="4" t="s">
        <v>6185</v>
      </c>
      <c r="E1828" s="4" t="s">
        <v>6208</v>
      </c>
      <c r="G1828" s="4" t="s">
        <v>360</v>
      </c>
    </row>
    <row r="1829" spans="1:7">
      <c r="A1829" s="5" t="s">
        <v>185</v>
      </c>
      <c r="B1829" s="4" t="s">
        <v>2857</v>
      </c>
      <c r="C1829" s="4" t="s">
        <v>2857</v>
      </c>
      <c r="E1829" s="4" t="s">
        <v>6209</v>
      </c>
      <c r="G1829" s="4" t="s">
        <v>360</v>
      </c>
    </row>
    <row r="1830" spans="1:7">
      <c r="A1830" s="5" t="s">
        <v>185</v>
      </c>
      <c r="B1830" s="4" t="s">
        <v>2902</v>
      </c>
      <c r="C1830" s="4" t="s">
        <v>2902</v>
      </c>
      <c r="E1830" s="4" t="s">
        <v>6210</v>
      </c>
      <c r="G1830" s="4" t="s">
        <v>360</v>
      </c>
    </row>
    <row r="1831" spans="1:7">
      <c r="A1831" s="5" t="s">
        <v>186</v>
      </c>
      <c r="B1831" s="4" t="s">
        <v>6211</v>
      </c>
      <c r="C1831" s="4" t="s">
        <v>6211</v>
      </c>
      <c r="E1831" s="4" t="s">
        <v>6212</v>
      </c>
      <c r="G1831" s="4" t="s">
        <v>360</v>
      </c>
    </row>
    <row r="1832" spans="1:7">
      <c r="A1832" s="5" t="s">
        <v>186</v>
      </c>
      <c r="B1832" s="4" t="s">
        <v>6213</v>
      </c>
      <c r="C1832" s="4" t="s">
        <v>6213</v>
      </c>
      <c r="E1832" s="4" t="s">
        <v>6214</v>
      </c>
      <c r="G1832" s="4" t="s">
        <v>360</v>
      </c>
    </row>
    <row r="1833" spans="1:7">
      <c r="A1833" s="5" t="s">
        <v>186</v>
      </c>
      <c r="B1833" s="4" t="s">
        <v>6185</v>
      </c>
      <c r="C1833" s="4" t="s">
        <v>6185</v>
      </c>
      <c r="E1833" s="4" t="s">
        <v>6215</v>
      </c>
      <c r="G1833" s="4" t="s">
        <v>360</v>
      </c>
    </row>
    <row r="1834" spans="1:7">
      <c r="A1834" s="5" t="s">
        <v>186</v>
      </c>
      <c r="B1834" s="4" t="s">
        <v>2857</v>
      </c>
      <c r="C1834" s="4" t="s">
        <v>2857</v>
      </c>
      <c r="E1834" s="4" t="s">
        <v>6216</v>
      </c>
      <c r="G1834" s="4" t="s">
        <v>360</v>
      </c>
    </row>
    <row r="1835" spans="1:7">
      <c r="A1835" s="5" t="s">
        <v>186</v>
      </c>
      <c r="B1835" s="4" t="s">
        <v>2902</v>
      </c>
      <c r="C1835" s="4" t="s">
        <v>2902</v>
      </c>
      <c r="E1835" s="4" t="s">
        <v>6217</v>
      </c>
      <c r="G1835" s="4" t="s">
        <v>360</v>
      </c>
    </row>
    <row r="1836" spans="1:7">
      <c r="A1836" s="5" t="s">
        <v>187</v>
      </c>
      <c r="B1836" s="4" t="s">
        <v>6218</v>
      </c>
      <c r="C1836" s="4" t="s">
        <v>6218</v>
      </c>
      <c r="E1836" s="4" t="s">
        <v>6219</v>
      </c>
      <c r="G1836" s="4" t="s">
        <v>360</v>
      </c>
    </row>
    <row r="1837" spans="1:7">
      <c r="A1837" s="5" t="s">
        <v>187</v>
      </c>
      <c r="B1837" s="4" t="s">
        <v>6220</v>
      </c>
      <c r="C1837" s="4" t="s">
        <v>6220</v>
      </c>
      <c r="E1837" s="4" t="s">
        <v>6221</v>
      </c>
      <c r="G1837" s="4" t="s">
        <v>360</v>
      </c>
    </row>
    <row r="1838" spans="1:7">
      <c r="A1838" s="5" t="s">
        <v>187</v>
      </c>
      <c r="B1838" s="4" t="s">
        <v>2857</v>
      </c>
      <c r="C1838" s="4" t="s">
        <v>2857</v>
      </c>
      <c r="E1838" s="4" t="s">
        <v>6222</v>
      </c>
      <c r="G1838" s="4" t="s">
        <v>360</v>
      </c>
    </row>
    <row r="1839" spans="1:7">
      <c r="A1839" s="5" t="s">
        <v>188</v>
      </c>
      <c r="B1839" s="4" t="s">
        <v>6223</v>
      </c>
      <c r="C1839" s="4" t="s">
        <v>6223</v>
      </c>
      <c r="E1839" s="4" t="s">
        <v>6224</v>
      </c>
      <c r="G1839" s="4" t="s">
        <v>360</v>
      </c>
    </row>
    <row r="1840" spans="1:7">
      <c r="A1840" s="5" t="s">
        <v>188</v>
      </c>
      <c r="B1840" s="4" t="s">
        <v>6225</v>
      </c>
      <c r="C1840" s="4" t="s">
        <v>6225</v>
      </c>
      <c r="E1840" s="4" t="s">
        <v>6226</v>
      </c>
      <c r="G1840" s="4" t="s">
        <v>360</v>
      </c>
    </row>
    <row r="1841" spans="1:7">
      <c r="A1841" s="5" t="s">
        <v>188</v>
      </c>
      <c r="B1841" s="4" t="s">
        <v>6227</v>
      </c>
      <c r="C1841" s="4" t="s">
        <v>6227</v>
      </c>
      <c r="E1841" s="4" t="s">
        <v>6228</v>
      </c>
      <c r="G1841" s="4" t="s">
        <v>360</v>
      </c>
    </row>
    <row r="1842" spans="1:7">
      <c r="A1842" s="5" t="s">
        <v>189</v>
      </c>
      <c r="B1842" s="4" t="s">
        <v>6229</v>
      </c>
      <c r="C1842" s="4" t="s">
        <v>6229</v>
      </c>
      <c r="E1842" s="4" t="s">
        <v>6230</v>
      </c>
      <c r="G1842" s="4" t="s">
        <v>360</v>
      </c>
    </row>
    <row r="1843" spans="1:7">
      <c r="A1843" s="5" t="s">
        <v>189</v>
      </c>
      <c r="B1843" s="4" t="s">
        <v>6231</v>
      </c>
      <c r="C1843" s="4" t="s">
        <v>6231</v>
      </c>
      <c r="E1843" s="4" t="s">
        <v>6232</v>
      </c>
      <c r="G1843" s="4" t="s">
        <v>360</v>
      </c>
    </row>
    <row r="1844" spans="1:7">
      <c r="A1844" s="5" t="s">
        <v>189</v>
      </c>
      <c r="B1844" s="4" t="s">
        <v>6233</v>
      </c>
      <c r="C1844" s="4" t="s">
        <v>6233</v>
      </c>
      <c r="E1844" s="4" t="s">
        <v>6234</v>
      </c>
      <c r="G1844" s="4" t="s">
        <v>360</v>
      </c>
    </row>
    <row r="1845" spans="1:7">
      <c r="A1845" s="5" t="s">
        <v>189</v>
      </c>
      <c r="B1845" s="4" t="s">
        <v>6235</v>
      </c>
      <c r="C1845" s="4" t="s">
        <v>6235</v>
      </c>
      <c r="E1845" s="4" t="s">
        <v>6236</v>
      </c>
      <c r="G1845" s="4" t="s">
        <v>360</v>
      </c>
    </row>
    <row r="1846" spans="1:7">
      <c r="A1846" s="5" t="s">
        <v>189</v>
      </c>
      <c r="B1846" s="4" t="s">
        <v>6237</v>
      </c>
      <c r="C1846" s="4" t="s">
        <v>6237</v>
      </c>
      <c r="E1846" s="4" t="s">
        <v>6238</v>
      </c>
      <c r="G1846" s="4" t="s">
        <v>360</v>
      </c>
    </row>
    <row r="1847" spans="1:7">
      <c r="A1847" s="5" t="s">
        <v>189</v>
      </c>
      <c r="B1847" s="4" t="s">
        <v>6239</v>
      </c>
      <c r="C1847" s="4" t="s">
        <v>6239</v>
      </c>
      <c r="E1847" s="4" t="s">
        <v>6240</v>
      </c>
      <c r="G1847" s="4" t="s">
        <v>360</v>
      </c>
    </row>
    <row r="1848" spans="1:7">
      <c r="A1848" s="5" t="s">
        <v>189</v>
      </c>
      <c r="B1848" s="4" t="s">
        <v>6241</v>
      </c>
      <c r="C1848" s="4" t="s">
        <v>6241</v>
      </c>
      <c r="E1848" s="4" t="s">
        <v>6242</v>
      </c>
      <c r="G1848" s="4" t="s">
        <v>369</v>
      </c>
    </row>
    <row r="1849" spans="1:7">
      <c r="A1849" s="5" t="s">
        <v>189</v>
      </c>
      <c r="B1849" s="4" t="s">
        <v>6243</v>
      </c>
      <c r="C1849" s="4" t="s">
        <v>6243</v>
      </c>
      <c r="E1849" s="4" t="s">
        <v>6244</v>
      </c>
      <c r="G1849" s="4" t="s">
        <v>369</v>
      </c>
    </row>
    <row r="1850" spans="1:7">
      <c r="A1850" s="5" t="s">
        <v>189</v>
      </c>
      <c r="B1850" s="4" t="s">
        <v>6245</v>
      </c>
      <c r="C1850" s="4" t="s">
        <v>6245</v>
      </c>
      <c r="E1850" s="4" t="s">
        <v>6246</v>
      </c>
      <c r="G1850" s="4" t="s">
        <v>360</v>
      </c>
    </row>
    <row r="1851" spans="1:7">
      <c r="A1851" s="5" t="s">
        <v>189</v>
      </c>
      <c r="B1851" s="4" t="s">
        <v>6247</v>
      </c>
      <c r="C1851" s="4" t="s">
        <v>6247</v>
      </c>
      <c r="E1851" s="4" t="s">
        <v>6248</v>
      </c>
      <c r="G1851" s="4" t="s">
        <v>360</v>
      </c>
    </row>
    <row r="1852" spans="1:7">
      <c r="A1852" s="5" t="s">
        <v>189</v>
      </c>
      <c r="B1852" s="4" t="s">
        <v>2855</v>
      </c>
      <c r="C1852" s="4" t="s">
        <v>2855</v>
      </c>
      <c r="E1852" s="4" t="s">
        <v>6249</v>
      </c>
      <c r="G1852" s="4" t="s">
        <v>360</v>
      </c>
    </row>
    <row r="1853" spans="1:7">
      <c r="A1853" s="5" t="s">
        <v>190</v>
      </c>
      <c r="B1853" s="4" t="s">
        <v>6250</v>
      </c>
      <c r="C1853" s="4" t="s">
        <v>6250</v>
      </c>
      <c r="E1853" s="4" t="s">
        <v>6251</v>
      </c>
      <c r="G1853" s="4" t="s">
        <v>360</v>
      </c>
    </row>
    <row r="1854" spans="1:7">
      <c r="A1854" s="5" t="s">
        <v>190</v>
      </c>
      <c r="B1854" s="4" t="s">
        <v>6252</v>
      </c>
      <c r="C1854" s="4" t="s">
        <v>6252</v>
      </c>
      <c r="E1854" s="4" t="s">
        <v>6253</v>
      </c>
      <c r="G1854" s="4" t="s">
        <v>360</v>
      </c>
    </row>
    <row r="1855" spans="1:7">
      <c r="A1855" s="5" t="s">
        <v>190</v>
      </c>
      <c r="B1855" s="4" t="s">
        <v>6254</v>
      </c>
      <c r="C1855" s="4" t="s">
        <v>6254</v>
      </c>
      <c r="E1855" s="4" t="s">
        <v>6255</v>
      </c>
      <c r="G1855" s="4" t="s">
        <v>369</v>
      </c>
    </row>
    <row r="1856" spans="1:7">
      <c r="A1856" s="5" t="s">
        <v>190</v>
      </c>
      <c r="B1856" s="4" t="s">
        <v>6256</v>
      </c>
      <c r="C1856" s="4" t="s">
        <v>6256</v>
      </c>
      <c r="E1856" s="4" t="s">
        <v>6257</v>
      </c>
      <c r="G1856" s="4" t="s">
        <v>369</v>
      </c>
    </row>
    <row r="1857" spans="1:7">
      <c r="A1857" s="5" t="s">
        <v>190</v>
      </c>
      <c r="B1857" s="4" t="s">
        <v>6258</v>
      </c>
      <c r="C1857" s="4" t="s">
        <v>6258</v>
      </c>
      <c r="E1857" s="4" t="s">
        <v>6244</v>
      </c>
      <c r="G1857" s="4" t="s">
        <v>360</v>
      </c>
    </row>
    <row r="1858" spans="1:7">
      <c r="A1858" s="5" t="s">
        <v>190</v>
      </c>
      <c r="B1858" s="4" t="s">
        <v>6259</v>
      </c>
      <c r="C1858" s="4" t="s">
        <v>6259</v>
      </c>
      <c r="E1858" s="4" t="s">
        <v>6242</v>
      </c>
      <c r="G1858" s="4" t="s">
        <v>360</v>
      </c>
    </row>
    <row r="1859" spans="1:7">
      <c r="A1859" s="5" t="s">
        <v>190</v>
      </c>
      <c r="B1859" s="4" t="s">
        <v>6260</v>
      </c>
      <c r="C1859" s="4" t="s">
        <v>6260</v>
      </c>
      <c r="E1859" s="4" t="s">
        <v>6261</v>
      </c>
      <c r="G1859" s="4" t="s">
        <v>360</v>
      </c>
    </row>
    <row r="1860" spans="1:7">
      <c r="A1860" s="5" t="s">
        <v>190</v>
      </c>
      <c r="B1860" s="4" t="s">
        <v>6262</v>
      </c>
      <c r="C1860" s="4" t="s">
        <v>6262</v>
      </c>
      <c r="E1860" s="4" t="s">
        <v>6263</v>
      </c>
      <c r="G1860" s="4" t="s">
        <v>360</v>
      </c>
    </row>
    <row r="1861" spans="1:7">
      <c r="A1861" s="5" t="s">
        <v>190</v>
      </c>
      <c r="B1861" s="4" t="s">
        <v>6264</v>
      </c>
      <c r="C1861" s="4" t="s">
        <v>6264</v>
      </c>
      <c r="E1861" s="4" t="s">
        <v>6265</v>
      </c>
      <c r="G1861" s="4" t="s">
        <v>360</v>
      </c>
    </row>
    <row r="1862" spans="1:7">
      <c r="A1862" s="5" t="s">
        <v>190</v>
      </c>
      <c r="B1862" s="4" t="s">
        <v>6266</v>
      </c>
      <c r="C1862" s="4" t="s">
        <v>6266</v>
      </c>
      <c r="E1862" s="4" t="s">
        <v>6267</v>
      </c>
      <c r="G1862" s="4" t="s">
        <v>360</v>
      </c>
    </row>
    <row r="1863" spans="1:7">
      <c r="A1863" s="5" t="s">
        <v>190</v>
      </c>
      <c r="B1863" s="4" t="s">
        <v>6268</v>
      </c>
      <c r="C1863" s="4" t="s">
        <v>6268</v>
      </c>
      <c r="E1863" s="4" t="s">
        <v>6269</v>
      </c>
      <c r="G1863" s="4" t="s">
        <v>360</v>
      </c>
    </row>
    <row r="1864" spans="1:7">
      <c r="A1864" s="5" t="s">
        <v>190</v>
      </c>
      <c r="B1864" s="4" t="s">
        <v>6270</v>
      </c>
      <c r="C1864" s="4" t="s">
        <v>6270</v>
      </c>
      <c r="E1864" s="4" t="s">
        <v>6271</v>
      </c>
      <c r="G1864" s="4" t="s">
        <v>360</v>
      </c>
    </row>
    <row r="1865" spans="1:7">
      <c r="A1865" s="5" t="s">
        <v>191</v>
      </c>
      <c r="B1865" s="4" t="s">
        <v>3312</v>
      </c>
      <c r="C1865" s="4" t="s">
        <v>3312</v>
      </c>
      <c r="E1865" s="4" t="s">
        <v>3790</v>
      </c>
      <c r="G1865" s="4" t="s">
        <v>360</v>
      </c>
    </row>
    <row r="1866" spans="1:7">
      <c r="A1866" s="5" t="s">
        <v>191</v>
      </c>
      <c r="B1866" s="4" t="s">
        <v>6272</v>
      </c>
      <c r="C1866" s="4" t="s">
        <v>6272</v>
      </c>
      <c r="E1866" s="4" t="s">
        <v>6238</v>
      </c>
      <c r="G1866" s="4" t="s">
        <v>360</v>
      </c>
    </row>
    <row r="1867" spans="1:7">
      <c r="A1867" s="5" t="s">
        <v>191</v>
      </c>
      <c r="B1867" s="4" t="s">
        <v>6273</v>
      </c>
      <c r="C1867" s="4" t="s">
        <v>6273</v>
      </c>
      <c r="E1867" s="4" t="s">
        <v>6274</v>
      </c>
      <c r="G1867" s="4" t="s">
        <v>360</v>
      </c>
    </row>
    <row r="1868" spans="1:7">
      <c r="A1868" s="5" t="s">
        <v>191</v>
      </c>
      <c r="B1868" s="4" t="s">
        <v>432</v>
      </c>
      <c r="C1868" s="4" t="s">
        <v>432</v>
      </c>
      <c r="E1868" s="4" t="s">
        <v>6275</v>
      </c>
      <c r="G1868" s="4" t="s">
        <v>360</v>
      </c>
    </row>
    <row r="1869" spans="1:7">
      <c r="A1869" s="5" t="s">
        <v>191</v>
      </c>
      <c r="B1869" s="4" t="s">
        <v>3932</v>
      </c>
      <c r="C1869" s="4" t="s">
        <v>3932</v>
      </c>
      <c r="E1869" s="4" t="s">
        <v>6276</v>
      </c>
      <c r="G1869" s="4" t="s">
        <v>360</v>
      </c>
    </row>
    <row r="1870" spans="1:7">
      <c r="A1870" s="5" t="s">
        <v>191</v>
      </c>
      <c r="B1870" s="4" t="s">
        <v>6277</v>
      </c>
      <c r="C1870" s="4" t="s">
        <v>6277</v>
      </c>
      <c r="E1870" s="4" t="s">
        <v>6278</v>
      </c>
      <c r="G1870" s="4" t="s">
        <v>360</v>
      </c>
    </row>
    <row r="1871" spans="1:7">
      <c r="A1871" s="5" t="s">
        <v>191</v>
      </c>
      <c r="B1871" s="4" t="s">
        <v>6279</v>
      </c>
      <c r="C1871" s="4" t="s">
        <v>6279</v>
      </c>
      <c r="E1871" s="4" t="s">
        <v>6280</v>
      </c>
      <c r="G1871" s="4" t="s">
        <v>360</v>
      </c>
    </row>
    <row r="1872" spans="1:7">
      <c r="A1872" s="5" t="s">
        <v>191</v>
      </c>
      <c r="B1872" s="4" t="s">
        <v>6281</v>
      </c>
      <c r="C1872" s="4" t="s">
        <v>6281</v>
      </c>
      <c r="E1872" s="4" t="s">
        <v>6282</v>
      </c>
      <c r="G1872" s="4" t="s">
        <v>360</v>
      </c>
    </row>
    <row r="1873" spans="1:7">
      <c r="A1873" s="5" t="s">
        <v>191</v>
      </c>
      <c r="B1873" s="4" t="s">
        <v>6283</v>
      </c>
      <c r="C1873" s="4" t="s">
        <v>6283</v>
      </c>
      <c r="E1873" s="4" t="s">
        <v>6284</v>
      </c>
      <c r="G1873" s="4" t="s">
        <v>360</v>
      </c>
    </row>
    <row r="1874" spans="1:7">
      <c r="A1874" s="5" t="s">
        <v>191</v>
      </c>
      <c r="B1874" s="4" t="s">
        <v>6285</v>
      </c>
      <c r="C1874" s="4" t="s">
        <v>6285</v>
      </c>
      <c r="E1874" s="4" t="s">
        <v>6286</v>
      </c>
      <c r="G1874" s="4" t="s">
        <v>360</v>
      </c>
    </row>
    <row r="1875" spans="1:7">
      <c r="A1875" s="5" t="s">
        <v>191</v>
      </c>
      <c r="B1875" s="4" t="s">
        <v>6287</v>
      </c>
      <c r="C1875" s="4" t="s">
        <v>6287</v>
      </c>
      <c r="E1875" s="4" t="s">
        <v>6288</v>
      </c>
      <c r="G1875" s="4" t="s">
        <v>360</v>
      </c>
    </row>
    <row r="1876" spans="1:7">
      <c r="A1876" s="5" t="s">
        <v>191</v>
      </c>
      <c r="B1876" s="4" t="s">
        <v>2857</v>
      </c>
      <c r="C1876" s="4" t="s">
        <v>2857</v>
      </c>
      <c r="E1876" s="4" t="s">
        <v>6289</v>
      </c>
      <c r="G1876" s="4" t="s">
        <v>360</v>
      </c>
    </row>
    <row r="1877" spans="1:7">
      <c r="A1877" s="5" t="s">
        <v>191</v>
      </c>
      <c r="B1877" s="4" t="s">
        <v>2902</v>
      </c>
      <c r="C1877" s="4" t="s">
        <v>2902</v>
      </c>
      <c r="E1877" s="4" t="s">
        <v>6290</v>
      </c>
      <c r="G1877" s="4" t="s">
        <v>360</v>
      </c>
    </row>
    <row r="1878" spans="1:7">
      <c r="A1878" s="5" t="s">
        <v>192</v>
      </c>
      <c r="B1878" s="4" t="s">
        <v>6291</v>
      </c>
      <c r="C1878" s="4" t="s">
        <v>6291</v>
      </c>
      <c r="E1878" s="4" t="s">
        <v>6292</v>
      </c>
      <c r="G1878" s="4" t="s">
        <v>360</v>
      </c>
    </row>
    <row r="1879" spans="1:7">
      <c r="A1879" s="5" t="s">
        <v>192</v>
      </c>
      <c r="B1879" s="4" t="s">
        <v>6293</v>
      </c>
      <c r="C1879" s="4" t="s">
        <v>6293</v>
      </c>
      <c r="E1879" s="4" t="s">
        <v>6294</v>
      </c>
      <c r="G1879" s="4" t="s">
        <v>360</v>
      </c>
    </row>
    <row r="1880" spans="1:7">
      <c r="A1880" s="5" t="s">
        <v>193</v>
      </c>
      <c r="B1880" s="4" t="s">
        <v>6295</v>
      </c>
      <c r="C1880" s="4" t="s">
        <v>6295</v>
      </c>
      <c r="E1880" s="4" t="s">
        <v>6296</v>
      </c>
      <c r="G1880" s="4" t="s">
        <v>360</v>
      </c>
    </row>
    <row r="1881" spans="1:7">
      <c r="A1881" s="5" t="s">
        <v>193</v>
      </c>
      <c r="B1881" s="4" t="s">
        <v>6297</v>
      </c>
      <c r="C1881" s="4" t="s">
        <v>6297</v>
      </c>
      <c r="E1881" s="4" t="s">
        <v>6298</v>
      </c>
      <c r="G1881" s="4" t="s">
        <v>360</v>
      </c>
    </row>
    <row r="1882" spans="1:7">
      <c r="A1882" s="5" t="s">
        <v>193</v>
      </c>
      <c r="B1882" s="4" t="s">
        <v>6299</v>
      </c>
      <c r="C1882" s="4" t="s">
        <v>6299</v>
      </c>
      <c r="E1882" s="4" t="s">
        <v>6300</v>
      </c>
      <c r="G1882" s="4" t="s">
        <v>360</v>
      </c>
    </row>
    <row r="1883" spans="1:7">
      <c r="A1883" s="5" t="s">
        <v>193</v>
      </c>
      <c r="B1883" s="4" t="s">
        <v>6301</v>
      </c>
      <c r="C1883" s="4" t="s">
        <v>6301</v>
      </c>
      <c r="E1883" s="4" t="s">
        <v>6302</v>
      </c>
      <c r="G1883" s="4" t="s">
        <v>360</v>
      </c>
    </row>
    <row r="1884" spans="1:7">
      <c r="A1884" s="5" t="s">
        <v>193</v>
      </c>
      <c r="B1884" s="4" t="s">
        <v>6303</v>
      </c>
      <c r="C1884" s="4" t="s">
        <v>6303</v>
      </c>
      <c r="E1884" s="4" t="s">
        <v>6304</v>
      </c>
      <c r="G1884" s="4" t="s">
        <v>360</v>
      </c>
    </row>
    <row r="1885" spans="1:7">
      <c r="A1885" s="5" t="s">
        <v>193</v>
      </c>
      <c r="B1885" s="4" t="s">
        <v>6305</v>
      </c>
      <c r="C1885" s="4" t="s">
        <v>6305</v>
      </c>
      <c r="E1885" s="4" t="s">
        <v>6306</v>
      </c>
      <c r="G1885" s="4" t="s">
        <v>360</v>
      </c>
    </row>
    <row r="1886" spans="1:7">
      <c r="A1886" s="5" t="s">
        <v>193</v>
      </c>
      <c r="B1886" s="4" t="s">
        <v>6307</v>
      </c>
      <c r="C1886" s="4" t="s">
        <v>6307</v>
      </c>
      <c r="E1886" s="4" t="s">
        <v>6308</v>
      </c>
      <c r="G1886" s="4" t="s">
        <v>360</v>
      </c>
    </row>
    <row r="1887" spans="1:7">
      <c r="A1887" s="5" t="s">
        <v>193</v>
      </c>
      <c r="B1887" s="4" t="s">
        <v>6309</v>
      </c>
      <c r="C1887" s="4" t="s">
        <v>6309</v>
      </c>
      <c r="E1887" s="4" t="s">
        <v>6310</v>
      </c>
      <c r="G1887" s="4" t="s">
        <v>360</v>
      </c>
    </row>
    <row r="1888" spans="1:7">
      <c r="A1888" s="5" t="s">
        <v>193</v>
      </c>
      <c r="B1888" s="4" t="s">
        <v>2857</v>
      </c>
      <c r="C1888" s="4" t="s">
        <v>2857</v>
      </c>
      <c r="E1888" s="4" t="s">
        <v>6311</v>
      </c>
      <c r="G1888" s="4" t="s">
        <v>360</v>
      </c>
    </row>
    <row r="1889" spans="1:7">
      <c r="A1889" s="5" t="s">
        <v>196</v>
      </c>
      <c r="B1889" s="4" t="s">
        <v>4791</v>
      </c>
      <c r="C1889" s="4" t="s">
        <v>4593</v>
      </c>
      <c r="E1889" s="4" t="s">
        <v>6312</v>
      </c>
      <c r="G1889" s="4" t="s">
        <v>360</v>
      </c>
    </row>
    <row r="1890" spans="1:7">
      <c r="A1890" s="5" t="s">
        <v>196</v>
      </c>
      <c r="B1890" s="4" t="s">
        <v>6313</v>
      </c>
      <c r="C1890" s="4" t="s">
        <v>6314</v>
      </c>
      <c r="E1890" s="4" t="s">
        <v>6315</v>
      </c>
      <c r="G1890" s="4" t="s">
        <v>360</v>
      </c>
    </row>
    <row r="1891" spans="1:7">
      <c r="A1891" s="5" t="s">
        <v>196</v>
      </c>
      <c r="B1891" s="4" t="s">
        <v>6316</v>
      </c>
      <c r="C1891" s="4" t="s">
        <v>6317</v>
      </c>
      <c r="E1891" s="4" t="s">
        <v>6318</v>
      </c>
      <c r="G1891" s="4" t="s">
        <v>360</v>
      </c>
    </row>
    <row r="1892" spans="1:7">
      <c r="A1892" s="5" t="s">
        <v>196</v>
      </c>
      <c r="B1892" s="4" t="s">
        <v>4799</v>
      </c>
      <c r="C1892" s="4" t="s">
        <v>4799</v>
      </c>
      <c r="E1892" s="4" t="s">
        <v>6319</v>
      </c>
      <c r="G1892" s="4" t="s">
        <v>360</v>
      </c>
    </row>
    <row r="1893" spans="1:7">
      <c r="A1893" s="5" t="s">
        <v>196</v>
      </c>
      <c r="B1893" s="4" t="s">
        <v>6320</v>
      </c>
      <c r="C1893" s="4" t="s">
        <v>6320</v>
      </c>
      <c r="E1893" s="4" t="s">
        <v>6321</v>
      </c>
      <c r="G1893" s="4" t="s">
        <v>360</v>
      </c>
    </row>
    <row r="1894" spans="1:7">
      <c r="A1894" s="5" t="s">
        <v>196</v>
      </c>
      <c r="B1894" s="4" t="s">
        <v>6322</v>
      </c>
      <c r="C1894" s="4" t="s">
        <v>6323</v>
      </c>
      <c r="E1894" s="4" t="s">
        <v>6324</v>
      </c>
      <c r="G1894" s="4" t="s">
        <v>360</v>
      </c>
    </row>
    <row r="1895" spans="1:7">
      <c r="A1895" s="5" t="s">
        <v>196</v>
      </c>
      <c r="B1895" s="4" t="s">
        <v>6325</v>
      </c>
      <c r="C1895" s="4" t="s">
        <v>2855</v>
      </c>
      <c r="E1895" s="4" t="s">
        <v>6326</v>
      </c>
      <c r="G1895" s="4" t="s">
        <v>360</v>
      </c>
    </row>
    <row r="1896" spans="1:7">
      <c r="A1896" s="5" t="s">
        <v>196</v>
      </c>
      <c r="B1896" s="4" t="s">
        <v>3302</v>
      </c>
      <c r="C1896" s="4" t="s">
        <v>3310</v>
      </c>
      <c r="E1896" s="4" t="s">
        <v>6327</v>
      </c>
      <c r="G1896" s="4" t="s">
        <v>360</v>
      </c>
    </row>
    <row r="1897" spans="1:7">
      <c r="A1897" s="5" t="s">
        <v>197</v>
      </c>
      <c r="B1897" s="4" t="s">
        <v>3639</v>
      </c>
      <c r="C1897" s="4" t="s">
        <v>3640</v>
      </c>
      <c r="E1897" s="4" t="s">
        <v>3641</v>
      </c>
      <c r="G1897" s="4" t="s">
        <v>360</v>
      </c>
    </row>
    <row r="1898" spans="1:7">
      <c r="A1898" s="5" t="s">
        <v>197</v>
      </c>
      <c r="B1898" s="4" t="s">
        <v>3334</v>
      </c>
      <c r="C1898" s="4" t="s">
        <v>3335</v>
      </c>
      <c r="E1898" s="4" t="s">
        <v>3336</v>
      </c>
      <c r="G1898" s="4" t="s">
        <v>360</v>
      </c>
    </row>
    <row r="1899" spans="1:7">
      <c r="A1899" s="5" t="s">
        <v>197</v>
      </c>
      <c r="B1899" s="4" t="s">
        <v>3353</v>
      </c>
      <c r="C1899" s="4" t="s">
        <v>3354</v>
      </c>
      <c r="E1899" s="4" t="s">
        <v>3642</v>
      </c>
      <c r="G1899" s="4" t="s">
        <v>360</v>
      </c>
    </row>
    <row r="1900" spans="1:7">
      <c r="A1900" s="5" t="s">
        <v>197</v>
      </c>
      <c r="B1900" s="4" t="s">
        <v>3356</v>
      </c>
      <c r="C1900" s="4" t="s">
        <v>3357</v>
      </c>
      <c r="E1900" s="4" t="s">
        <v>6328</v>
      </c>
      <c r="G1900" s="4" t="s">
        <v>360</v>
      </c>
    </row>
    <row r="1901" spans="1:7">
      <c r="A1901" s="5" t="s">
        <v>197</v>
      </c>
      <c r="B1901" s="4" t="s">
        <v>3359</v>
      </c>
      <c r="C1901" s="4" t="s">
        <v>3360</v>
      </c>
      <c r="E1901" s="4" t="s">
        <v>6329</v>
      </c>
      <c r="G1901" s="4" t="s">
        <v>360</v>
      </c>
    </row>
    <row r="1902" spans="1:7">
      <c r="A1902" s="5" t="s">
        <v>197</v>
      </c>
      <c r="B1902" s="4" t="s">
        <v>3362</v>
      </c>
      <c r="C1902" s="4" t="s">
        <v>3363</v>
      </c>
      <c r="E1902" s="4" t="s">
        <v>3330</v>
      </c>
      <c r="G1902" s="4" t="s">
        <v>360</v>
      </c>
    </row>
    <row r="1903" spans="1:7">
      <c r="A1903" s="5" t="s">
        <v>197</v>
      </c>
      <c r="B1903" s="4" t="s">
        <v>3365</v>
      </c>
      <c r="C1903" s="4" t="s">
        <v>3366</v>
      </c>
      <c r="E1903" s="4" t="s">
        <v>6330</v>
      </c>
      <c r="G1903" s="4" t="s">
        <v>360</v>
      </c>
    </row>
    <row r="1904" spans="1:7">
      <c r="A1904" s="5" t="s">
        <v>197</v>
      </c>
      <c r="B1904" s="4" t="s">
        <v>3337</v>
      </c>
      <c r="C1904" s="4" t="s">
        <v>3338</v>
      </c>
      <c r="E1904" s="4" t="s">
        <v>6331</v>
      </c>
      <c r="G1904" s="4" t="s">
        <v>360</v>
      </c>
    </row>
    <row r="1905" spans="1:7">
      <c r="A1905" s="5" t="s">
        <v>197</v>
      </c>
      <c r="B1905" s="4" t="s">
        <v>3646</v>
      </c>
      <c r="C1905" s="4" t="s">
        <v>3647</v>
      </c>
      <c r="E1905" s="4" t="s">
        <v>3342</v>
      </c>
      <c r="G1905" s="4" t="s">
        <v>360</v>
      </c>
    </row>
    <row r="1906" spans="1:7">
      <c r="A1906" s="5" t="s">
        <v>197</v>
      </c>
      <c r="B1906" s="4" t="s">
        <v>6332</v>
      </c>
      <c r="C1906" s="4" t="s">
        <v>6333</v>
      </c>
      <c r="E1906" s="4" t="s">
        <v>6334</v>
      </c>
      <c r="G1906" s="4" t="s">
        <v>360</v>
      </c>
    </row>
    <row r="1907" spans="1:7">
      <c r="A1907" s="5" t="s">
        <v>197</v>
      </c>
      <c r="B1907" s="4" t="s">
        <v>6335</v>
      </c>
      <c r="C1907" s="4" t="s">
        <v>6336</v>
      </c>
      <c r="E1907" s="4" t="s">
        <v>6337</v>
      </c>
      <c r="G1907" s="4" t="s">
        <v>360</v>
      </c>
    </row>
    <row r="1908" spans="1:7">
      <c r="A1908" s="5" t="s">
        <v>197</v>
      </c>
      <c r="B1908" s="4" t="s">
        <v>6338</v>
      </c>
      <c r="C1908" s="4" t="s">
        <v>6339</v>
      </c>
      <c r="E1908" s="4" t="s">
        <v>6340</v>
      </c>
      <c r="G1908" s="4" t="s">
        <v>360</v>
      </c>
    </row>
    <row r="1909" spans="1:7">
      <c r="A1909" s="5" t="s">
        <v>197</v>
      </c>
      <c r="B1909" s="4" t="s">
        <v>5452</v>
      </c>
      <c r="C1909" s="4" t="s">
        <v>5453</v>
      </c>
      <c r="E1909" s="4" t="s">
        <v>5454</v>
      </c>
      <c r="G1909" s="4" t="s">
        <v>360</v>
      </c>
    </row>
    <row r="1910" spans="1:7">
      <c r="A1910" s="5" t="s">
        <v>197</v>
      </c>
      <c r="B1910" s="4" t="s">
        <v>6341</v>
      </c>
      <c r="C1910" s="4" t="s">
        <v>6342</v>
      </c>
      <c r="E1910" s="4" t="s">
        <v>6343</v>
      </c>
      <c r="G1910" s="4" t="s">
        <v>360</v>
      </c>
    </row>
    <row r="1911" spans="1:7">
      <c r="A1911" s="5" t="s">
        <v>197</v>
      </c>
      <c r="B1911" s="4" t="s">
        <v>6344</v>
      </c>
      <c r="C1911" s="4" t="s">
        <v>6345</v>
      </c>
      <c r="E1911" s="4" t="s">
        <v>6346</v>
      </c>
      <c r="G1911" s="4" t="s">
        <v>360</v>
      </c>
    </row>
    <row r="1912" spans="1:7">
      <c r="A1912" s="5" t="s">
        <v>197</v>
      </c>
      <c r="B1912" s="4" t="s">
        <v>6347</v>
      </c>
      <c r="C1912" s="4" t="s">
        <v>6348</v>
      </c>
      <c r="E1912" s="4" t="s">
        <v>6349</v>
      </c>
      <c r="G1912" s="4" t="s">
        <v>360</v>
      </c>
    </row>
    <row r="1913" spans="1:7">
      <c r="A1913" s="5" t="s">
        <v>197</v>
      </c>
      <c r="B1913" s="4" t="s">
        <v>4849</v>
      </c>
      <c r="C1913" s="4" t="s">
        <v>4850</v>
      </c>
      <c r="E1913" s="4" t="s">
        <v>6350</v>
      </c>
      <c r="G1913" s="4" t="s">
        <v>360</v>
      </c>
    </row>
    <row r="1914" spans="1:7">
      <c r="A1914" s="5" t="s">
        <v>197</v>
      </c>
      <c r="B1914" s="4" t="s">
        <v>3684</v>
      </c>
      <c r="C1914" s="4" t="s">
        <v>3685</v>
      </c>
      <c r="E1914" s="4" t="s">
        <v>6351</v>
      </c>
      <c r="G1914" s="4" t="s">
        <v>360</v>
      </c>
    </row>
    <row r="1915" spans="1:7">
      <c r="A1915" s="5" t="s">
        <v>197</v>
      </c>
      <c r="B1915" s="4" t="s">
        <v>4855</v>
      </c>
      <c r="C1915" s="4" t="s">
        <v>4856</v>
      </c>
      <c r="E1915" s="4" t="s">
        <v>6352</v>
      </c>
      <c r="G1915" s="4" t="s">
        <v>360</v>
      </c>
    </row>
    <row r="1916" spans="1:7">
      <c r="A1916" s="5" t="s">
        <v>197</v>
      </c>
      <c r="B1916" s="4" t="s">
        <v>4864</v>
      </c>
      <c r="C1916" s="4" t="s">
        <v>4865</v>
      </c>
      <c r="E1916" s="4" t="s">
        <v>6353</v>
      </c>
      <c r="G1916" s="4" t="s">
        <v>360</v>
      </c>
    </row>
    <row r="1917" spans="1:7">
      <c r="A1917" s="5" t="s">
        <v>197</v>
      </c>
      <c r="B1917" s="4" t="s">
        <v>4867</v>
      </c>
      <c r="C1917" s="4" t="s">
        <v>4868</v>
      </c>
      <c r="E1917" s="4" t="s">
        <v>6354</v>
      </c>
      <c r="G1917" s="4" t="s">
        <v>360</v>
      </c>
    </row>
    <row r="1918" spans="1:7">
      <c r="A1918" s="5" t="s">
        <v>197</v>
      </c>
      <c r="B1918" s="4" t="s">
        <v>4870</v>
      </c>
      <c r="C1918" s="4" t="s">
        <v>4871</v>
      </c>
      <c r="E1918" s="4" t="s">
        <v>6355</v>
      </c>
      <c r="G1918" s="4" t="s">
        <v>360</v>
      </c>
    </row>
    <row r="1919" spans="1:7">
      <c r="A1919" s="5" t="s">
        <v>197</v>
      </c>
      <c r="B1919" s="4" t="s">
        <v>6356</v>
      </c>
      <c r="C1919" s="4" t="s">
        <v>6357</v>
      </c>
      <c r="E1919" s="4" t="s">
        <v>6358</v>
      </c>
      <c r="G1919" s="4" t="s">
        <v>360</v>
      </c>
    </row>
    <row r="1920" spans="1:7">
      <c r="A1920" s="5" t="s">
        <v>197</v>
      </c>
      <c r="B1920" s="4" t="s">
        <v>4852</v>
      </c>
      <c r="C1920" s="4" t="s">
        <v>4853</v>
      </c>
      <c r="E1920" s="4" t="s">
        <v>6359</v>
      </c>
      <c r="G1920" s="4" t="s">
        <v>360</v>
      </c>
    </row>
    <row r="1921" spans="1:7">
      <c r="A1921" s="5" t="s">
        <v>197</v>
      </c>
      <c r="B1921" s="4" t="s">
        <v>3696</v>
      </c>
      <c r="C1921" s="4" t="s">
        <v>3697</v>
      </c>
      <c r="E1921" s="4" t="s">
        <v>6360</v>
      </c>
      <c r="G1921" s="4" t="s">
        <v>360</v>
      </c>
    </row>
    <row r="1922" spans="1:7">
      <c r="A1922" s="5" t="s">
        <v>197</v>
      </c>
      <c r="B1922" s="4" t="s">
        <v>3699</v>
      </c>
      <c r="C1922" s="4" t="s">
        <v>3700</v>
      </c>
      <c r="E1922" s="4" t="s">
        <v>6361</v>
      </c>
      <c r="G1922" s="4" t="s">
        <v>360</v>
      </c>
    </row>
    <row r="1923" spans="1:7">
      <c r="A1923" s="5" t="s">
        <v>197</v>
      </c>
      <c r="B1923" s="4" t="s">
        <v>6362</v>
      </c>
      <c r="C1923" s="4" t="s">
        <v>6363</v>
      </c>
      <c r="E1923" s="4" t="s">
        <v>6364</v>
      </c>
      <c r="G1923" s="4" t="s">
        <v>360</v>
      </c>
    </row>
    <row r="1924" spans="1:7">
      <c r="A1924" s="5" t="s">
        <v>198</v>
      </c>
      <c r="B1924" s="4" t="s">
        <v>3639</v>
      </c>
      <c r="C1924" s="4" t="s">
        <v>3640</v>
      </c>
      <c r="E1924" s="4" t="s">
        <v>3641</v>
      </c>
      <c r="G1924" s="4" t="s">
        <v>360</v>
      </c>
    </row>
    <row r="1925" spans="1:7">
      <c r="A1925" s="5" t="s">
        <v>198</v>
      </c>
      <c r="B1925" s="4" t="s">
        <v>3334</v>
      </c>
      <c r="C1925" s="4" t="s">
        <v>3335</v>
      </c>
      <c r="E1925" s="4" t="s">
        <v>3336</v>
      </c>
      <c r="G1925" s="4" t="s">
        <v>360</v>
      </c>
    </row>
    <row r="1926" spans="1:7">
      <c r="A1926" s="5" t="s">
        <v>198</v>
      </c>
      <c r="B1926" s="4" t="s">
        <v>3353</v>
      </c>
      <c r="C1926" s="4" t="s">
        <v>3354</v>
      </c>
      <c r="E1926" s="4" t="s">
        <v>6365</v>
      </c>
      <c r="G1926" s="4" t="s">
        <v>360</v>
      </c>
    </row>
    <row r="1927" spans="1:7">
      <c r="A1927" s="5" t="s">
        <v>198</v>
      </c>
      <c r="B1927" s="4" t="s">
        <v>3356</v>
      </c>
      <c r="C1927" s="4" t="s">
        <v>3357</v>
      </c>
      <c r="E1927" s="4" t="s">
        <v>6328</v>
      </c>
      <c r="G1927" s="4" t="s">
        <v>360</v>
      </c>
    </row>
    <row r="1928" spans="1:7">
      <c r="A1928" s="5" t="s">
        <v>198</v>
      </c>
      <c r="B1928" s="4" t="s">
        <v>3359</v>
      </c>
      <c r="C1928" s="4" t="s">
        <v>3360</v>
      </c>
      <c r="E1928" s="4" t="s">
        <v>6366</v>
      </c>
      <c r="G1928" s="4" t="s">
        <v>360</v>
      </c>
    </row>
    <row r="1929" spans="1:7">
      <c r="A1929" s="5" t="s">
        <v>198</v>
      </c>
      <c r="B1929" s="4" t="s">
        <v>3362</v>
      </c>
      <c r="C1929" s="4" t="s">
        <v>3363</v>
      </c>
      <c r="E1929" s="4" t="s">
        <v>3330</v>
      </c>
      <c r="G1929" s="4" t="s">
        <v>360</v>
      </c>
    </row>
    <row r="1930" spans="1:7">
      <c r="A1930" s="5" t="s">
        <v>198</v>
      </c>
      <c r="B1930" s="4" t="s">
        <v>3365</v>
      </c>
      <c r="C1930" s="4" t="s">
        <v>3366</v>
      </c>
      <c r="E1930" s="4" t="s">
        <v>6367</v>
      </c>
      <c r="G1930" s="4" t="s">
        <v>360</v>
      </c>
    </row>
    <row r="1931" spans="1:7">
      <c r="A1931" s="5" t="s">
        <v>198</v>
      </c>
      <c r="B1931" s="4" t="s">
        <v>3337</v>
      </c>
      <c r="C1931" s="4" t="s">
        <v>3338</v>
      </c>
      <c r="E1931" s="4" t="s">
        <v>6331</v>
      </c>
      <c r="G1931" s="4" t="s">
        <v>360</v>
      </c>
    </row>
    <row r="1932" spans="1:7">
      <c r="A1932" s="5" t="s">
        <v>198</v>
      </c>
      <c r="B1932" s="4" t="s">
        <v>3646</v>
      </c>
      <c r="C1932" s="4" t="s">
        <v>3647</v>
      </c>
      <c r="E1932" s="4" t="s">
        <v>3342</v>
      </c>
      <c r="G1932" s="4" t="s">
        <v>360</v>
      </c>
    </row>
    <row r="1933" spans="1:7">
      <c r="A1933" s="5" t="s">
        <v>198</v>
      </c>
      <c r="B1933" s="4" t="s">
        <v>6332</v>
      </c>
      <c r="C1933" s="4" t="s">
        <v>6333</v>
      </c>
      <c r="E1933" s="4" t="s">
        <v>6368</v>
      </c>
      <c r="G1933" s="4" t="s">
        <v>360</v>
      </c>
    </row>
    <row r="1934" spans="1:7">
      <c r="A1934" s="5" t="s">
        <v>198</v>
      </c>
      <c r="B1934" s="4" t="s">
        <v>6335</v>
      </c>
      <c r="C1934" s="4" t="s">
        <v>6336</v>
      </c>
      <c r="E1934" s="4" t="s">
        <v>6369</v>
      </c>
      <c r="G1934" s="4" t="s">
        <v>360</v>
      </c>
    </row>
    <row r="1935" spans="1:7">
      <c r="A1935" s="5" t="s">
        <v>198</v>
      </c>
      <c r="B1935" s="4" t="s">
        <v>6338</v>
      </c>
      <c r="C1935" s="4" t="s">
        <v>6339</v>
      </c>
      <c r="E1935" s="4" t="s">
        <v>6340</v>
      </c>
      <c r="G1935" s="4" t="s">
        <v>360</v>
      </c>
    </row>
    <row r="1936" spans="1:7">
      <c r="A1936" s="5" t="s">
        <v>198</v>
      </c>
      <c r="B1936" s="4" t="s">
        <v>5452</v>
      </c>
      <c r="C1936" s="4" t="s">
        <v>5453</v>
      </c>
      <c r="E1936" s="4" t="s">
        <v>5454</v>
      </c>
      <c r="G1936" s="4" t="s">
        <v>360</v>
      </c>
    </row>
    <row r="1937" spans="1:7">
      <c r="A1937" s="5" t="s">
        <v>198</v>
      </c>
      <c r="B1937" s="4" t="s">
        <v>6341</v>
      </c>
      <c r="C1937" s="4" t="s">
        <v>6342</v>
      </c>
      <c r="E1937" s="4" t="s">
        <v>6370</v>
      </c>
      <c r="G1937" s="4" t="s">
        <v>360</v>
      </c>
    </row>
    <row r="1938" spans="1:7">
      <c r="A1938" s="5" t="s">
        <v>198</v>
      </c>
      <c r="B1938" s="4" t="s">
        <v>6344</v>
      </c>
      <c r="C1938" s="4" t="s">
        <v>6345</v>
      </c>
      <c r="E1938" s="4" t="s">
        <v>6346</v>
      </c>
      <c r="G1938" s="4" t="s">
        <v>360</v>
      </c>
    </row>
    <row r="1939" spans="1:7">
      <c r="A1939" s="5" t="s">
        <v>198</v>
      </c>
      <c r="B1939" s="4" t="s">
        <v>6347</v>
      </c>
      <c r="C1939" s="4" t="s">
        <v>6348</v>
      </c>
      <c r="E1939" s="4" t="s">
        <v>6349</v>
      </c>
      <c r="G1939" s="4" t="s">
        <v>360</v>
      </c>
    </row>
    <row r="1940" spans="1:7">
      <c r="A1940" s="5" t="s">
        <v>198</v>
      </c>
      <c r="B1940" s="4" t="s">
        <v>4849</v>
      </c>
      <c r="C1940" s="4" t="s">
        <v>4850</v>
      </c>
      <c r="E1940" s="4" t="s">
        <v>6371</v>
      </c>
      <c r="G1940" s="4" t="s">
        <v>360</v>
      </c>
    </row>
    <row r="1941" spans="1:7">
      <c r="A1941" s="5" t="s">
        <v>198</v>
      </c>
      <c r="B1941" s="4" t="s">
        <v>3684</v>
      </c>
      <c r="C1941" s="4" t="s">
        <v>3685</v>
      </c>
      <c r="E1941" s="4" t="s">
        <v>6372</v>
      </c>
      <c r="G1941" s="4" t="s">
        <v>360</v>
      </c>
    </row>
    <row r="1942" spans="1:7">
      <c r="A1942" s="5" t="s">
        <v>198</v>
      </c>
      <c r="B1942" s="4" t="s">
        <v>4855</v>
      </c>
      <c r="C1942" s="4" t="s">
        <v>4856</v>
      </c>
      <c r="E1942" s="4" t="s">
        <v>6373</v>
      </c>
      <c r="G1942" s="4" t="s">
        <v>360</v>
      </c>
    </row>
    <row r="1943" spans="1:7">
      <c r="A1943" s="5" t="s">
        <v>198</v>
      </c>
      <c r="B1943" s="4" t="s">
        <v>4864</v>
      </c>
      <c r="C1943" s="4" t="s">
        <v>4865</v>
      </c>
      <c r="E1943" s="4" t="s">
        <v>6374</v>
      </c>
      <c r="G1943" s="4" t="s">
        <v>360</v>
      </c>
    </row>
    <row r="1944" spans="1:7">
      <c r="A1944" s="5" t="s">
        <v>198</v>
      </c>
      <c r="B1944" s="4" t="s">
        <v>4867</v>
      </c>
      <c r="C1944" s="4" t="s">
        <v>4868</v>
      </c>
      <c r="E1944" s="4" t="s">
        <v>6375</v>
      </c>
      <c r="G1944" s="4" t="s">
        <v>360</v>
      </c>
    </row>
    <row r="1945" spans="1:7">
      <c r="A1945" s="5" t="s">
        <v>198</v>
      </c>
      <c r="B1945" s="4" t="s">
        <v>4870</v>
      </c>
      <c r="C1945" s="4" t="s">
        <v>4871</v>
      </c>
      <c r="E1945" s="4" t="s">
        <v>6376</v>
      </c>
      <c r="G1945" s="4" t="s">
        <v>360</v>
      </c>
    </row>
    <row r="1946" spans="1:7">
      <c r="A1946" s="5" t="s">
        <v>198</v>
      </c>
      <c r="B1946" s="4" t="s">
        <v>6356</v>
      </c>
      <c r="C1946" s="4" t="s">
        <v>6357</v>
      </c>
      <c r="E1946" s="4" t="s">
        <v>6358</v>
      </c>
      <c r="G1946" s="4" t="s">
        <v>360</v>
      </c>
    </row>
    <row r="1947" spans="1:7">
      <c r="A1947" s="5" t="s">
        <v>198</v>
      </c>
      <c r="B1947" s="4" t="s">
        <v>4852</v>
      </c>
      <c r="C1947" s="4" t="s">
        <v>4853</v>
      </c>
      <c r="E1947" s="4" t="s">
        <v>6377</v>
      </c>
      <c r="G1947" s="4" t="s">
        <v>360</v>
      </c>
    </row>
    <row r="1948" spans="1:7">
      <c r="A1948" s="5" t="s">
        <v>198</v>
      </c>
      <c r="B1948" s="4" t="s">
        <v>3696</v>
      </c>
      <c r="C1948" s="4" t="s">
        <v>3697</v>
      </c>
      <c r="E1948" s="4" t="s">
        <v>6378</v>
      </c>
      <c r="G1948" s="4" t="s">
        <v>360</v>
      </c>
    </row>
    <row r="1949" spans="1:7">
      <c r="A1949" s="5" t="s">
        <v>198</v>
      </c>
      <c r="B1949" s="4" t="s">
        <v>3699</v>
      </c>
      <c r="C1949" s="4" t="s">
        <v>3700</v>
      </c>
      <c r="E1949" s="4" t="s">
        <v>6379</v>
      </c>
      <c r="G1949" s="4" t="s">
        <v>360</v>
      </c>
    </row>
    <row r="1950" spans="1:7">
      <c r="A1950" s="5" t="s">
        <v>198</v>
      </c>
      <c r="B1950" s="4" t="s">
        <v>6362</v>
      </c>
      <c r="C1950" s="4" t="s">
        <v>6363</v>
      </c>
      <c r="E1950" s="4" t="s">
        <v>6364</v>
      </c>
      <c r="G1950" s="4" t="s">
        <v>360</v>
      </c>
    </row>
    <row r="1951" spans="1:7">
      <c r="A1951" s="5" t="s">
        <v>199</v>
      </c>
      <c r="B1951" s="4" t="s">
        <v>6380</v>
      </c>
      <c r="C1951" s="4" t="s">
        <v>6381</v>
      </c>
      <c r="E1951" s="4" t="s">
        <v>6382</v>
      </c>
      <c r="G1951" s="4" t="s">
        <v>360</v>
      </c>
    </row>
    <row r="1952" spans="1:7">
      <c r="A1952" s="5" t="s">
        <v>199</v>
      </c>
      <c r="B1952" s="4" t="s">
        <v>3312</v>
      </c>
      <c r="C1952" s="4" t="s">
        <v>3312</v>
      </c>
      <c r="E1952" s="4" t="s">
        <v>6383</v>
      </c>
      <c r="G1952" s="4" t="s">
        <v>360</v>
      </c>
    </row>
    <row r="1953" spans="1:7">
      <c r="A1953" s="5" t="s">
        <v>199</v>
      </c>
      <c r="B1953" s="4" t="s">
        <v>3314</v>
      </c>
      <c r="C1953" s="4" t="s">
        <v>3315</v>
      </c>
      <c r="E1953" s="4" t="s">
        <v>3316</v>
      </c>
      <c r="G1953" s="4" t="s">
        <v>360</v>
      </c>
    </row>
    <row r="1954" spans="1:7">
      <c r="A1954" s="5" t="s">
        <v>199</v>
      </c>
      <c r="B1954" s="4" t="s">
        <v>3317</v>
      </c>
      <c r="C1954" s="4" t="s">
        <v>3318</v>
      </c>
      <c r="E1954" s="4" t="s">
        <v>6384</v>
      </c>
      <c r="G1954" s="4" t="s">
        <v>360</v>
      </c>
    </row>
    <row r="1955" spans="1:7">
      <c r="A1955" s="5" t="s">
        <v>199</v>
      </c>
      <c r="B1955" s="4" t="s">
        <v>3320</v>
      </c>
      <c r="C1955" s="4" t="s">
        <v>3321</v>
      </c>
      <c r="E1955" s="4" t="s">
        <v>6385</v>
      </c>
      <c r="G1955" s="4" t="s">
        <v>360</v>
      </c>
    </row>
    <row r="1956" spans="1:7">
      <c r="A1956" s="5" t="s">
        <v>199</v>
      </c>
      <c r="B1956" s="4" t="s">
        <v>3323</v>
      </c>
      <c r="C1956" s="4" t="s">
        <v>3324</v>
      </c>
      <c r="E1956" s="4" t="s">
        <v>3325</v>
      </c>
      <c r="G1956" s="4" t="s">
        <v>360</v>
      </c>
    </row>
    <row r="1957" spans="1:7">
      <c r="A1957" s="5" t="s">
        <v>199</v>
      </c>
      <c r="B1957" s="4" t="s">
        <v>3326</v>
      </c>
      <c r="C1957" s="4" t="s">
        <v>3327</v>
      </c>
      <c r="E1957" s="4" t="s">
        <v>3328</v>
      </c>
      <c r="G1957" s="4" t="s">
        <v>360</v>
      </c>
    </row>
    <row r="1958" spans="1:7">
      <c r="A1958" s="5" t="s">
        <v>199</v>
      </c>
      <c r="B1958" s="4" t="s">
        <v>3329</v>
      </c>
      <c r="C1958" s="4" t="s">
        <v>3329</v>
      </c>
      <c r="E1958" s="4" t="s">
        <v>3330</v>
      </c>
      <c r="G1958" s="4" t="s">
        <v>360</v>
      </c>
    </row>
    <row r="1959" spans="1:7">
      <c r="A1959" s="5" t="s">
        <v>199</v>
      </c>
      <c r="B1959" s="4" t="s">
        <v>3331</v>
      </c>
      <c r="C1959" s="4" t="s">
        <v>3332</v>
      </c>
      <c r="E1959" s="4" t="s">
        <v>3333</v>
      </c>
      <c r="G1959" s="4" t="s">
        <v>360</v>
      </c>
    </row>
    <row r="1960" spans="1:7">
      <c r="A1960" s="5" t="s">
        <v>199</v>
      </c>
      <c r="B1960" s="4" t="s">
        <v>3334</v>
      </c>
      <c r="C1960" s="4" t="s">
        <v>3335</v>
      </c>
      <c r="E1960" s="4" t="s">
        <v>3336</v>
      </c>
      <c r="G1960" s="4" t="s">
        <v>360</v>
      </c>
    </row>
    <row r="1961" spans="1:7">
      <c r="A1961" s="5" t="s">
        <v>199</v>
      </c>
      <c r="B1961" s="4" t="s">
        <v>3337</v>
      </c>
      <c r="C1961" s="4" t="s">
        <v>3338</v>
      </c>
      <c r="E1961" s="4" t="s">
        <v>6386</v>
      </c>
      <c r="G1961" s="4" t="s">
        <v>360</v>
      </c>
    </row>
    <row r="1962" spans="1:7">
      <c r="A1962" s="5" t="s">
        <v>199</v>
      </c>
      <c r="B1962" s="4" t="s">
        <v>3340</v>
      </c>
      <c r="C1962" s="4" t="s">
        <v>3341</v>
      </c>
      <c r="E1962" s="4" t="s">
        <v>3342</v>
      </c>
      <c r="G1962" s="4" t="s">
        <v>360</v>
      </c>
    </row>
    <row r="1963" spans="1:7">
      <c r="A1963" s="5" t="s">
        <v>199</v>
      </c>
      <c r="B1963" s="4" t="s">
        <v>4849</v>
      </c>
      <c r="C1963" s="4" t="s">
        <v>4850</v>
      </c>
      <c r="E1963" s="4" t="s">
        <v>6387</v>
      </c>
      <c r="G1963" s="4" t="s">
        <v>360</v>
      </c>
    </row>
    <row r="1964" spans="1:7">
      <c r="A1964" s="5" t="s">
        <v>199</v>
      </c>
      <c r="B1964" s="4" t="s">
        <v>5016</v>
      </c>
      <c r="C1964" s="4" t="s">
        <v>5017</v>
      </c>
      <c r="E1964" s="4" t="s">
        <v>6388</v>
      </c>
      <c r="G1964" s="4" t="s">
        <v>360</v>
      </c>
    </row>
    <row r="1965" spans="1:7">
      <c r="A1965" s="5" t="s">
        <v>199</v>
      </c>
      <c r="B1965" s="4" t="s">
        <v>3690</v>
      </c>
      <c r="C1965" s="4" t="s">
        <v>3691</v>
      </c>
      <c r="E1965" s="4" t="s">
        <v>6389</v>
      </c>
      <c r="G1965" s="4" t="s">
        <v>360</v>
      </c>
    </row>
    <row r="1966" spans="1:7">
      <c r="A1966" s="5" t="s">
        <v>199</v>
      </c>
      <c r="B1966" s="4" t="s">
        <v>3350</v>
      </c>
      <c r="C1966" s="4" t="s">
        <v>3351</v>
      </c>
      <c r="E1966" s="4" t="s">
        <v>6390</v>
      </c>
      <c r="G1966" s="4" t="s">
        <v>360</v>
      </c>
    </row>
    <row r="1967" spans="1:7">
      <c r="A1967" s="5" t="s">
        <v>199</v>
      </c>
      <c r="B1967" s="4" t="s">
        <v>6391</v>
      </c>
      <c r="C1967" s="4" t="s">
        <v>6392</v>
      </c>
      <c r="E1967" s="4" t="s">
        <v>6393</v>
      </c>
      <c r="G1967" s="4" t="s">
        <v>360</v>
      </c>
    </row>
    <row r="1968" spans="1:7">
      <c r="A1968" s="5" t="s">
        <v>199</v>
      </c>
      <c r="B1968" s="4" t="s">
        <v>6394</v>
      </c>
      <c r="C1968" s="4" t="s">
        <v>6395</v>
      </c>
      <c r="E1968" s="4" t="s">
        <v>6396</v>
      </c>
      <c r="G1968" s="4" t="s">
        <v>360</v>
      </c>
    </row>
    <row r="1969" spans="1:7">
      <c r="A1969" s="5" t="s">
        <v>199</v>
      </c>
      <c r="B1969" s="4" t="s">
        <v>6397</v>
      </c>
      <c r="C1969" s="4" t="s">
        <v>6398</v>
      </c>
      <c r="E1969" s="4" t="s">
        <v>6399</v>
      </c>
      <c r="G1969" s="4" t="s">
        <v>360</v>
      </c>
    </row>
    <row r="1970" spans="1:7">
      <c r="A1970" s="5" t="s">
        <v>199</v>
      </c>
      <c r="B1970" s="4" t="s">
        <v>6400</v>
      </c>
      <c r="C1970" s="4" t="s">
        <v>6401</v>
      </c>
      <c r="E1970" s="4" t="s">
        <v>6402</v>
      </c>
      <c r="G1970" s="4" t="s">
        <v>360</v>
      </c>
    </row>
    <row r="1971" spans="1:7">
      <c r="A1971" s="5" t="s">
        <v>199</v>
      </c>
      <c r="B1971" s="4" t="s">
        <v>6338</v>
      </c>
      <c r="C1971" s="4" t="s">
        <v>6339</v>
      </c>
      <c r="E1971" s="4" t="s">
        <v>6403</v>
      </c>
      <c r="G1971" s="4" t="s">
        <v>360</v>
      </c>
    </row>
    <row r="1972" spans="1:7">
      <c r="A1972" s="5" t="s">
        <v>199</v>
      </c>
      <c r="B1972" s="4" t="s">
        <v>6404</v>
      </c>
      <c r="C1972" s="4" t="s">
        <v>6405</v>
      </c>
      <c r="E1972" s="4" t="s">
        <v>5454</v>
      </c>
      <c r="G1972" s="4" t="s">
        <v>360</v>
      </c>
    </row>
    <row r="1973" spans="1:7">
      <c r="A1973" s="5" t="s">
        <v>199</v>
      </c>
      <c r="B1973" s="4" t="s">
        <v>3929</v>
      </c>
      <c r="C1973" s="4" t="s">
        <v>3930</v>
      </c>
      <c r="E1973" s="4" t="s">
        <v>6406</v>
      </c>
      <c r="G1973" s="4" t="s">
        <v>360</v>
      </c>
    </row>
    <row r="1974" spans="1:7">
      <c r="A1974" s="5" t="s">
        <v>199</v>
      </c>
      <c r="B1974" s="4" t="s">
        <v>4864</v>
      </c>
      <c r="C1974" s="4" t="s">
        <v>4865</v>
      </c>
      <c r="E1974" s="4" t="s">
        <v>6407</v>
      </c>
      <c r="G1974" s="4" t="s">
        <v>360</v>
      </c>
    </row>
    <row r="1975" spans="1:7">
      <c r="A1975" s="5" t="s">
        <v>199</v>
      </c>
      <c r="B1975" s="4" t="s">
        <v>5021</v>
      </c>
      <c r="C1975" s="4" t="s">
        <v>5022</v>
      </c>
      <c r="E1975" s="4" t="s">
        <v>6408</v>
      </c>
      <c r="G1975" s="4" t="s">
        <v>360</v>
      </c>
    </row>
    <row r="1976" spans="1:7">
      <c r="A1976" s="5" t="s">
        <v>199</v>
      </c>
      <c r="B1976" s="4" t="s">
        <v>5024</v>
      </c>
      <c r="C1976" s="4" t="s">
        <v>5025</v>
      </c>
      <c r="E1976" s="4" t="s">
        <v>6409</v>
      </c>
      <c r="G1976" s="4" t="s">
        <v>360</v>
      </c>
    </row>
    <row r="1977" spans="1:7">
      <c r="A1977" s="5" t="s">
        <v>199</v>
      </c>
      <c r="B1977" s="4" t="s">
        <v>5455</v>
      </c>
      <c r="C1977" s="4" t="s">
        <v>5456</v>
      </c>
      <c r="E1977" s="4" t="s">
        <v>6410</v>
      </c>
      <c r="G1977" s="4" t="s">
        <v>360</v>
      </c>
    </row>
    <row r="1978" spans="1:7">
      <c r="A1978" s="5" t="s">
        <v>199</v>
      </c>
      <c r="B1978" s="4" t="s">
        <v>6411</v>
      </c>
      <c r="C1978" s="4" t="s">
        <v>6412</v>
      </c>
      <c r="E1978" s="4" t="s">
        <v>6413</v>
      </c>
      <c r="G1978" s="4" t="s">
        <v>360</v>
      </c>
    </row>
    <row r="1979" spans="1:7">
      <c r="A1979" s="5" t="s">
        <v>199</v>
      </c>
      <c r="B1979" s="4" t="s">
        <v>6414</v>
      </c>
      <c r="C1979" s="4" t="s">
        <v>6415</v>
      </c>
      <c r="E1979" s="4" t="s">
        <v>6416</v>
      </c>
      <c r="G1979" s="4" t="s">
        <v>360</v>
      </c>
    </row>
    <row r="1980" spans="1:7">
      <c r="A1980" s="5" t="s">
        <v>199</v>
      </c>
      <c r="B1980" s="4" t="s">
        <v>4949</v>
      </c>
      <c r="C1980" s="4" t="s">
        <v>2739</v>
      </c>
      <c r="E1980" s="4" t="s">
        <v>6417</v>
      </c>
      <c r="G1980" s="4" t="s">
        <v>360</v>
      </c>
    </row>
    <row r="1981" spans="1:7">
      <c r="A1981" s="5" t="s">
        <v>199</v>
      </c>
      <c r="B1981" s="4" t="s">
        <v>6418</v>
      </c>
      <c r="C1981" s="4" t="s">
        <v>6419</v>
      </c>
      <c r="E1981" s="4" t="s">
        <v>6420</v>
      </c>
      <c r="G1981" s="4" t="s">
        <v>360</v>
      </c>
    </row>
    <row r="1982" spans="1:7">
      <c r="A1982" s="5" t="s">
        <v>199</v>
      </c>
      <c r="B1982" s="4" t="s">
        <v>6421</v>
      </c>
      <c r="C1982" s="4" t="s">
        <v>6422</v>
      </c>
      <c r="E1982" s="4" t="s">
        <v>6423</v>
      </c>
      <c r="G1982" s="4" t="s">
        <v>360</v>
      </c>
    </row>
    <row r="1983" spans="1:7">
      <c r="A1983" s="5" t="s">
        <v>199</v>
      </c>
      <c r="B1983" s="4" t="s">
        <v>6424</v>
      </c>
      <c r="C1983" s="4" t="s">
        <v>6425</v>
      </c>
      <c r="E1983" s="4" t="s">
        <v>6426</v>
      </c>
      <c r="G1983" s="4" t="s">
        <v>360</v>
      </c>
    </row>
    <row r="1984" spans="1:7">
      <c r="A1984" s="5" t="s">
        <v>200</v>
      </c>
      <c r="B1984" s="4" t="s">
        <v>3639</v>
      </c>
      <c r="C1984" s="4" t="s">
        <v>3640</v>
      </c>
      <c r="E1984" s="4" t="s">
        <v>3641</v>
      </c>
      <c r="G1984" s="4" t="s">
        <v>360</v>
      </c>
    </row>
    <row r="1985" spans="1:7">
      <c r="A1985" s="5" t="s">
        <v>200</v>
      </c>
      <c r="B1985" s="4" t="s">
        <v>3334</v>
      </c>
      <c r="C1985" s="4" t="s">
        <v>3335</v>
      </c>
      <c r="E1985" s="4" t="s">
        <v>3336</v>
      </c>
      <c r="G1985" s="4" t="s">
        <v>360</v>
      </c>
    </row>
    <row r="1986" spans="1:7">
      <c r="A1986" s="5" t="s">
        <v>200</v>
      </c>
      <c r="B1986" s="4" t="s">
        <v>3353</v>
      </c>
      <c r="C1986" s="4" t="s">
        <v>3354</v>
      </c>
      <c r="E1986" s="4" t="s">
        <v>6427</v>
      </c>
      <c r="G1986" s="4" t="s">
        <v>360</v>
      </c>
    </row>
    <row r="1987" spans="1:7">
      <c r="A1987" s="5" t="s">
        <v>200</v>
      </c>
      <c r="B1987" s="4" t="s">
        <v>3356</v>
      </c>
      <c r="C1987" s="4" t="s">
        <v>3357</v>
      </c>
      <c r="E1987" s="4" t="s">
        <v>6328</v>
      </c>
      <c r="G1987" s="4" t="s">
        <v>360</v>
      </c>
    </row>
    <row r="1988" spans="1:7">
      <c r="A1988" s="5" t="s">
        <v>200</v>
      </c>
      <c r="B1988" s="4" t="s">
        <v>3359</v>
      </c>
      <c r="C1988" s="4" t="s">
        <v>3360</v>
      </c>
      <c r="E1988" s="4" t="s">
        <v>6428</v>
      </c>
      <c r="G1988" s="4" t="s">
        <v>360</v>
      </c>
    </row>
    <row r="1989" spans="1:7">
      <c r="A1989" s="5" t="s">
        <v>200</v>
      </c>
      <c r="B1989" s="4" t="s">
        <v>3362</v>
      </c>
      <c r="C1989" s="4" t="s">
        <v>3363</v>
      </c>
      <c r="E1989" s="4" t="s">
        <v>3364</v>
      </c>
      <c r="G1989" s="4" t="s">
        <v>360</v>
      </c>
    </row>
    <row r="1990" spans="1:7">
      <c r="A1990" s="5" t="s">
        <v>200</v>
      </c>
      <c r="B1990" s="4" t="s">
        <v>3365</v>
      </c>
      <c r="C1990" s="4" t="s">
        <v>3366</v>
      </c>
      <c r="E1990" s="4" t="s">
        <v>6429</v>
      </c>
      <c r="G1990" s="4" t="s">
        <v>360</v>
      </c>
    </row>
    <row r="1991" spans="1:7">
      <c r="A1991" s="5" t="s">
        <v>200</v>
      </c>
      <c r="B1991" s="4" t="s">
        <v>3337</v>
      </c>
      <c r="C1991" s="4" t="s">
        <v>3338</v>
      </c>
      <c r="E1991" s="4" t="s">
        <v>6331</v>
      </c>
      <c r="G1991" s="4" t="s">
        <v>360</v>
      </c>
    </row>
    <row r="1992" spans="1:7">
      <c r="A1992" s="5" t="s">
        <v>200</v>
      </c>
      <c r="B1992" s="4" t="s">
        <v>3646</v>
      </c>
      <c r="C1992" s="4" t="s">
        <v>3647</v>
      </c>
      <c r="E1992" s="4" t="s">
        <v>3342</v>
      </c>
      <c r="G1992" s="4" t="s">
        <v>360</v>
      </c>
    </row>
    <row r="1993" spans="1:7">
      <c r="A1993" s="5" t="s">
        <v>200</v>
      </c>
      <c r="B1993" s="4" t="s">
        <v>6332</v>
      </c>
      <c r="C1993" s="4" t="s">
        <v>6333</v>
      </c>
      <c r="E1993" s="4" t="s">
        <v>6430</v>
      </c>
      <c r="G1993" s="4" t="s">
        <v>360</v>
      </c>
    </row>
    <row r="1994" spans="1:7">
      <c r="A1994" s="5" t="s">
        <v>200</v>
      </c>
      <c r="B1994" s="4" t="s">
        <v>6335</v>
      </c>
      <c r="C1994" s="4" t="s">
        <v>6336</v>
      </c>
      <c r="E1994" s="4" t="s">
        <v>6431</v>
      </c>
      <c r="G1994" s="4" t="s">
        <v>360</v>
      </c>
    </row>
    <row r="1995" spans="1:7">
      <c r="A1995" s="5" t="s">
        <v>200</v>
      </c>
      <c r="B1995" s="4" t="s">
        <v>6338</v>
      </c>
      <c r="C1995" s="4" t="s">
        <v>6339</v>
      </c>
      <c r="E1995" s="4" t="s">
        <v>6340</v>
      </c>
      <c r="G1995" s="4" t="s">
        <v>360</v>
      </c>
    </row>
    <row r="1996" spans="1:7">
      <c r="A1996" s="5" t="s">
        <v>200</v>
      </c>
      <c r="B1996" s="4" t="s">
        <v>5452</v>
      </c>
      <c r="C1996" s="4" t="s">
        <v>5453</v>
      </c>
      <c r="E1996" s="4" t="s">
        <v>5454</v>
      </c>
      <c r="G1996" s="4" t="s">
        <v>360</v>
      </c>
    </row>
    <row r="1997" spans="1:7">
      <c r="A1997" s="5" t="s">
        <v>200</v>
      </c>
      <c r="B1997" s="4" t="s">
        <v>6341</v>
      </c>
      <c r="C1997" s="4" t="s">
        <v>6342</v>
      </c>
      <c r="E1997" s="4" t="s">
        <v>6432</v>
      </c>
      <c r="G1997" s="4" t="s">
        <v>360</v>
      </c>
    </row>
    <row r="1998" spans="1:7">
      <c r="A1998" s="5" t="s">
        <v>200</v>
      </c>
      <c r="B1998" s="4" t="s">
        <v>6433</v>
      </c>
      <c r="C1998" s="4" t="s">
        <v>6434</v>
      </c>
      <c r="E1998" s="4" t="s">
        <v>6435</v>
      </c>
      <c r="G1998" s="4" t="s">
        <v>360</v>
      </c>
    </row>
    <row r="1999" spans="1:7">
      <c r="A1999" s="5" t="s">
        <v>200</v>
      </c>
      <c r="B1999" s="4" t="s">
        <v>6436</v>
      </c>
      <c r="C1999" s="4" t="s">
        <v>6437</v>
      </c>
      <c r="E1999" s="4" t="s">
        <v>6438</v>
      </c>
      <c r="G1999" s="4" t="s">
        <v>360</v>
      </c>
    </row>
    <row r="2000" spans="1:7">
      <c r="A2000" s="5" t="s">
        <v>200</v>
      </c>
      <c r="B2000" s="4" t="s">
        <v>6439</v>
      </c>
      <c r="C2000" s="4" t="s">
        <v>6440</v>
      </c>
      <c r="E2000" s="4" t="s">
        <v>6441</v>
      </c>
      <c r="G2000" s="4" t="s">
        <v>360</v>
      </c>
    </row>
    <row r="2001" spans="1:7">
      <c r="A2001" s="5" t="s">
        <v>200</v>
      </c>
      <c r="B2001" s="4" t="s">
        <v>6442</v>
      </c>
      <c r="C2001" s="4" t="s">
        <v>6443</v>
      </c>
      <c r="E2001" s="4" t="s">
        <v>6444</v>
      </c>
      <c r="G2001" s="4" t="s">
        <v>360</v>
      </c>
    </row>
    <row r="2002" spans="1:7">
      <c r="A2002" s="5" t="s">
        <v>200</v>
      </c>
      <c r="B2002" s="4" t="s">
        <v>6445</v>
      </c>
      <c r="C2002" s="4" t="s">
        <v>6446</v>
      </c>
      <c r="E2002" s="4" t="s">
        <v>6447</v>
      </c>
      <c r="G2002" s="4" t="s">
        <v>360</v>
      </c>
    </row>
    <row r="2003" spans="1:7">
      <c r="A2003" s="5" t="s">
        <v>200</v>
      </c>
      <c r="B2003" s="4" t="s">
        <v>4849</v>
      </c>
      <c r="C2003" s="4" t="s">
        <v>4850</v>
      </c>
      <c r="E2003" s="4" t="s">
        <v>6448</v>
      </c>
      <c r="G2003" s="4" t="s">
        <v>360</v>
      </c>
    </row>
    <row r="2004" spans="1:7">
      <c r="A2004" s="5" t="s">
        <v>200</v>
      </c>
      <c r="B2004" s="4" t="s">
        <v>3684</v>
      </c>
      <c r="C2004" s="4" t="s">
        <v>3685</v>
      </c>
      <c r="E2004" s="4" t="s">
        <v>6449</v>
      </c>
      <c r="G2004" s="4" t="s">
        <v>360</v>
      </c>
    </row>
    <row r="2005" spans="1:7">
      <c r="A2005" s="5" t="s">
        <v>200</v>
      </c>
      <c r="B2005" s="4" t="s">
        <v>4855</v>
      </c>
      <c r="C2005" s="4" t="s">
        <v>4856</v>
      </c>
      <c r="E2005" s="4" t="s">
        <v>6450</v>
      </c>
      <c r="G2005" s="4" t="s">
        <v>360</v>
      </c>
    </row>
    <row r="2006" spans="1:7">
      <c r="A2006" s="5" t="s">
        <v>200</v>
      </c>
      <c r="B2006" s="4" t="s">
        <v>4864</v>
      </c>
      <c r="C2006" s="4" t="s">
        <v>4865</v>
      </c>
      <c r="E2006" s="4" t="s">
        <v>6451</v>
      </c>
      <c r="G2006" s="4" t="s">
        <v>360</v>
      </c>
    </row>
    <row r="2007" spans="1:7">
      <c r="A2007" s="5" t="s">
        <v>200</v>
      </c>
      <c r="B2007" s="4" t="s">
        <v>4867</v>
      </c>
      <c r="C2007" s="4" t="s">
        <v>4868</v>
      </c>
      <c r="E2007" s="4" t="s">
        <v>6452</v>
      </c>
      <c r="G2007" s="4" t="s">
        <v>360</v>
      </c>
    </row>
    <row r="2008" spans="1:7">
      <c r="A2008" s="5" t="s">
        <v>200</v>
      </c>
      <c r="B2008" s="4" t="s">
        <v>4870</v>
      </c>
      <c r="C2008" s="4" t="s">
        <v>4871</v>
      </c>
      <c r="E2008" s="4" t="s">
        <v>6453</v>
      </c>
      <c r="G2008" s="4" t="s">
        <v>360</v>
      </c>
    </row>
    <row r="2009" spans="1:7">
      <c r="A2009" s="5" t="s">
        <v>200</v>
      </c>
      <c r="B2009" s="4" t="s">
        <v>6356</v>
      </c>
      <c r="C2009" s="4" t="s">
        <v>6357</v>
      </c>
      <c r="E2009" s="4" t="s">
        <v>6454</v>
      </c>
      <c r="G2009" s="4" t="s">
        <v>360</v>
      </c>
    </row>
    <row r="2010" spans="1:7">
      <c r="A2010" s="5" t="s">
        <v>200</v>
      </c>
      <c r="B2010" s="4" t="s">
        <v>4852</v>
      </c>
      <c r="C2010" s="4" t="s">
        <v>4853</v>
      </c>
      <c r="E2010" s="4" t="s">
        <v>6455</v>
      </c>
      <c r="G2010" s="4" t="s">
        <v>360</v>
      </c>
    </row>
    <row r="2011" spans="1:7">
      <c r="A2011" s="5" t="s">
        <v>200</v>
      </c>
      <c r="B2011" s="4" t="s">
        <v>3696</v>
      </c>
      <c r="C2011" s="4" t="s">
        <v>3697</v>
      </c>
      <c r="E2011" s="4" t="s">
        <v>6456</v>
      </c>
      <c r="G2011" s="4" t="s">
        <v>360</v>
      </c>
    </row>
    <row r="2012" spans="1:7">
      <c r="A2012" s="5" t="s">
        <v>200</v>
      </c>
      <c r="B2012" s="4" t="s">
        <v>3699</v>
      </c>
      <c r="C2012" s="4" t="s">
        <v>3700</v>
      </c>
      <c r="E2012" s="4" t="s">
        <v>6457</v>
      </c>
      <c r="G2012" s="4" t="s">
        <v>360</v>
      </c>
    </row>
    <row r="2013" spans="1:7">
      <c r="A2013" s="5" t="s">
        <v>200</v>
      </c>
      <c r="B2013" s="4" t="s">
        <v>6362</v>
      </c>
      <c r="C2013" s="4" t="s">
        <v>6363</v>
      </c>
      <c r="E2013" s="4" t="s">
        <v>6364</v>
      </c>
      <c r="G2013" s="4" t="s">
        <v>360</v>
      </c>
    </row>
    <row r="2014" spans="1:7">
      <c r="A2014" s="5" t="s">
        <v>201</v>
      </c>
      <c r="B2014" s="4" t="s">
        <v>4299</v>
      </c>
      <c r="C2014" s="4" t="s">
        <v>4299</v>
      </c>
      <c r="E2014" s="4" t="s">
        <v>6458</v>
      </c>
      <c r="G2014" s="4" t="s">
        <v>360</v>
      </c>
    </row>
    <row r="2015" spans="1:7">
      <c r="A2015" s="5" t="s">
        <v>201</v>
      </c>
      <c r="B2015" s="4" t="s">
        <v>4791</v>
      </c>
      <c r="C2015" s="4" t="s">
        <v>4593</v>
      </c>
      <c r="E2015" s="4" t="s">
        <v>6459</v>
      </c>
      <c r="G2015" s="4" t="s">
        <v>360</v>
      </c>
    </row>
    <row r="2016" spans="1:7">
      <c r="A2016" s="5" t="s">
        <v>201</v>
      </c>
      <c r="B2016" s="4" t="s">
        <v>6313</v>
      </c>
      <c r="C2016" s="4" t="s">
        <v>6314</v>
      </c>
      <c r="E2016" s="4" t="s">
        <v>6460</v>
      </c>
      <c r="G2016" s="4" t="s">
        <v>360</v>
      </c>
    </row>
    <row r="2017" spans="1:7">
      <c r="A2017" s="5" t="s">
        <v>201</v>
      </c>
      <c r="B2017" s="4" t="s">
        <v>6316</v>
      </c>
      <c r="C2017" s="4" t="s">
        <v>6317</v>
      </c>
      <c r="E2017" s="4" t="s">
        <v>6461</v>
      </c>
      <c r="G2017" s="4" t="s">
        <v>360</v>
      </c>
    </row>
    <row r="2018" spans="1:7">
      <c r="A2018" s="5" t="s">
        <v>201</v>
      </c>
      <c r="B2018" s="4" t="s">
        <v>4799</v>
      </c>
      <c r="C2018" s="4" t="s">
        <v>4799</v>
      </c>
      <c r="E2018" s="4" t="s">
        <v>6462</v>
      </c>
      <c r="G2018" s="4" t="s">
        <v>360</v>
      </c>
    </row>
    <row r="2019" spans="1:7">
      <c r="A2019" s="5" t="s">
        <v>201</v>
      </c>
      <c r="B2019" s="4" t="s">
        <v>6320</v>
      </c>
      <c r="C2019" s="4" t="s">
        <v>6320</v>
      </c>
      <c r="E2019" s="4" t="s">
        <v>6463</v>
      </c>
      <c r="G2019" s="4" t="s">
        <v>360</v>
      </c>
    </row>
    <row r="2020" spans="1:7">
      <c r="A2020" s="5" t="s">
        <v>201</v>
      </c>
      <c r="B2020" s="4" t="s">
        <v>6464</v>
      </c>
      <c r="C2020" s="4" t="s">
        <v>6465</v>
      </c>
      <c r="E2020" s="4" t="s">
        <v>6466</v>
      </c>
      <c r="G2020" s="4" t="s">
        <v>360</v>
      </c>
    </row>
    <row r="2021" spans="1:7">
      <c r="A2021" s="5" t="s">
        <v>201</v>
      </c>
      <c r="B2021" s="4" t="s">
        <v>2855</v>
      </c>
      <c r="C2021" s="4" t="s">
        <v>2855</v>
      </c>
      <c r="E2021" s="4" t="s">
        <v>3295</v>
      </c>
      <c r="G2021" s="4" t="s">
        <v>360</v>
      </c>
    </row>
    <row r="2022" spans="1:7">
      <c r="A2022" s="5" t="s">
        <v>202</v>
      </c>
      <c r="B2022" s="4" t="s">
        <v>6467</v>
      </c>
      <c r="C2022" s="4" t="s">
        <v>6468</v>
      </c>
      <c r="E2022" s="4" t="s">
        <v>6469</v>
      </c>
      <c r="G2022" s="4" t="s">
        <v>360</v>
      </c>
    </row>
    <row r="2023" spans="1:7">
      <c r="A2023" s="5" t="s">
        <v>202</v>
      </c>
      <c r="B2023" s="4" t="s">
        <v>6470</v>
      </c>
      <c r="C2023" s="4" t="s">
        <v>6471</v>
      </c>
      <c r="E2023" s="4" t="s">
        <v>6472</v>
      </c>
      <c r="G2023" s="4" t="s">
        <v>360</v>
      </c>
    </row>
    <row r="2024" spans="1:7">
      <c r="A2024" s="5" t="s">
        <v>202</v>
      </c>
      <c r="B2024" s="4" t="s">
        <v>6473</v>
      </c>
      <c r="C2024" s="4" t="s">
        <v>6474</v>
      </c>
      <c r="E2024" s="4" t="s">
        <v>6475</v>
      </c>
      <c r="G2024" s="4" t="s">
        <v>360</v>
      </c>
    </row>
    <row r="2025" spans="1:7">
      <c r="A2025" s="5" t="s">
        <v>202</v>
      </c>
      <c r="B2025" s="4" t="s">
        <v>6476</v>
      </c>
      <c r="C2025" s="4" t="s">
        <v>6477</v>
      </c>
      <c r="E2025" s="4" t="s">
        <v>6478</v>
      </c>
      <c r="G2025" s="4" t="s">
        <v>360</v>
      </c>
    </row>
    <row r="2026" spans="1:7">
      <c r="A2026" s="5" t="s">
        <v>202</v>
      </c>
      <c r="B2026" s="4" t="s">
        <v>6479</v>
      </c>
      <c r="C2026" s="4" t="s">
        <v>6480</v>
      </c>
      <c r="E2026" s="4" t="s">
        <v>6481</v>
      </c>
      <c r="G2026" s="4" t="s">
        <v>360</v>
      </c>
    </row>
    <row r="2027" spans="1:7">
      <c r="A2027" s="5" t="s">
        <v>203</v>
      </c>
      <c r="B2027" s="4" t="s">
        <v>6482</v>
      </c>
      <c r="C2027" s="4" t="s">
        <v>6483</v>
      </c>
      <c r="E2027" s="4" t="s">
        <v>6484</v>
      </c>
      <c r="G2027" s="4" t="s">
        <v>360</v>
      </c>
    </row>
    <row r="2028" spans="1:7">
      <c r="A2028" s="5" t="s">
        <v>203</v>
      </c>
      <c r="B2028" s="4" t="s">
        <v>6485</v>
      </c>
      <c r="C2028" s="4" t="s">
        <v>6486</v>
      </c>
      <c r="E2028" s="4" t="s">
        <v>6487</v>
      </c>
      <c r="G2028" s="4" t="s">
        <v>360</v>
      </c>
    </row>
    <row r="2029" spans="1:7">
      <c r="A2029" s="5" t="s">
        <v>203</v>
      </c>
      <c r="B2029" s="4" t="s">
        <v>6488</v>
      </c>
      <c r="C2029" s="4" t="s">
        <v>6489</v>
      </c>
      <c r="E2029" s="4" t="s">
        <v>6490</v>
      </c>
      <c r="G2029" s="4" t="s">
        <v>360</v>
      </c>
    </row>
    <row r="2030" spans="1:7">
      <c r="A2030" s="5" t="s">
        <v>203</v>
      </c>
      <c r="B2030" s="4" t="s">
        <v>6491</v>
      </c>
      <c r="C2030" s="4" t="s">
        <v>6492</v>
      </c>
      <c r="E2030" s="4" t="s">
        <v>6493</v>
      </c>
      <c r="G2030" s="4" t="s">
        <v>360</v>
      </c>
    </row>
    <row r="2031" spans="1:7">
      <c r="A2031" s="5" t="s">
        <v>203</v>
      </c>
      <c r="B2031" s="4" t="s">
        <v>6494</v>
      </c>
      <c r="C2031" s="4" t="s">
        <v>6495</v>
      </c>
      <c r="E2031" s="4" t="s">
        <v>6496</v>
      </c>
      <c r="G2031" s="4" t="s">
        <v>360</v>
      </c>
    </row>
    <row r="2032" spans="1:7">
      <c r="A2032" s="5" t="s">
        <v>203</v>
      </c>
      <c r="B2032" s="4" t="s">
        <v>6497</v>
      </c>
      <c r="C2032" s="4" t="s">
        <v>6498</v>
      </c>
      <c r="E2032" s="4" t="s">
        <v>6499</v>
      </c>
      <c r="G2032" s="4" t="s">
        <v>360</v>
      </c>
    </row>
    <row r="2033" spans="1:7">
      <c r="A2033" s="5" t="s">
        <v>203</v>
      </c>
      <c r="B2033" s="4" t="s">
        <v>6500</v>
      </c>
      <c r="C2033" s="4" t="s">
        <v>6501</v>
      </c>
      <c r="E2033" s="4" t="s">
        <v>6502</v>
      </c>
      <c r="G2033" s="4" t="s">
        <v>360</v>
      </c>
    </row>
    <row r="2034" spans="1:7">
      <c r="A2034" s="5" t="s">
        <v>203</v>
      </c>
      <c r="B2034" s="4" t="s">
        <v>6503</v>
      </c>
      <c r="C2034" s="4" t="s">
        <v>6504</v>
      </c>
      <c r="E2034" s="4" t="s">
        <v>6505</v>
      </c>
      <c r="G2034" s="4" t="s">
        <v>360</v>
      </c>
    </row>
    <row r="2035" spans="1:7">
      <c r="A2035" s="5" t="s">
        <v>203</v>
      </c>
      <c r="B2035" s="4" t="s">
        <v>6506</v>
      </c>
      <c r="C2035" s="4" t="s">
        <v>6507</v>
      </c>
      <c r="E2035" s="4" t="s">
        <v>6508</v>
      </c>
      <c r="G2035" s="4" t="s">
        <v>360</v>
      </c>
    </row>
    <row r="2036" spans="1:7">
      <c r="A2036" s="5" t="s">
        <v>203</v>
      </c>
      <c r="B2036" s="4" t="s">
        <v>6509</v>
      </c>
      <c r="C2036" s="4" t="s">
        <v>6510</v>
      </c>
      <c r="E2036" s="4" t="s">
        <v>6511</v>
      </c>
      <c r="G2036" s="4" t="s">
        <v>360</v>
      </c>
    </row>
    <row r="2037" spans="1:7">
      <c r="A2037" s="5" t="s">
        <v>203</v>
      </c>
      <c r="B2037" s="4" t="s">
        <v>6512</v>
      </c>
      <c r="C2037" s="4" t="s">
        <v>6513</v>
      </c>
      <c r="E2037" s="4" t="s">
        <v>6514</v>
      </c>
      <c r="G2037" s="4" t="s">
        <v>360</v>
      </c>
    </row>
    <row r="2038" spans="1:7">
      <c r="A2038" s="5" t="s">
        <v>203</v>
      </c>
      <c r="B2038" s="4" t="s">
        <v>6515</v>
      </c>
      <c r="C2038" s="4" t="s">
        <v>6516</v>
      </c>
      <c r="E2038" s="4" t="s">
        <v>6517</v>
      </c>
      <c r="G2038" s="4" t="s">
        <v>360</v>
      </c>
    </row>
    <row r="2039" spans="1:7">
      <c r="A2039" s="5" t="s">
        <v>203</v>
      </c>
      <c r="B2039" s="4" t="s">
        <v>6518</v>
      </c>
      <c r="C2039" s="4" t="s">
        <v>6519</v>
      </c>
      <c r="E2039" s="4" t="s">
        <v>6520</v>
      </c>
      <c r="G2039" s="4" t="s">
        <v>360</v>
      </c>
    </row>
    <row r="2040" spans="1:7">
      <c r="A2040" s="5" t="s">
        <v>204</v>
      </c>
      <c r="B2040" s="4" t="s">
        <v>3779</v>
      </c>
      <c r="C2040" s="4" t="s">
        <v>3780</v>
      </c>
      <c r="E2040" s="4" t="s">
        <v>4257</v>
      </c>
      <c r="G2040" s="4" t="s">
        <v>360</v>
      </c>
    </row>
    <row r="2041" spans="1:7">
      <c r="A2041" s="5" t="s">
        <v>204</v>
      </c>
      <c r="B2041" s="4" t="s">
        <v>6521</v>
      </c>
      <c r="C2041" s="4" t="s">
        <v>6522</v>
      </c>
      <c r="E2041" s="4" t="s">
        <v>6523</v>
      </c>
      <c r="G2041" s="4" t="s">
        <v>360</v>
      </c>
    </row>
    <row r="2042" spans="1:7">
      <c r="A2042" s="5" t="s">
        <v>204</v>
      </c>
      <c r="B2042" s="4" t="s">
        <v>6524</v>
      </c>
      <c r="C2042" s="4" t="s">
        <v>6525</v>
      </c>
      <c r="E2042" s="4" t="s">
        <v>6526</v>
      </c>
      <c r="G2042" s="4" t="s">
        <v>360</v>
      </c>
    </row>
    <row r="2043" spans="1:7">
      <c r="A2043" s="5" t="s">
        <v>204</v>
      </c>
      <c r="B2043" s="4" t="s">
        <v>4258</v>
      </c>
      <c r="C2043" s="4" t="s">
        <v>6527</v>
      </c>
      <c r="E2043" s="4" t="s">
        <v>4259</v>
      </c>
      <c r="G2043" s="4" t="s">
        <v>360</v>
      </c>
    </row>
    <row r="2044" spans="1:7">
      <c r="A2044" s="5" t="s">
        <v>204</v>
      </c>
      <c r="B2044" s="4" t="s">
        <v>3302</v>
      </c>
      <c r="C2044" s="4" t="s">
        <v>3310</v>
      </c>
      <c r="E2044" s="4" t="s">
        <v>3784</v>
      </c>
      <c r="G2044" s="4" t="s">
        <v>360</v>
      </c>
    </row>
    <row r="2045" spans="1:7">
      <c r="A2045" s="5" t="s">
        <v>208</v>
      </c>
      <c r="B2045" s="4" t="s">
        <v>6534</v>
      </c>
      <c r="C2045" s="4" t="s">
        <v>6534</v>
      </c>
      <c r="E2045" s="4" t="s">
        <v>6535</v>
      </c>
      <c r="G2045" s="4" t="s">
        <v>360</v>
      </c>
    </row>
    <row r="2046" spans="1:7">
      <c r="A2046" s="5" t="s">
        <v>208</v>
      </c>
      <c r="B2046" s="4" t="s">
        <v>6536</v>
      </c>
      <c r="C2046" s="4" t="s">
        <v>6536</v>
      </c>
      <c r="E2046" s="4" t="s">
        <v>6537</v>
      </c>
      <c r="G2046" s="4" t="s">
        <v>360</v>
      </c>
    </row>
    <row r="2047" spans="1:7">
      <c r="A2047" s="5" t="s">
        <v>208</v>
      </c>
      <c r="B2047" s="4" t="s">
        <v>2857</v>
      </c>
      <c r="C2047" s="4" t="s">
        <v>2857</v>
      </c>
      <c r="E2047" s="4" t="s">
        <v>6538</v>
      </c>
      <c r="G2047" s="4" t="s">
        <v>360</v>
      </c>
    </row>
    <row r="2048" spans="1:7">
      <c r="A2048" s="5" t="s">
        <v>209</v>
      </c>
      <c r="B2048" s="4" t="s">
        <v>6539</v>
      </c>
      <c r="C2048" s="4" t="s">
        <v>6540</v>
      </c>
      <c r="E2048" s="4" t="s">
        <v>6541</v>
      </c>
      <c r="G2048" s="4" t="s">
        <v>360</v>
      </c>
    </row>
    <row r="2049" spans="1:7">
      <c r="A2049" s="5" t="s">
        <v>209</v>
      </c>
      <c r="B2049" s="4" t="s">
        <v>6542</v>
      </c>
      <c r="C2049" s="4" t="s">
        <v>6543</v>
      </c>
      <c r="E2049" s="4" t="s">
        <v>6544</v>
      </c>
      <c r="G2049" s="4" t="s">
        <v>360</v>
      </c>
    </row>
    <row r="2050" spans="1:7">
      <c r="A2050" s="5" t="s">
        <v>209</v>
      </c>
      <c r="B2050" s="4" t="s">
        <v>6545</v>
      </c>
      <c r="C2050" s="4" t="s">
        <v>6546</v>
      </c>
      <c r="E2050" s="4" t="s">
        <v>6547</v>
      </c>
      <c r="G2050" s="4" t="s">
        <v>360</v>
      </c>
    </row>
    <row r="2051" spans="1:7">
      <c r="A2051" s="5" t="s">
        <v>209</v>
      </c>
      <c r="B2051" s="4" t="s">
        <v>6548</v>
      </c>
      <c r="C2051" s="4" t="s">
        <v>6549</v>
      </c>
      <c r="E2051" s="4" t="s">
        <v>6550</v>
      </c>
      <c r="G2051" s="4" t="s">
        <v>360</v>
      </c>
    </row>
    <row r="2052" spans="1:7">
      <c r="A2052" s="5" t="s">
        <v>209</v>
      </c>
      <c r="B2052" s="4" t="s">
        <v>6551</v>
      </c>
      <c r="C2052" s="4" t="s">
        <v>6552</v>
      </c>
      <c r="E2052" s="4" t="s">
        <v>6553</v>
      </c>
      <c r="G2052" s="4" t="s">
        <v>360</v>
      </c>
    </row>
    <row r="2053" spans="1:7">
      <c r="A2053" s="5" t="s">
        <v>209</v>
      </c>
      <c r="B2053" s="4" t="s">
        <v>6554</v>
      </c>
      <c r="C2053" s="4" t="s">
        <v>6555</v>
      </c>
      <c r="E2053" s="4" t="s">
        <v>6556</v>
      </c>
      <c r="G2053" s="4" t="s">
        <v>360</v>
      </c>
    </row>
    <row r="2054" spans="1:7">
      <c r="A2054" s="5" t="s">
        <v>209</v>
      </c>
      <c r="B2054" s="4" t="s">
        <v>6557</v>
      </c>
      <c r="C2054" s="4" t="s">
        <v>6558</v>
      </c>
      <c r="E2054" s="4" t="s">
        <v>6559</v>
      </c>
      <c r="G2054" s="4" t="s">
        <v>360</v>
      </c>
    </row>
    <row r="2055" spans="1:7">
      <c r="A2055" s="5" t="s">
        <v>209</v>
      </c>
      <c r="B2055" s="4" t="s">
        <v>6560</v>
      </c>
      <c r="C2055" s="4" t="s">
        <v>6561</v>
      </c>
      <c r="E2055" s="4" t="s">
        <v>6562</v>
      </c>
      <c r="G2055" s="4" t="s">
        <v>360</v>
      </c>
    </row>
    <row r="2056" spans="1:7">
      <c r="A2056" s="5" t="s">
        <v>209</v>
      </c>
      <c r="B2056" s="4" t="s">
        <v>6563</v>
      </c>
      <c r="C2056" s="4" t="s">
        <v>6564</v>
      </c>
      <c r="E2056" s="4" t="s">
        <v>6565</v>
      </c>
      <c r="G2056" s="4" t="s">
        <v>360</v>
      </c>
    </row>
    <row r="2057" spans="1:7">
      <c r="A2057" s="5" t="s">
        <v>209</v>
      </c>
      <c r="B2057" s="4" t="s">
        <v>6566</v>
      </c>
      <c r="C2057" s="4" t="s">
        <v>6567</v>
      </c>
      <c r="E2057" s="4" t="s">
        <v>6568</v>
      </c>
      <c r="G2057" s="4" t="s">
        <v>360</v>
      </c>
    </row>
    <row r="2058" spans="1:7">
      <c r="A2058" s="5" t="s">
        <v>209</v>
      </c>
      <c r="B2058" s="4" t="s">
        <v>6569</v>
      </c>
      <c r="C2058" s="4" t="s">
        <v>6570</v>
      </c>
      <c r="E2058" s="4" t="s">
        <v>6571</v>
      </c>
      <c r="G2058" s="4" t="s">
        <v>360</v>
      </c>
    </row>
    <row r="2059" spans="1:7">
      <c r="A2059" s="5" t="s">
        <v>209</v>
      </c>
      <c r="B2059" s="4" t="s">
        <v>6572</v>
      </c>
      <c r="C2059" s="4" t="s">
        <v>6573</v>
      </c>
      <c r="E2059" s="4" t="s">
        <v>6574</v>
      </c>
      <c r="G2059" s="4" t="s">
        <v>360</v>
      </c>
    </row>
    <row r="2060" spans="1:7">
      <c r="A2060" s="5" t="s">
        <v>209</v>
      </c>
      <c r="B2060" s="4" t="s">
        <v>6575</v>
      </c>
      <c r="C2060" s="4" t="s">
        <v>6576</v>
      </c>
      <c r="E2060" s="4" t="s">
        <v>6577</v>
      </c>
      <c r="G2060" s="4" t="s">
        <v>360</v>
      </c>
    </row>
    <row r="2061" spans="1:7">
      <c r="A2061" s="5" t="s">
        <v>209</v>
      </c>
      <c r="B2061" s="4" t="s">
        <v>6578</v>
      </c>
      <c r="C2061" s="4" t="s">
        <v>6579</v>
      </c>
      <c r="E2061" s="4" t="s">
        <v>6580</v>
      </c>
      <c r="G2061" s="4" t="s">
        <v>360</v>
      </c>
    </row>
    <row r="2062" spans="1:7">
      <c r="A2062" s="5" t="s">
        <v>209</v>
      </c>
      <c r="B2062" s="4" t="s">
        <v>6581</v>
      </c>
      <c r="C2062" s="4" t="s">
        <v>6582</v>
      </c>
      <c r="E2062" s="4" t="s">
        <v>6583</v>
      </c>
      <c r="G2062" s="4" t="s">
        <v>360</v>
      </c>
    </row>
    <row r="2063" spans="1:7">
      <c r="A2063" s="5" t="s">
        <v>209</v>
      </c>
      <c r="B2063" s="4" t="s">
        <v>6584</v>
      </c>
      <c r="C2063" s="4" t="s">
        <v>6585</v>
      </c>
      <c r="E2063" s="4" t="s">
        <v>6586</v>
      </c>
      <c r="G2063" s="4" t="s">
        <v>360</v>
      </c>
    </row>
    <row r="2064" spans="1:7">
      <c r="A2064" s="5" t="s">
        <v>209</v>
      </c>
      <c r="B2064" s="4" t="s">
        <v>6587</v>
      </c>
      <c r="C2064" s="4" t="s">
        <v>6588</v>
      </c>
      <c r="E2064" s="4" t="s">
        <v>6589</v>
      </c>
      <c r="G2064" s="4" t="s">
        <v>360</v>
      </c>
    </row>
    <row r="2065" spans="1:7">
      <c r="A2065" s="5" t="s">
        <v>209</v>
      </c>
      <c r="B2065" s="4" t="s">
        <v>6590</v>
      </c>
      <c r="C2065" s="4" t="s">
        <v>6591</v>
      </c>
      <c r="E2065" s="4" t="s">
        <v>6592</v>
      </c>
      <c r="G2065" s="4" t="s">
        <v>360</v>
      </c>
    </row>
    <row r="2066" spans="1:7">
      <c r="A2066" s="5" t="s">
        <v>209</v>
      </c>
      <c r="B2066" s="4" t="s">
        <v>6593</v>
      </c>
      <c r="C2066" s="4" t="s">
        <v>6594</v>
      </c>
      <c r="E2066" s="4" t="s">
        <v>6595</v>
      </c>
      <c r="G2066" s="4" t="s">
        <v>360</v>
      </c>
    </row>
    <row r="2067" spans="1:7">
      <c r="A2067" s="5" t="s">
        <v>209</v>
      </c>
      <c r="B2067" s="4" t="s">
        <v>6596</v>
      </c>
      <c r="C2067" s="4" t="s">
        <v>6597</v>
      </c>
      <c r="E2067" s="4" t="s">
        <v>6598</v>
      </c>
      <c r="G2067" s="4" t="s">
        <v>360</v>
      </c>
    </row>
    <row r="2068" spans="1:7">
      <c r="A2068" s="5" t="s">
        <v>209</v>
      </c>
      <c r="B2068" s="4" t="s">
        <v>6599</v>
      </c>
      <c r="C2068" s="4" t="s">
        <v>6600</v>
      </c>
      <c r="E2068" s="4" t="s">
        <v>6601</v>
      </c>
      <c r="G2068" s="4" t="s">
        <v>360</v>
      </c>
    </row>
    <row r="2069" spans="1:7">
      <c r="A2069" s="5" t="s">
        <v>209</v>
      </c>
      <c r="B2069" s="4" t="s">
        <v>6602</v>
      </c>
      <c r="C2069" s="4" t="s">
        <v>6603</v>
      </c>
      <c r="E2069" s="4" t="s">
        <v>6604</v>
      </c>
      <c r="G2069" s="4" t="s">
        <v>360</v>
      </c>
    </row>
    <row r="2070" spans="1:7">
      <c r="A2070" s="5" t="s">
        <v>209</v>
      </c>
      <c r="B2070" s="4" t="s">
        <v>6605</v>
      </c>
      <c r="C2070" s="4" t="s">
        <v>6606</v>
      </c>
      <c r="E2070" s="4" t="s">
        <v>6607</v>
      </c>
      <c r="G2070" s="4" t="s">
        <v>360</v>
      </c>
    </row>
    <row r="2071" spans="1:7">
      <c r="A2071" s="5" t="s">
        <v>209</v>
      </c>
      <c r="B2071" s="4" t="s">
        <v>6608</v>
      </c>
      <c r="C2071" s="4" t="s">
        <v>6609</v>
      </c>
      <c r="E2071" s="4" t="s">
        <v>6610</v>
      </c>
      <c r="G2071" s="4" t="s">
        <v>360</v>
      </c>
    </row>
    <row r="2072" spans="1:7">
      <c r="A2072" s="5" t="s">
        <v>209</v>
      </c>
      <c r="B2072" s="4" t="s">
        <v>6611</v>
      </c>
      <c r="C2072" s="4" t="s">
        <v>6612</v>
      </c>
      <c r="E2072" s="4" t="s">
        <v>6613</v>
      </c>
      <c r="G2072" s="4" t="s">
        <v>360</v>
      </c>
    </row>
    <row r="2073" spans="1:7">
      <c r="A2073" s="5" t="s">
        <v>209</v>
      </c>
      <c r="B2073" s="4" t="s">
        <v>6614</v>
      </c>
      <c r="C2073" s="4" t="s">
        <v>6615</v>
      </c>
      <c r="E2073" s="4" t="s">
        <v>6616</v>
      </c>
      <c r="G2073" s="4" t="s">
        <v>360</v>
      </c>
    </row>
    <row r="2074" spans="1:7">
      <c r="A2074" s="5" t="s">
        <v>209</v>
      </c>
      <c r="B2074" s="4" t="s">
        <v>6617</v>
      </c>
      <c r="C2074" s="4" t="s">
        <v>6618</v>
      </c>
      <c r="E2074" s="4" t="s">
        <v>6619</v>
      </c>
      <c r="G2074" s="4" t="s">
        <v>360</v>
      </c>
    </row>
    <row r="2075" spans="1:7">
      <c r="A2075" s="5" t="s">
        <v>209</v>
      </c>
      <c r="B2075" s="4" t="s">
        <v>6620</v>
      </c>
      <c r="C2075" s="4" t="s">
        <v>6621</v>
      </c>
      <c r="E2075" s="4" t="s">
        <v>6622</v>
      </c>
      <c r="G2075" s="4" t="s">
        <v>360</v>
      </c>
    </row>
    <row r="2076" spans="1:7">
      <c r="A2076" s="5" t="s">
        <v>209</v>
      </c>
      <c r="B2076" s="4" t="s">
        <v>6623</v>
      </c>
      <c r="C2076" s="4" t="s">
        <v>6624</v>
      </c>
      <c r="E2076" s="4" t="s">
        <v>6625</v>
      </c>
      <c r="G2076" s="4" t="s">
        <v>360</v>
      </c>
    </row>
    <row r="2077" spans="1:7">
      <c r="A2077" s="5" t="s">
        <v>209</v>
      </c>
      <c r="B2077" s="4" t="s">
        <v>6626</v>
      </c>
      <c r="C2077" s="4" t="s">
        <v>6627</v>
      </c>
      <c r="E2077" s="4" t="s">
        <v>6628</v>
      </c>
      <c r="G2077" s="4" t="s">
        <v>360</v>
      </c>
    </row>
    <row r="2078" spans="1:7">
      <c r="A2078" s="5" t="s">
        <v>209</v>
      </c>
      <c r="B2078" s="4" t="s">
        <v>6629</v>
      </c>
      <c r="C2078" s="4" t="s">
        <v>6630</v>
      </c>
      <c r="E2078" s="4" t="s">
        <v>6631</v>
      </c>
      <c r="G2078" s="4" t="s">
        <v>360</v>
      </c>
    </row>
    <row r="2079" spans="1:7">
      <c r="A2079" s="5" t="s">
        <v>209</v>
      </c>
      <c r="B2079" s="4" t="s">
        <v>3302</v>
      </c>
      <c r="C2079" s="4" t="s">
        <v>2857</v>
      </c>
      <c r="E2079" s="4" t="s">
        <v>6632</v>
      </c>
      <c r="G2079" s="4" t="s">
        <v>360</v>
      </c>
    </row>
    <row r="2080" spans="1:7">
      <c r="A2080" s="5" t="s">
        <v>210</v>
      </c>
      <c r="B2080" s="4" t="s">
        <v>49</v>
      </c>
      <c r="C2080" s="4" t="s">
        <v>49</v>
      </c>
      <c r="E2080" s="4" t="s">
        <v>6633</v>
      </c>
      <c r="G2080" s="4" t="s">
        <v>360</v>
      </c>
    </row>
    <row r="2081" spans="1:7">
      <c r="A2081" s="5" t="s">
        <v>210</v>
      </c>
      <c r="B2081" s="4" t="s">
        <v>30</v>
      </c>
      <c r="C2081" s="4" t="s">
        <v>30</v>
      </c>
      <c r="E2081" s="4" t="s">
        <v>6634</v>
      </c>
      <c r="G2081" s="4" t="s">
        <v>360</v>
      </c>
    </row>
    <row r="2082" spans="1:7">
      <c r="A2082" s="5" t="s">
        <v>210</v>
      </c>
      <c r="B2082" s="4" t="s">
        <v>3302</v>
      </c>
      <c r="C2082" s="4" t="s">
        <v>2857</v>
      </c>
      <c r="E2082" s="4" t="s">
        <v>6635</v>
      </c>
      <c r="G2082" s="4" t="s">
        <v>360</v>
      </c>
    </row>
    <row r="2083" spans="1:7">
      <c r="A2083" s="5" t="s">
        <v>211</v>
      </c>
      <c r="B2083" s="4" t="s">
        <v>6636</v>
      </c>
      <c r="C2083" s="4" t="s">
        <v>6637</v>
      </c>
      <c r="E2083" s="4" t="s">
        <v>6638</v>
      </c>
      <c r="G2083" s="4" t="s">
        <v>360</v>
      </c>
    </row>
    <row r="2084" spans="1:7">
      <c r="A2084" s="5" t="s">
        <v>211</v>
      </c>
      <c r="B2084" s="4" t="s">
        <v>3763</v>
      </c>
      <c r="C2084" s="4" t="s">
        <v>3764</v>
      </c>
      <c r="D2084" s="4" t="s">
        <v>6636</v>
      </c>
      <c r="E2084" s="4" t="s">
        <v>6639</v>
      </c>
      <c r="G2084" s="4" t="s">
        <v>360</v>
      </c>
    </row>
    <row r="2085" spans="1:7">
      <c r="A2085" s="5" t="s">
        <v>211</v>
      </c>
      <c r="B2085" s="4" t="s">
        <v>6640</v>
      </c>
      <c r="C2085" s="4" t="s">
        <v>6641</v>
      </c>
      <c r="D2085" s="4" t="s">
        <v>6636</v>
      </c>
      <c r="E2085" s="4" t="s">
        <v>6642</v>
      </c>
      <c r="G2085" s="4" t="s">
        <v>360</v>
      </c>
    </row>
    <row r="2086" spans="1:7">
      <c r="A2086" s="5" t="s">
        <v>211</v>
      </c>
      <c r="B2086" s="4" t="s">
        <v>6643</v>
      </c>
      <c r="C2086" s="4" t="s">
        <v>6643</v>
      </c>
      <c r="D2086" s="4" t="s">
        <v>6636</v>
      </c>
      <c r="E2086" s="4" t="s">
        <v>6644</v>
      </c>
      <c r="G2086" s="4" t="s">
        <v>360</v>
      </c>
    </row>
    <row r="2087" spans="1:7">
      <c r="A2087" s="5" t="s">
        <v>211</v>
      </c>
      <c r="B2087" s="4" t="s">
        <v>6645</v>
      </c>
      <c r="C2087" s="4" t="s">
        <v>6646</v>
      </c>
      <c r="D2087" s="4" t="s">
        <v>6636</v>
      </c>
      <c r="E2087" s="4" t="s">
        <v>6647</v>
      </c>
      <c r="G2087" s="4" t="s">
        <v>360</v>
      </c>
    </row>
    <row r="2088" spans="1:7">
      <c r="A2088" s="5" t="s">
        <v>212</v>
      </c>
      <c r="B2088" s="4" t="s">
        <v>6648</v>
      </c>
      <c r="C2088" s="4" t="s">
        <v>6649</v>
      </c>
      <c r="E2088" s="4" t="s">
        <v>6650</v>
      </c>
      <c r="G2088" s="4" t="s">
        <v>360</v>
      </c>
    </row>
    <row r="2089" spans="1:7">
      <c r="A2089" s="5" t="s">
        <v>212</v>
      </c>
      <c r="B2089" s="4" t="s">
        <v>6651</v>
      </c>
      <c r="C2089" s="4" t="s">
        <v>6652</v>
      </c>
      <c r="E2089" s="4" t="s">
        <v>6653</v>
      </c>
      <c r="G2089" s="4" t="s">
        <v>360</v>
      </c>
    </row>
    <row r="2090" spans="1:7">
      <c r="A2090" s="5" t="s">
        <v>212</v>
      </c>
      <c r="B2090" s="4" t="s">
        <v>6654</v>
      </c>
      <c r="C2090" s="4" t="s">
        <v>6655</v>
      </c>
      <c r="E2090" s="4" t="s">
        <v>6656</v>
      </c>
      <c r="G2090" s="4" t="s">
        <v>360</v>
      </c>
    </row>
    <row r="2091" spans="1:7">
      <c r="A2091" s="5" t="s">
        <v>212</v>
      </c>
      <c r="B2091" s="4" t="s">
        <v>6657</v>
      </c>
      <c r="C2091" s="4" t="s">
        <v>6658</v>
      </c>
      <c r="E2091" s="4" t="s">
        <v>6659</v>
      </c>
      <c r="G2091" s="4" t="s">
        <v>360</v>
      </c>
    </row>
    <row r="2092" spans="1:7">
      <c r="A2092" s="5" t="s">
        <v>213</v>
      </c>
      <c r="B2092" s="4" t="s">
        <v>6660</v>
      </c>
      <c r="C2092" s="4" t="s">
        <v>6661</v>
      </c>
      <c r="E2092" s="4" t="s">
        <v>6662</v>
      </c>
      <c r="G2092" s="4" t="s">
        <v>360</v>
      </c>
    </row>
    <row r="2093" spans="1:7">
      <c r="A2093" s="5" t="s">
        <v>213</v>
      </c>
      <c r="B2093" s="4" t="s">
        <v>6663</v>
      </c>
      <c r="C2093" s="4" t="s">
        <v>6664</v>
      </c>
      <c r="E2093" s="4" t="s">
        <v>6665</v>
      </c>
      <c r="G2093" s="4" t="s">
        <v>360</v>
      </c>
    </row>
    <row r="2094" spans="1:7">
      <c r="A2094" s="5" t="s">
        <v>213</v>
      </c>
      <c r="B2094" s="4" t="s">
        <v>6666</v>
      </c>
      <c r="C2094" s="4" t="s">
        <v>6667</v>
      </c>
      <c r="E2094" s="4" t="s">
        <v>6668</v>
      </c>
      <c r="G2094" s="4" t="s">
        <v>360</v>
      </c>
    </row>
    <row r="2095" spans="1:7">
      <c r="A2095" s="5" t="s">
        <v>213</v>
      </c>
      <c r="B2095" s="4" t="s">
        <v>6669</v>
      </c>
      <c r="C2095" s="4" t="s">
        <v>6670</v>
      </c>
      <c r="E2095" s="4" t="s">
        <v>6671</v>
      </c>
      <c r="G2095" s="4" t="s">
        <v>360</v>
      </c>
    </row>
    <row r="2096" spans="1:7">
      <c r="A2096" s="5" t="s">
        <v>214</v>
      </c>
      <c r="B2096" s="4" t="s">
        <v>6672</v>
      </c>
      <c r="C2096" s="4" t="s">
        <v>6673</v>
      </c>
      <c r="E2096" s="4" t="s">
        <v>6674</v>
      </c>
      <c r="G2096" s="4" t="s">
        <v>360</v>
      </c>
    </row>
    <row r="2097" spans="1:7">
      <c r="A2097" s="5" t="s">
        <v>214</v>
      </c>
      <c r="B2097" s="4" t="s">
        <v>6675</v>
      </c>
      <c r="C2097" s="4" t="s">
        <v>6676</v>
      </c>
      <c r="E2097" s="4" t="s">
        <v>6677</v>
      </c>
      <c r="G2097" s="4" t="s">
        <v>360</v>
      </c>
    </row>
    <row r="2098" spans="1:7">
      <c r="A2098" s="5" t="s">
        <v>214</v>
      </c>
      <c r="B2098" s="4" t="s">
        <v>6678</v>
      </c>
      <c r="C2098" s="4" t="s">
        <v>6679</v>
      </c>
      <c r="E2098" s="4" t="s">
        <v>6680</v>
      </c>
      <c r="G2098" s="4" t="s">
        <v>360</v>
      </c>
    </row>
    <row r="2099" spans="1:7">
      <c r="A2099" s="5" t="s">
        <v>214</v>
      </c>
      <c r="B2099" s="4" t="s">
        <v>6681</v>
      </c>
      <c r="C2099" s="4" t="s">
        <v>6682</v>
      </c>
      <c r="E2099" s="4" t="s">
        <v>6683</v>
      </c>
      <c r="G2099" s="4" t="s">
        <v>360</v>
      </c>
    </row>
    <row r="2100" spans="1:7">
      <c r="A2100" s="5" t="s">
        <v>214</v>
      </c>
      <c r="B2100" s="4" t="s">
        <v>6684</v>
      </c>
      <c r="C2100" s="4" t="s">
        <v>6685</v>
      </c>
      <c r="E2100" s="4" t="s">
        <v>6686</v>
      </c>
      <c r="G2100" s="4" t="s">
        <v>360</v>
      </c>
    </row>
    <row r="2101" spans="1:7">
      <c r="A2101" s="5" t="s">
        <v>214</v>
      </c>
      <c r="B2101" s="4" t="s">
        <v>6687</v>
      </c>
      <c r="C2101" s="4" t="s">
        <v>6688</v>
      </c>
      <c r="E2101" s="4" t="s">
        <v>6689</v>
      </c>
      <c r="G2101" s="4" t="s">
        <v>360</v>
      </c>
    </row>
    <row r="2102" spans="1:7">
      <c r="A2102" s="5" t="s">
        <v>214</v>
      </c>
      <c r="B2102" s="4" t="s">
        <v>6690</v>
      </c>
      <c r="C2102" s="4" t="s">
        <v>6691</v>
      </c>
      <c r="E2102" s="4" t="s">
        <v>6692</v>
      </c>
      <c r="G2102" s="4" t="s">
        <v>360</v>
      </c>
    </row>
    <row r="2103" spans="1:7">
      <c r="A2103" s="5" t="s">
        <v>214</v>
      </c>
      <c r="B2103" s="4" t="s">
        <v>6693</v>
      </c>
      <c r="C2103" s="4" t="s">
        <v>6694</v>
      </c>
      <c r="E2103" s="4" t="s">
        <v>6695</v>
      </c>
      <c r="G2103" s="4" t="s">
        <v>360</v>
      </c>
    </row>
    <row r="2104" spans="1:7">
      <c r="A2104" s="5" t="s">
        <v>214</v>
      </c>
      <c r="B2104" s="4" t="s">
        <v>6696</v>
      </c>
      <c r="C2104" s="4" t="s">
        <v>6697</v>
      </c>
      <c r="E2104" s="4" t="s">
        <v>6698</v>
      </c>
      <c r="G2104" s="4" t="s">
        <v>360</v>
      </c>
    </row>
    <row r="2105" spans="1:7">
      <c r="A2105" s="5" t="s">
        <v>214</v>
      </c>
      <c r="B2105" s="4" t="s">
        <v>6699</v>
      </c>
      <c r="C2105" s="4" t="s">
        <v>6700</v>
      </c>
      <c r="E2105" s="4" t="s">
        <v>6701</v>
      </c>
      <c r="G2105" s="4" t="s">
        <v>360</v>
      </c>
    </row>
    <row r="2106" spans="1:7">
      <c r="A2106" s="5" t="s">
        <v>214</v>
      </c>
      <c r="B2106" s="4" t="s">
        <v>6702</v>
      </c>
      <c r="C2106" s="4" t="s">
        <v>6703</v>
      </c>
      <c r="E2106" s="4" t="s">
        <v>6704</v>
      </c>
      <c r="G2106" s="4" t="s">
        <v>360</v>
      </c>
    </row>
    <row r="2107" spans="1:7">
      <c r="A2107" s="5" t="s">
        <v>214</v>
      </c>
      <c r="B2107" s="4" t="s">
        <v>6705</v>
      </c>
      <c r="C2107" s="4" t="s">
        <v>6706</v>
      </c>
      <c r="E2107" s="4" t="s">
        <v>6707</v>
      </c>
      <c r="G2107" s="4" t="s">
        <v>360</v>
      </c>
    </row>
    <row r="2108" spans="1:7">
      <c r="A2108" s="5" t="s">
        <v>214</v>
      </c>
      <c r="B2108" s="4" t="s">
        <v>6708</v>
      </c>
      <c r="C2108" s="4" t="s">
        <v>6709</v>
      </c>
      <c r="E2108" s="4" t="s">
        <v>6710</v>
      </c>
      <c r="G2108" s="4" t="s">
        <v>360</v>
      </c>
    </row>
    <row r="2109" spans="1:7">
      <c r="A2109" s="5" t="s">
        <v>214</v>
      </c>
      <c r="B2109" s="4" t="s">
        <v>6711</v>
      </c>
      <c r="C2109" s="4" t="s">
        <v>6712</v>
      </c>
      <c r="E2109" s="4" t="s">
        <v>6713</v>
      </c>
      <c r="G2109" s="4" t="s">
        <v>360</v>
      </c>
    </row>
    <row r="2110" spans="1:7">
      <c r="A2110" s="5" t="s">
        <v>214</v>
      </c>
      <c r="B2110" s="4" t="s">
        <v>6714</v>
      </c>
      <c r="C2110" s="4" t="s">
        <v>6715</v>
      </c>
      <c r="E2110" s="4" t="s">
        <v>6716</v>
      </c>
      <c r="G2110" s="4" t="s">
        <v>360</v>
      </c>
    </row>
    <row r="2111" spans="1:7">
      <c r="A2111" s="5" t="s">
        <v>214</v>
      </c>
      <c r="B2111" s="4" t="s">
        <v>6717</v>
      </c>
      <c r="C2111" s="4" t="s">
        <v>6718</v>
      </c>
      <c r="E2111" s="4" t="s">
        <v>6719</v>
      </c>
      <c r="G2111" s="4" t="s">
        <v>360</v>
      </c>
    </row>
    <row r="2112" spans="1:7">
      <c r="A2112" s="5" t="s">
        <v>214</v>
      </c>
      <c r="B2112" s="4" t="s">
        <v>6720</v>
      </c>
      <c r="C2112" s="4" t="s">
        <v>6721</v>
      </c>
      <c r="E2112" s="4" t="s">
        <v>6722</v>
      </c>
      <c r="G2112" s="4" t="s">
        <v>360</v>
      </c>
    </row>
    <row r="2113" spans="1:7">
      <c r="A2113" s="5" t="s">
        <v>214</v>
      </c>
      <c r="B2113" s="4" t="s">
        <v>6723</v>
      </c>
      <c r="C2113" s="4" t="s">
        <v>6724</v>
      </c>
      <c r="E2113" s="4" t="s">
        <v>6725</v>
      </c>
      <c r="G2113" s="4" t="s">
        <v>360</v>
      </c>
    </row>
    <row r="2114" spans="1:7">
      <c r="A2114" s="5" t="s">
        <v>214</v>
      </c>
      <c r="B2114" s="4" t="s">
        <v>6726</v>
      </c>
      <c r="C2114" s="4" t="s">
        <v>6727</v>
      </c>
      <c r="E2114" s="4" t="s">
        <v>6728</v>
      </c>
      <c r="G2114" s="4" t="s">
        <v>360</v>
      </c>
    </row>
    <row r="2115" spans="1:7">
      <c r="A2115" s="5" t="s">
        <v>214</v>
      </c>
      <c r="B2115" s="4" t="s">
        <v>6729</v>
      </c>
      <c r="C2115" s="4" t="s">
        <v>6730</v>
      </c>
      <c r="E2115" s="4" t="s">
        <v>6731</v>
      </c>
      <c r="G2115" s="4" t="s">
        <v>360</v>
      </c>
    </row>
    <row r="2116" spans="1:7">
      <c r="A2116" s="5" t="s">
        <v>214</v>
      </c>
      <c r="B2116" s="4" t="s">
        <v>6732</v>
      </c>
      <c r="C2116" s="4" t="s">
        <v>6733</v>
      </c>
      <c r="E2116" s="4" t="s">
        <v>6734</v>
      </c>
      <c r="G2116" s="4" t="s">
        <v>360</v>
      </c>
    </row>
    <row r="2117" spans="1:7">
      <c r="A2117" s="5" t="s">
        <v>214</v>
      </c>
      <c r="B2117" s="4" t="s">
        <v>6735</v>
      </c>
      <c r="C2117" s="4" t="s">
        <v>6736</v>
      </c>
      <c r="E2117" s="4" t="s">
        <v>6737</v>
      </c>
      <c r="G2117" s="4" t="s">
        <v>360</v>
      </c>
    </row>
    <row r="2118" spans="1:7">
      <c r="A2118" s="5" t="s">
        <v>214</v>
      </c>
      <c r="B2118" s="4" t="s">
        <v>6738</v>
      </c>
      <c r="C2118" s="4" t="s">
        <v>6739</v>
      </c>
      <c r="E2118" s="4" t="s">
        <v>6740</v>
      </c>
      <c r="G2118" s="4" t="s">
        <v>360</v>
      </c>
    </row>
    <row r="2119" spans="1:7">
      <c r="A2119" s="5" t="s">
        <v>214</v>
      </c>
      <c r="B2119" s="4" t="s">
        <v>6741</v>
      </c>
      <c r="C2119" s="4" t="s">
        <v>6742</v>
      </c>
      <c r="E2119" s="4" t="s">
        <v>6743</v>
      </c>
      <c r="G2119" s="4" t="s">
        <v>360</v>
      </c>
    </row>
    <row r="2120" spans="1:7">
      <c r="A2120" s="5" t="s">
        <v>214</v>
      </c>
      <c r="B2120" s="4" t="s">
        <v>6744</v>
      </c>
      <c r="C2120" s="4" t="s">
        <v>6745</v>
      </c>
      <c r="E2120" s="4" t="s">
        <v>6746</v>
      </c>
      <c r="G2120" s="4" t="s">
        <v>360</v>
      </c>
    </row>
    <row r="2121" spans="1:7">
      <c r="A2121" s="5" t="s">
        <v>214</v>
      </c>
      <c r="B2121" s="4" t="s">
        <v>6747</v>
      </c>
      <c r="C2121" s="4" t="s">
        <v>6748</v>
      </c>
      <c r="E2121" s="4" t="s">
        <v>6749</v>
      </c>
      <c r="G2121" s="4" t="s">
        <v>360</v>
      </c>
    </row>
    <row r="2122" spans="1:7">
      <c r="A2122" s="5" t="s">
        <v>214</v>
      </c>
      <c r="B2122" s="4" t="s">
        <v>6750</v>
      </c>
      <c r="C2122" s="4" t="s">
        <v>6751</v>
      </c>
      <c r="E2122" s="4" t="s">
        <v>6752</v>
      </c>
      <c r="G2122" s="4" t="s">
        <v>360</v>
      </c>
    </row>
    <row r="2123" spans="1:7">
      <c r="A2123" s="5" t="s">
        <v>214</v>
      </c>
      <c r="B2123" s="4" t="s">
        <v>6753</v>
      </c>
      <c r="C2123" s="4" t="s">
        <v>6754</v>
      </c>
      <c r="E2123" s="4" t="s">
        <v>6755</v>
      </c>
      <c r="G2123" s="4" t="s">
        <v>360</v>
      </c>
    </row>
    <row r="2124" spans="1:7">
      <c r="A2124" s="5" t="s">
        <v>214</v>
      </c>
      <c r="B2124" s="4" t="s">
        <v>6756</v>
      </c>
      <c r="C2124" s="4" t="s">
        <v>6757</v>
      </c>
      <c r="E2124" s="4" t="s">
        <v>6758</v>
      </c>
      <c r="G2124" s="4" t="s">
        <v>360</v>
      </c>
    </row>
    <row r="2125" spans="1:7">
      <c r="A2125" s="5" t="s">
        <v>214</v>
      </c>
      <c r="B2125" s="4" t="s">
        <v>6759</v>
      </c>
      <c r="C2125" s="4" t="s">
        <v>6760</v>
      </c>
      <c r="E2125" s="4" t="s">
        <v>6761</v>
      </c>
      <c r="G2125" s="4" t="s">
        <v>360</v>
      </c>
    </row>
    <row r="2126" spans="1:7">
      <c r="A2126" s="5" t="s">
        <v>214</v>
      </c>
      <c r="B2126" s="4" t="s">
        <v>6762</v>
      </c>
      <c r="C2126" s="4" t="s">
        <v>6763</v>
      </c>
      <c r="E2126" s="4" t="s">
        <v>6764</v>
      </c>
      <c r="G2126" s="4" t="s">
        <v>360</v>
      </c>
    </row>
    <row r="2127" spans="1:7">
      <c r="A2127" s="5" t="s">
        <v>214</v>
      </c>
      <c r="B2127" s="4" t="s">
        <v>6765</v>
      </c>
      <c r="C2127" s="4" t="s">
        <v>6766</v>
      </c>
      <c r="E2127" s="4" t="s">
        <v>6767</v>
      </c>
      <c r="G2127" s="4" t="s">
        <v>360</v>
      </c>
    </row>
    <row r="2128" spans="1:7">
      <c r="A2128" s="5" t="s">
        <v>214</v>
      </c>
      <c r="B2128" s="4" t="s">
        <v>6768</v>
      </c>
      <c r="C2128" s="4" t="s">
        <v>6769</v>
      </c>
      <c r="E2128" s="4" t="s">
        <v>6770</v>
      </c>
      <c r="G2128" s="4" t="s">
        <v>360</v>
      </c>
    </row>
    <row r="2129" spans="1:7">
      <c r="A2129" s="5" t="s">
        <v>214</v>
      </c>
      <c r="B2129" s="4" t="s">
        <v>6771</v>
      </c>
      <c r="C2129" s="4" t="s">
        <v>6772</v>
      </c>
      <c r="E2129" s="4" t="s">
        <v>6773</v>
      </c>
      <c r="G2129" s="4" t="s">
        <v>360</v>
      </c>
    </row>
    <row r="2130" spans="1:7">
      <c r="A2130" s="5" t="s">
        <v>214</v>
      </c>
      <c r="B2130" s="4" t="s">
        <v>6774</v>
      </c>
      <c r="C2130" s="4" t="s">
        <v>6775</v>
      </c>
      <c r="E2130" s="4" t="s">
        <v>6776</v>
      </c>
      <c r="G2130" s="4" t="s">
        <v>360</v>
      </c>
    </row>
    <row r="2131" spans="1:7">
      <c r="A2131" s="5" t="s">
        <v>214</v>
      </c>
      <c r="B2131" s="4" t="s">
        <v>6777</v>
      </c>
      <c r="C2131" s="4" t="s">
        <v>6778</v>
      </c>
      <c r="E2131" s="4" t="s">
        <v>6779</v>
      </c>
      <c r="G2131" s="4" t="s">
        <v>360</v>
      </c>
    </row>
    <row r="2132" spans="1:7">
      <c r="A2132" s="5" t="s">
        <v>214</v>
      </c>
      <c r="B2132" s="4" t="s">
        <v>6780</v>
      </c>
      <c r="C2132" s="4" t="s">
        <v>6781</v>
      </c>
      <c r="E2132" s="4" t="s">
        <v>6782</v>
      </c>
      <c r="G2132" s="4" t="s">
        <v>360</v>
      </c>
    </row>
    <row r="2133" spans="1:7">
      <c r="A2133" s="5" t="s">
        <v>214</v>
      </c>
      <c r="B2133" s="4" t="s">
        <v>6783</v>
      </c>
      <c r="C2133" s="4" t="s">
        <v>6784</v>
      </c>
      <c r="E2133" s="4" t="s">
        <v>6785</v>
      </c>
      <c r="G2133" s="4" t="s">
        <v>360</v>
      </c>
    </row>
    <row r="2134" spans="1:7">
      <c r="A2134" s="5" t="s">
        <v>214</v>
      </c>
      <c r="B2134" s="4" t="s">
        <v>6786</v>
      </c>
      <c r="C2134" s="4" t="s">
        <v>6787</v>
      </c>
      <c r="E2134" s="4" t="s">
        <v>6788</v>
      </c>
      <c r="G2134" s="4" t="s">
        <v>360</v>
      </c>
    </row>
    <row r="2135" spans="1:7">
      <c r="A2135" s="5" t="s">
        <v>214</v>
      </c>
      <c r="B2135" s="4" t="s">
        <v>6789</v>
      </c>
      <c r="C2135" s="4" t="s">
        <v>6790</v>
      </c>
      <c r="E2135" s="4" t="s">
        <v>6791</v>
      </c>
      <c r="G2135" s="4" t="s">
        <v>360</v>
      </c>
    </row>
    <row r="2136" spans="1:7">
      <c r="A2136" s="5" t="s">
        <v>214</v>
      </c>
      <c r="B2136" s="4" t="s">
        <v>6792</v>
      </c>
      <c r="C2136" s="4" t="s">
        <v>6793</v>
      </c>
      <c r="E2136" s="4" t="s">
        <v>6794</v>
      </c>
      <c r="G2136" s="4" t="s">
        <v>360</v>
      </c>
    </row>
    <row r="2137" spans="1:7">
      <c r="A2137" s="5" t="s">
        <v>215</v>
      </c>
      <c r="B2137" s="4" t="s">
        <v>6795</v>
      </c>
      <c r="C2137" s="4" t="s">
        <v>6796</v>
      </c>
      <c r="E2137" s="4" t="s">
        <v>6797</v>
      </c>
      <c r="G2137" s="4" t="s">
        <v>360</v>
      </c>
    </row>
    <row r="2138" spans="1:7">
      <c r="A2138" s="5" t="s">
        <v>215</v>
      </c>
      <c r="B2138" s="4" t="s">
        <v>6798</v>
      </c>
      <c r="C2138" s="4" t="s">
        <v>6799</v>
      </c>
      <c r="E2138" s="4" t="s">
        <v>6800</v>
      </c>
      <c r="G2138" s="4" t="s">
        <v>360</v>
      </c>
    </row>
    <row r="2139" spans="1:7">
      <c r="A2139" s="5" t="s">
        <v>215</v>
      </c>
      <c r="B2139" s="4" t="s">
        <v>6801</v>
      </c>
      <c r="C2139" s="4" t="s">
        <v>6802</v>
      </c>
      <c r="E2139" s="4" t="s">
        <v>6803</v>
      </c>
      <c r="G2139" s="4" t="s">
        <v>360</v>
      </c>
    </row>
    <row r="2140" spans="1:7">
      <c r="A2140" s="5" t="s">
        <v>215</v>
      </c>
      <c r="B2140" s="4" t="s">
        <v>6804</v>
      </c>
      <c r="C2140" s="4" t="s">
        <v>6805</v>
      </c>
      <c r="E2140" s="4" t="s">
        <v>6806</v>
      </c>
      <c r="G2140" s="4" t="s">
        <v>360</v>
      </c>
    </row>
    <row r="2141" spans="1:7">
      <c r="A2141" s="5" t="s">
        <v>215</v>
      </c>
      <c r="B2141" s="4" t="s">
        <v>6807</v>
      </c>
      <c r="C2141" s="4" t="s">
        <v>6808</v>
      </c>
      <c r="E2141" s="4" t="s">
        <v>6809</v>
      </c>
      <c r="G2141" s="4" t="s">
        <v>360</v>
      </c>
    </row>
    <row r="2142" spans="1:7">
      <c r="A2142" s="5" t="s">
        <v>215</v>
      </c>
      <c r="B2142" s="4" t="s">
        <v>6810</v>
      </c>
      <c r="C2142" s="4" t="s">
        <v>6811</v>
      </c>
      <c r="E2142" s="4" t="s">
        <v>6812</v>
      </c>
      <c r="G2142" s="4" t="s">
        <v>360</v>
      </c>
    </row>
    <row r="2143" spans="1:7">
      <c r="A2143" s="5" t="s">
        <v>216</v>
      </c>
      <c r="B2143" s="4" t="s">
        <v>6813</v>
      </c>
      <c r="C2143" s="4" t="s">
        <v>6814</v>
      </c>
      <c r="E2143" s="4" t="s">
        <v>6815</v>
      </c>
      <c r="G2143" s="4" t="s">
        <v>360</v>
      </c>
    </row>
    <row r="2144" spans="1:7">
      <c r="A2144" s="5" t="s">
        <v>216</v>
      </c>
      <c r="B2144" s="4" t="s">
        <v>6816</v>
      </c>
      <c r="C2144" s="4" t="s">
        <v>6817</v>
      </c>
      <c r="E2144" s="4" t="s">
        <v>6818</v>
      </c>
      <c r="G2144" s="4" t="s">
        <v>360</v>
      </c>
    </row>
    <row r="2145" spans="1:7">
      <c r="A2145" s="5" t="s">
        <v>216</v>
      </c>
      <c r="B2145" s="4" t="s">
        <v>6819</v>
      </c>
      <c r="C2145" s="4" t="s">
        <v>6820</v>
      </c>
      <c r="E2145" s="4" t="s">
        <v>6821</v>
      </c>
      <c r="G2145" s="4" t="s">
        <v>360</v>
      </c>
    </row>
    <row r="2146" spans="1:7">
      <c r="A2146" s="5" t="s">
        <v>216</v>
      </c>
      <c r="B2146" s="4" t="s">
        <v>6822</v>
      </c>
      <c r="C2146" s="4" t="s">
        <v>6823</v>
      </c>
      <c r="E2146" s="4" t="s">
        <v>6824</v>
      </c>
      <c r="G2146" s="4" t="s">
        <v>360</v>
      </c>
    </row>
    <row r="2147" spans="1:7">
      <c r="A2147" s="5" t="s">
        <v>216</v>
      </c>
      <c r="B2147" s="4" t="s">
        <v>6825</v>
      </c>
      <c r="C2147" s="4" t="s">
        <v>6826</v>
      </c>
      <c r="E2147" s="4" t="s">
        <v>6827</v>
      </c>
      <c r="G2147" s="4" t="s">
        <v>360</v>
      </c>
    </row>
    <row r="2148" spans="1:7">
      <c r="A2148" s="5" t="s">
        <v>217</v>
      </c>
      <c r="B2148" s="4" t="s">
        <v>6832</v>
      </c>
      <c r="C2148" s="4" t="s">
        <v>6833</v>
      </c>
      <c r="E2148" s="4" t="s">
        <v>6834</v>
      </c>
      <c r="G2148" s="4" t="s">
        <v>360</v>
      </c>
    </row>
    <row r="2149" spans="1:7">
      <c r="A2149" s="5" t="s">
        <v>217</v>
      </c>
      <c r="B2149" s="4" t="s">
        <v>6835</v>
      </c>
      <c r="C2149" s="4" t="s">
        <v>6836</v>
      </c>
      <c r="E2149" s="4" t="s">
        <v>6837</v>
      </c>
      <c r="G2149" s="4" t="s">
        <v>360</v>
      </c>
    </row>
    <row r="2150" spans="1:7">
      <c r="A2150" s="5" t="s">
        <v>217</v>
      </c>
      <c r="B2150" s="4" t="s">
        <v>6838</v>
      </c>
      <c r="C2150" s="4" t="s">
        <v>6839</v>
      </c>
      <c r="E2150" s="4" t="s">
        <v>6840</v>
      </c>
      <c r="G2150" s="4" t="s">
        <v>360</v>
      </c>
    </row>
    <row r="2151" spans="1:7">
      <c r="A2151" s="5" t="s">
        <v>218</v>
      </c>
      <c r="B2151" s="4" t="s">
        <v>6841</v>
      </c>
      <c r="C2151" s="4" t="s">
        <v>6841</v>
      </c>
      <c r="E2151" s="4" t="s">
        <v>6842</v>
      </c>
      <c r="G2151" s="4" t="s">
        <v>360</v>
      </c>
    </row>
    <row r="2152" spans="1:7">
      <c r="A2152" s="5" t="s">
        <v>218</v>
      </c>
      <c r="B2152" s="4" t="s">
        <v>6843</v>
      </c>
      <c r="C2152" s="4" t="s">
        <v>6843</v>
      </c>
      <c r="E2152" s="4" t="s">
        <v>6844</v>
      </c>
      <c r="G2152" s="4" t="s">
        <v>360</v>
      </c>
    </row>
    <row r="2153" spans="1:7">
      <c r="A2153" s="5" t="s">
        <v>218</v>
      </c>
      <c r="B2153" s="4" t="s">
        <v>6845</v>
      </c>
      <c r="C2153" s="4" t="s">
        <v>6845</v>
      </c>
      <c r="E2153" s="4" t="s">
        <v>6846</v>
      </c>
      <c r="G2153" s="4" t="s">
        <v>360</v>
      </c>
    </row>
    <row r="2154" spans="1:7">
      <c r="A2154" s="5" t="s">
        <v>218</v>
      </c>
      <c r="B2154" s="4" t="s">
        <v>6847</v>
      </c>
      <c r="C2154" s="4" t="s">
        <v>6847</v>
      </c>
      <c r="E2154" s="4" t="s">
        <v>6848</v>
      </c>
      <c r="G2154" s="4" t="s">
        <v>360</v>
      </c>
    </row>
    <row r="2155" spans="1:7">
      <c r="A2155" s="5" t="s">
        <v>218</v>
      </c>
      <c r="B2155" s="4" t="s">
        <v>6849</v>
      </c>
      <c r="C2155" s="4" t="s">
        <v>6849</v>
      </c>
      <c r="E2155" s="4" t="s">
        <v>6850</v>
      </c>
      <c r="G2155" s="4" t="s">
        <v>360</v>
      </c>
    </row>
    <row r="2156" spans="1:7">
      <c r="A2156" s="5" t="s">
        <v>218</v>
      </c>
      <c r="B2156" s="4" t="s">
        <v>6851</v>
      </c>
      <c r="C2156" s="4" t="s">
        <v>6851</v>
      </c>
      <c r="E2156" s="4" t="s">
        <v>6852</v>
      </c>
      <c r="G2156" s="4" t="s">
        <v>360</v>
      </c>
    </row>
    <row r="2157" spans="1:7">
      <c r="A2157" s="5" t="s">
        <v>218</v>
      </c>
      <c r="B2157" s="4" t="s">
        <v>6853</v>
      </c>
      <c r="C2157" s="4" t="s">
        <v>6853</v>
      </c>
      <c r="E2157" s="4" t="s">
        <v>6854</v>
      </c>
      <c r="G2157" s="4" t="s">
        <v>360</v>
      </c>
    </row>
    <row r="2158" spans="1:7">
      <c r="A2158" s="5" t="s">
        <v>218</v>
      </c>
      <c r="B2158" s="4" t="s">
        <v>6855</v>
      </c>
      <c r="C2158" s="4" t="s">
        <v>6855</v>
      </c>
      <c r="E2158" s="4" t="s">
        <v>6856</v>
      </c>
      <c r="G2158" s="4" t="s">
        <v>360</v>
      </c>
    </row>
    <row r="2159" spans="1:7">
      <c r="A2159" s="5" t="s">
        <v>218</v>
      </c>
      <c r="B2159" s="4" t="s">
        <v>6857</v>
      </c>
      <c r="C2159" s="4" t="s">
        <v>6857</v>
      </c>
      <c r="E2159" s="4" t="s">
        <v>6858</v>
      </c>
      <c r="G2159" s="4" t="s">
        <v>360</v>
      </c>
    </row>
    <row r="2160" spans="1:7">
      <c r="A2160" s="5" t="s">
        <v>218</v>
      </c>
      <c r="B2160" s="4" t="s">
        <v>6859</v>
      </c>
      <c r="C2160" s="4" t="s">
        <v>6859</v>
      </c>
      <c r="E2160" s="4" t="s">
        <v>6860</v>
      </c>
      <c r="G2160" s="4" t="s">
        <v>360</v>
      </c>
    </row>
    <row r="2161" spans="1:7">
      <c r="A2161" s="5" t="s">
        <v>218</v>
      </c>
      <c r="B2161" s="4" t="s">
        <v>6861</v>
      </c>
      <c r="C2161" s="4" t="s">
        <v>6861</v>
      </c>
      <c r="E2161" s="4" t="s">
        <v>6862</v>
      </c>
      <c r="G2161" s="4" t="s">
        <v>360</v>
      </c>
    </row>
    <row r="2162" spans="1:7">
      <c r="A2162" s="5" t="s">
        <v>218</v>
      </c>
      <c r="B2162" s="4" t="s">
        <v>6863</v>
      </c>
      <c r="C2162" s="4" t="s">
        <v>6863</v>
      </c>
      <c r="E2162" s="4" t="s">
        <v>6864</v>
      </c>
      <c r="G2162" s="4" t="s">
        <v>360</v>
      </c>
    </row>
    <row r="2163" spans="1:7">
      <c r="A2163" s="5" t="s">
        <v>219</v>
      </c>
      <c r="B2163" s="4" t="s">
        <v>6865</v>
      </c>
      <c r="C2163" s="4" t="s">
        <v>6866</v>
      </c>
      <c r="E2163" s="4" t="s">
        <v>6867</v>
      </c>
      <c r="G2163" s="4" t="s">
        <v>360</v>
      </c>
    </row>
    <row r="2164" spans="1:7">
      <c r="A2164" s="5" t="s">
        <v>219</v>
      </c>
      <c r="B2164" s="4" t="s">
        <v>6868</v>
      </c>
      <c r="C2164" s="4" t="s">
        <v>6869</v>
      </c>
      <c r="E2164" s="4" t="s">
        <v>6870</v>
      </c>
      <c r="G2164" s="4" t="s">
        <v>360</v>
      </c>
    </row>
    <row r="2165" spans="1:7">
      <c r="A2165" s="5" t="s">
        <v>219</v>
      </c>
      <c r="B2165" s="4" t="s">
        <v>6871</v>
      </c>
      <c r="C2165" s="4" t="s">
        <v>6872</v>
      </c>
      <c r="E2165" s="4" t="s">
        <v>6873</v>
      </c>
      <c r="G2165" s="4" t="s">
        <v>360</v>
      </c>
    </row>
    <row r="2166" spans="1:7">
      <c r="A2166" s="5" t="s">
        <v>219</v>
      </c>
      <c r="B2166" s="4" t="s">
        <v>6874</v>
      </c>
      <c r="C2166" s="4" t="s">
        <v>6875</v>
      </c>
      <c r="E2166" s="4" t="s">
        <v>6876</v>
      </c>
      <c r="G2166" s="4" t="s">
        <v>360</v>
      </c>
    </row>
    <row r="2167" spans="1:7">
      <c r="A2167" s="5" t="s">
        <v>219</v>
      </c>
      <c r="B2167" s="4" t="s">
        <v>6877</v>
      </c>
      <c r="C2167" s="4" t="s">
        <v>6878</v>
      </c>
      <c r="E2167" s="4" t="s">
        <v>6879</v>
      </c>
      <c r="G2167" s="4" t="s">
        <v>360</v>
      </c>
    </row>
    <row r="2168" spans="1:7">
      <c r="A2168" s="5" t="s">
        <v>219</v>
      </c>
      <c r="B2168" s="4" t="s">
        <v>6880</v>
      </c>
      <c r="C2168" s="4" t="s">
        <v>6881</v>
      </c>
      <c r="E2168" s="4" t="s">
        <v>6882</v>
      </c>
      <c r="G2168" s="4" t="s">
        <v>360</v>
      </c>
    </row>
    <row r="2169" spans="1:7">
      <c r="A2169" s="5" t="s">
        <v>219</v>
      </c>
      <c r="B2169" s="4" t="s">
        <v>6883</v>
      </c>
      <c r="C2169" s="4" t="s">
        <v>6884</v>
      </c>
      <c r="E2169" s="4" t="s">
        <v>6885</v>
      </c>
      <c r="G2169" s="4" t="s">
        <v>360</v>
      </c>
    </row>
    <row r="2170" spans="1:7">
      <c r="A2170" s="5" t="s">
        <v>219</v>
      </c>
      <c r="B2170" s="4" t="s">
        <v>6886</v>
      </c>
      <c r="C2170" s="4" t="s">
        <v>6887</v>
      </c>
      <c r="E2170" s="4" t="s">
        <v>6888</v>
      </c>
      <c r="G2170" s="4" t="s">
        <v>360</v>
      </c>
    </row>
    <row r="2171" spans="1:7">
      <c r="A2171" s="5" t="s">
        <v>219</v>
      </c>
      <c r="B2171" s="4" t="s">
        <v>6889</v>
      </c>
      <c r="C2171" s="4" t="s">
        <v>6890</v>
      </c>
      <c r="E2171" s="4" t="s">
        <v>6891</v>
      </c>
      <c r="G2171" s="4" t="s">
        <v>360</v>
      </c>
    </row>
    <row r="2172" spans="1:7">
      <c r="A2172" s="5" t="s">
        <v>219</v>
      </c>
      <c r="B2172" s="4" t="s">
        <v>6892</v>
      </c>
      <c r="C2172" s="4" t="s">
        <v>6893</v>
      </c>
      <c r="E2172" s="4" t="s">
        <v>6894</v>
      </c>
      <c r="G2172" s="4" t="s">
        <v>360</v>
      </c>
    </row>
    <row r="2173" spans="1:7">
      <c r="A2173" s="5" t="s">
        <v>219</v>
      </c>
      <c r="B2173" s="4" t="s">
        <v>6895</v>
      </c>
      <c r="C2173" s="4" t="s">
        <v>6896</v>
      </c>
      <c r="E2173" s="4" t="s">
        <v>6897</v>
      </c>
      <c r="G2173" s="4" t="s">
        <v>360</v>
      </c>
    </row>
    <row r="2174" spans="1:7">
      <c r="A2174" s="5" t="s">
        <v>219</v>
      </c>
      <c r="B2174" s="4" t="s">
        <v>6898</v>
      </c>
      <c r="C2174" s="4" t="s">
        <v>6899</v>
      </c>
      <c r="E2174" s="4" t="s">
        <v>6900</v>
      </c>
      <c r="G2174" s="4" t="s">
        <v>360</v>
      </c>
    </row>
    <row r="2175" spans="1:7">
      <c r="A2175" s="5" t="s">
        <v>219</v>
      </c>
      <c r="B2175" s="4" t="s">
        <v>6901</v>
      </c>
      <c r="C2175" s="4" t="s">
        <v>6902</v>
      </c>
      <c r="E2175" s="4" t="s">
        <v>6903</v>
      </c>
      <c r="G2175" s="4" t="s">
        <v>360</v>
      </c>
    </row>
    <row r="2176" spans="1:7">
      <c r="A2176" s="5" t="s">
        <v>219</v>
      </c>
      <c r="B2176" s="4" t="s">
        <v>6904</v>
      </c>
      <c r="C2176" s="4" t="s">
        <v>6905</v>
      </c>
      <c r="E2176" s="4" t="s">
        <v>6906</v>
      </c>
      <c r="G2176" s="4" t="s">
        <v>360</v>
      </c>
    </row>
    <row r="2177" spans="1:7">
      <c r="A2177" s="5" t="s">
        <v>219</v>
      </c>
      <c r="B2177" s="4" t="s">
        <v>6907</v>
      </c>
      <c r="C2177" s="4" t="s">
        <v>6908</v>
      </c>
      <c r="E2177" s="4" t="s">
        <v>6909</v>
      </c>
      <c r="G2177" s="4" t="s">
        <v>360</v>
      </c>
    </row>
    <row r="2178" spans="1:7">
      <c r="A2178" s="5" t="s">
        <v>219</v>
      </c>
      <c r="B2178" s="4" t="s">
        <v>6910</v>
      </c>
      <c r="C2178" s="4" t="s">
        <v>6911</v>
      </c>
      <c r="E2178" s="4" t="s">
        <v>6912</v>
      </c>
      <c r="G2178" s="4" t="s">
        <v>360</v>
      </c>
    </row>
    <row r="2179" spans="1:7">
      <c r="A2179" s="5" t="s">
        <v>219</v>
      </c>
      <c r="B2179" s="4" t="s">
        <v>6913</v>
      </c>
      <c r="C2179" s="4" t="s">
        <v>6914</v>
      </c>
      <c r="E2179" s="4" t="s">
        <v>6915</v>
      </c>
      <c r="G2179" s="4" t="s">
        <v>360</v>
      </c>
    </row>
    <row r="2180" spans="1:7">
      <c r="A2180" s="5" t="s">
        <v>219</v>
      </c>
      <c r="B2180" s="4" t="s">
        <v>6916</v>
      </c>
      <c r="C2180" s="4" t="s">
        <v>6917</v>
      </c>
      <c r="E2180" s="4" t="s">
        <v>6918</v>
      </c>
      <c r="G2180" s="4" t="s">
        <v>360</v>
      </c>
    </row>
    <row r="2181" spans="1:7">
      <c r="A2181" s="5" t="s">
        <v>219</v>
      </c>
      <c r="B2181" s="4" t="s">
        <v>6919</v>
      </c>
      <c r="C2181" s="4" t="s">
        <v>6920</v>
      </c>
      <c r="E2181" s="4" t="s">
        <v>6921</v>
      </c>
      <c r="G2181" s="4" t="s">
        <v>360</v>
      </c>
    </row>
    <row r="2182" spans="1:7">
      <c r="A2182" s="5" t="s">
        <v>219</v>
      </c>
      <c r="B2182" s="4" t="s">
        <v>6922</v>
      </c>
      <c r="C2182" s="4" t="s">
        <v>6923</v>
      </c>
      <c r="E2182" s="4" t="s">
        <v>6924</v>
      </c>
      <c r="G2182" s="4" t="s">
        <v>360</v>
      </c>
    </row>
    <row r="2183" spans="1:7">
      <c r="A2183" s="5" t="s">
        <v>219</v>
      </c>
      <c r="B2183" s="4" t="s">
        <v>6925</v>
      </c>
      <c r="C2183" s="4" t="s">
        <v>6926</v>
      </c>
      <c r="E2183" s="4" t="s">
        <v>6927</v>
      </c>
      <c r="G2183" s="4" t="s">
        <v>360</v>
      </c>
    </row>
    <row r="2184" spans="1:7">
      <c r="A2184" s="5" t="s">
        <v>219</v>
      </c>
      <c r="B2184" s="4" t="s">
        <v>6928</v>
      </c>
      <c r="C2184" s="4" t="s">
        <v>6929</v>
      </c>
      <c r="E2184" s="4" t="s">
        <v>6930</v>
      </c>
      <c r="G2184" s="4" t="s">
        <v>360</v>
      </c>
    </row>
    <row r="2185" spans="1:7">
      <c r="A2185" s="5" t="s">
        <v>219</v>
      </c>
      <c r="B2185" s="4" t="s">
        <v>6931</v>
      </c>
      <c r="C2185" s="4" t="s">
        <v>6932</v>
      </c>
      <c r="E2185" s="4" t="s">
        <v>6933</v>
      </c>
      <c r="G2185" s="4" t="s">
        <v>360</v>
      </c>
    </row>
    <row r="2186" spans="1:7">
      <c r="A2186" s="5" t="s">
        <v>219</v>
      </c>
      <c r="B2186" s="4" t="s">
        <v>6934</v>
      </c>
      <c r="C2186" s="4" t="s">
        <v>6935</v>
      </c>
      <c r="E2186" s="4" t="s">
        <v>6936</v>
      </c>
      <c r="G2186" s="4" t="s">
        <v>360</v>
      </c>
    </row>
    <row r="2187" spans="1:7">
      <c r="A2187" s="5" t="s">
        <v>219</v>
      </c>
      <c r="B2187" s="4" t="s">
        <v>6937</v>
      </c>
      <c r="C2187" s="4" t="s">
        <v>6938</v>
      </c>
      <c r="E2187" s="4" t="s">
        <v>6939</v>
      </c>
      <c r="G2187" s="4" t="s">
        <v>360</v>
      </c>
    </row>
    <row r="2188" spans="1:7">
      <c r="A2188" s="5" t="s">
        <v>219</v>
      </c>
      <c r="B2188" s="4" t="s">
        <v>6940</v>
      </c>
      <c r="C2188" s="4" t="s">
        <v>6941</v>
      </c>
      <c r="E2188" s="4" t="s">
        <v>6942</v>
      </c>
      <c r="G2188" s="4" t="s">
        <v>360</v>
      </c>
    </row>
    <row r="2189" spans="1:7">
      <c r="A2189" s="5" t="s">
        <v>219</v>
      </c>
      <c r="B2189" s="4" t="s">
        <v>6943</v>
      </c>
      <c r="C2189" s="4" t="s">
        <v>6944</v>
      </c>
      <c r="E2189" s="4" t="s">
        <v>6945</v>
      </c>
      <c r="G2189" s="4" t="s">
        <v>360</v>
      </c>
    </row>
    <row r="2190" spans="1:7">
      <c r="A2190" s="5" t="s">
        <v>219</v>
      </c>
      <c r="B2190" s="4" t="s">
        <v>6946</v>
      </c>
      <c r="C2190" s="4" t="s">
        <v>6947</v>
      </c>
      <c r="E2190" s="4" t="s">
        <v>6948</v>
      </c>
      <c r="G2190" s="4" t="s">
        <v>360</v>
      </c>
    </row>
    <row r="2191" spans="1:7">
      <c r="A2191" s="5" t="s">
        <v>219</v>
      </c>
      <c r="B2191" s="4" t="s">
        <v>6949</v>
      </c>
      <c r="C2191" s="4" t="s">
        <v>6950</v>
      </c>
      <c r="E2191" s="4" t="s">
        <v>6951</v>
      </c>
      <c r="G2191" s="4" t="s">
        <v>360</v>
      </c>
    </row>
    <row r="2192" spans="1:7">
      <c r="A2192" s="5" t="s">
        <v>219</v>
      </c>
      <c r="B2192" s="4" t="s">
        <v>6952</v>
      </c>
      <c r="C2192" s="4" t="s">
        <v>6953</v>
      </c>
      <c r="E2192" s="4" t="s">
        <v>6954</v>
      </c>
      <c r="G2192" s="4" t="s">
        <v>360</v>
      </c>
    </row>
    <row r="2193" spans="1:7">
      <c r="A2193" s="5" t="s">
        <v>219</v>
      </c>
      <c r="B2193" s="4" t="s">
        <v>6955</v>
      </c>
      <c r="C2193" s="4" t="s">
        <v>6956</v>
      </c>
      <c r="E2193" s="4" t="s">
        <v>6957</v>
      </c>
      <c r="G2193" s="4" t="s">
        <v>360</v>
      </c>
    </row>
    <row r="2194" spans="1:7">
      <c r="A2194" s="5" t="s">
        <v>219</v>
      </c>
      <c r="B2194" s="4" t="s">
        <v>6958</v>
      </c>
      <c r="C2194" s="4" t="s">
        <v>6959</v>
      </c>
      <c r="E2194" s="4" t="s">
        <v>6960</v>
      </c>
      <c r="G2194" s="4" t="s">
        <v>360</v>
      </c>
    </row>
    <row r="2195" spans="1:7">
      <c r="A2195" s="5" t="s">
        <v>219</v>
      </c>
      <c r="B2195" s="4" t="s">
        <v>6961</v>
      </c>
      <c r="C2195" s="4" t="s">
        <v>6962</v>
      </c>
      <c r="E2195" s="4" t="s">
        <v>6963</v>
      </c>
      <c r="G2195" s="4" t="s">
        <v>360</v>
      </c>
    </row>
    <row r="2196" spans="1:7">
      <c r="A2196" s="5" t="s">
        <v>219</v>
      </c>
      <c r="B2196" s="4" t="s">
        <v>6964</v>
      </c>
      <c r="C2196" s="4" t="s">
        <v>6965</v>
      </c>
      <c r="E2196" s="4" t="s">
        <v>6966</v>
      </c>
      <c r="G2196" s="4" t="s">
        <v>360</v>
      </c>
    </row>
    <row r="2197" spans="1:7">
      <c r="A2197" s="5" t="s">
        <v>219</v>
      </c>
      <c r="B2197" s="4" t="s">
        <v>6967</v>
      </c>
      <c r="C2197" s="4" t="s">
        <v>6968</v>
      </c>
      <c r="E2197" s="4" t="s">
        <v>6969</v>
      </c>
      <c r="G2197" s="4" t="s">
        <v>360</v>
      </c>
    </row>
    <row r="2198" spans="1:7">
      <c r="A2198" s="5" t="s">
        <v>219</v>
      </c>
      <c r="B2198" s="4" t="s">
        <v>6970</v>
      </c>
      <c r="C2198" s="4" t="s">
        <v>6971</v>
      </c>
      <c r="E2198" s="4" t="s">
        <v>6972</v>
      </c>
      <c r="G2198" s="4" t="s">
        <v>360</v>
      </c>
    </row>
    <row r="2199" spans="1:7">
      <c r="A2199" s="5" t="s">
        <v>219</v>
      </c>
      <c r="B2199" s="4" t="s">
        <v>6973</v>
      </c>
      <c r="C2199" s="4" t="s">
        <v>6974</v>
      </c>
      <c r="E2199" s="4" t="s">
        <v>6975</v>
      </c>
      <c r="G2199" s="4" t="s">
        <v>360</v>
      </c>
    </row>
    <row r="2200" spans="1:7">
      <c r="A2200" s="5" t="s">
        <v>219</v>
      </c>
      <c r="B2200" s="4" t="s">
        <v>6976</v>
      </c>
      <c r="C2200" s="4" t="s">
        <v>6977</v>
      </c>
      <c r="E2200" s="4" t="s">
        <v>6978</v>
      </c>
      <c r="G2200" s="4" t="s">
        <v>360</v>
      </c>
    </row>
    <row r="2201" spans="1:7">
      <c r="A2201" s="5" t="s">
        <v>219</v>
      </c>
      <c r="B2201" s="4" t="s">
        <v>6979</v>
      </c>
      <c r="C2201" s="4" t="s">
        <v>6980</v>
      </c>
      <c r="E2201" s="4" t="s">
        <v>6981</v>
      </c>
      <c r="G2201" s="4" t="s">
        <v>360</v>
      </c>
    </row>
    <row r="2202" spans="1:7">
      <c r="A2202" s="5" t="s">
        <v>219</v>
      </c>
      <c r="B2202" s="4" t="s">
        <v>6982</v>
      </c>
      <c r="C2202" s="4" t="s">
        <v>6983</v>
      </c>
      <c r="E2202" s="4" t="s">
        <v>6984</v>
      </c>
      <c r="G2202" s="4" t="s">
        <v>360</v>
      </c>
    </row>
    <row r="2203" spans="1:7">
      <c r="A2203" s="5" t="s">
        <v>219</v>
      </c>
      <c r="B2203" s="4" t="s">
        <v>6985</v>
      </c>
      <c r="C2203" s="4" t="s">
        <v>6986</v>
      </c>
      <c r="E2203" s="4" t="s">
        <v>6987</v>
      </c>
      <c r="G2203" s="4" t="s">
        <v>360</v>
      </c>
    </row>
    <row r="2204" spans="1:7">
      <c r="A2204" s="5" t="s">
        <v>219</v>
      </c>
      <c r="B2204" s="4" t="s">
        <v>6988</v>
      </c>
      <c r="C2204" s="4" t="s">
        <v>6989</v>
      </c>
      <c r="E2204" s="4" t="s">
        <v>6990</v>
      </c>
      <c r="G2204" s="4" t="s">
        <v>360</v>
      </c>
    </row>
    <row r="2205" spans="1:7">
      <c r="A2205" s="5" t="s">
        <v>219</v>
      </c>
      <c r="B2205" s="4" t="s">
        <v>6991</v>
      </c>
      <c r="C2205" s="4" t="s">
        <v>6992</v>
      </c>
      <c r="E2205" s="4" t="s">
        <v>6993</v>
      </c>
      <c r="G2205" s="4" t="s">
        <v>360</v>
      </c>
    </row>
    <row r="2206" spans="1:7">
      <c r="A2206" s="5" t="s">
        <v>219</v>
      </c>
      <c r="B2206" s="4" t="s">
        <v>6994</v>
      </c>
      <c r="C2206" s="4" t="s">
        <v>6995</v>
      </c>
      <c r="E2206" s="4" t="s">
        <v>6996</v>
      </c>
      <c r="G2206" s="4" t="s">
        <v>360</v>
      </c>
    </row>
    <row r="2207" spans="1:7">
      <c r="A2207" s="5" t="s">
        <v>219</v>
      </c>
      <c r="B2207" s="4" t="s">
        <v>6997</v>
      </c>
      <c r="C2207" s="4" t="s">
        <v>6998</v>
      </c>
      <c r="E2207" s="4" t="s">
        <v>6999</v>
      </c>
      <c r="G2207" s="4" t="s">
        <v>360</v>
      </c>
    </row>
    <row r="2208" spans="1:7">
      <c r="A2208" s="5" t="s">
        <v>219</v>
      </c>
      <c r="B2208" s="4" t="s">
        <v>7000</v>
      </c>
      <c r="C2208" s="4" t="s">
        <v>7001</v>
      </c>
      <c r="E2208" s="4" t="s">
        <v>7002</v>
      </c>
      <c r="G2208" s="4" t="s">
        <v>360</v>
      </c>
    </row>
    <row r="2209" spans="1:7">
      <c r="A2209" s="5" t="s">
        <v>219</v>
      </c>
      <c r="B2209" s="4" t="s">
        <v>7003</v>
      </c>
      <c r="C2209" s="4" t="s">
        <v>7004</v>
      </c>
      <c r="E2209" s="4" t="s">
        <v>7005</v>
      </c>
      <c r="G2209" s="4" t="s">
        <v>360</v>
      </c>
    </row>
    <row r="2210" spans="1:7">
      <c r="A2210" s="5" t="s">
        <v>219</v>
      </c>
      <c r="B2210" s="4" t="s">
        <v>7006</v>
      </c>
      <c r="C2210" s="4" t="s">
        <v>7007</v>
      </c>
      <c r="E2210" s="4" t="s">
        <v>7008</v>
      </c>
      <c r="G2210" s="4" t="s">
        <v>360</v>
      </c>
    </row>
    <row r="2211" spans="1:7">
      <c r="A2211" s="5" t="s">
        <v>219</v>
      </c>
      <c r="B2211" s="4" t="s">
        <v>7009</v>
      </c>
      <c r="C2211" s="4" t="s">
        <v>7010</v>
      </c>
      <c r="E2211" s="4" t="s">
        <v>7011</v>
      </c>
      <c r="G2211" s="4" t="s">
        <v>360</v>
      </c>
    </row>
    <row r="2212" spans="1:7">
      <c r="A2212" s="5" t="s">
        <v>220</v>
      </c>
      <c r="B2212" s="4" t="s">
        <v>7012</v>
      </c>
      <c r="C2212" s="4" t="s">
        <v>7013</v>
      </c>
      <c r="E2212" s="4" t="s">
        <v>7014</v>
      </c>
      <c r="G2212" s="4" t="s">
        <v>360</v>
      </c>
    </row>
    <row r="2213" spans="1:7">
      <c r="A2213" s="5" t="s">
        <v>220</v>
      </c>
      <c r="B2213" s="4" t="s">
        <v>7015</v>
      </c>
      <c r="C2213" s="4" t="s">
        <v>7016</v>
      </c>
      <c r="E2213" s="4" t="s">
        <v>7017</v>
      </c>
      <c r="G2213" s="4" t="s">
        <v>360</v>
      </c>
    </row>
    <row r="2214" spans="1:7">
      <c r="A2214" s="5" t="s">
        <v>220</v>
      </c>
      <c r="B2214" s="4" t="s">
        <v>7018</v>
      </c>
      <c r="C2214" s="4" t="s">
        <v>7019</v>
      </c>
      <c r="E2214" s="4" t="s">
        <v>7020</v>
      </c>
      <c r="G2214" s="4" t="s">
        <v>360</v>
      </c>
    </row>
    <row r="2215" spans="1:7">
      <c r="A2215" s="5" t="s">
        <v>221</v>
      </c>
      <c r="B2215" s="4" t="s">
        <v>7021</v>
      </c>
      <c r="C2215" s="4" t="s">
        <v>7022</v>
      </c>
      <c r="E2215" s="4" t="s">
        <v>7023</v>
      </c>
      <c r="G2215" s="4" t="s">
        <v>360</v>
      </c>
    </row>
    <row r="2216" spans="1:7">
      <c r="A2216" s="5" t="s">
        <v>221</v>
      </c>
      <c r="B2216" s="4" t="s">
        <v>7024</v>
      </c>
      <c r="C2216" s="4" t="s">
        <v>7025</v>
      </c>
      <c r="E2216" s="4" t="s">
        <v>7026</v>
      </c>
      <c r="F2216" s="4" t="s">
        <v>2269</v>
      </c>
      <c r="G2216" s="4" t="s">
        <v>360</v>
      </c>
    </row>
    <row r="2217" spans="1:7">
      <c r="A2217" s="5" t="s">
        <v>221</v>
      </c>
      <c r="B2217" s="4" t="s">
        <v>7027</v>
      </c>
      <c r="C2217" s="4" t="s">
        <v>7028</v>
      </c>
      <c r="E2217" s="4" t="s">
        <v>7029</v>
      </c>
      <c r="G2217" s="4" t="s">
        <v>360</v>
      </c>
    </row>
    <row r="2218" spans="1:7">
      <c r="A2218" s="5" t="s">
        <v>221</v>
      </c>
      <c r="B2218" s="4" t="s">
        <v>7030</v>
      </c>
      <c r="C2218" s="4" t="s">
        <v>7031</v>
      </c>
      <c r="E2218" s="4" t="s">
        <v>7032</v>
      </c>
      <c r="G2218" s="4" t="s">
        <v>360</v>
      </c>
    </row>
    <row r="2219" spans="1:7">
      <c r="A2219" s="5" t="s">
        <v>221</v>
      </c>
      <c r="B2219" s="4" t="s">
        <v>7033</v>
      </c>
      <c r="C2219" s="4" t="s">
        <v>7034</v>
      </c>
      <c r="E2219" s="4" t="s">
        <v>7035</v>
      </c>
      <c r="G2219" s="4" t="s">
        <v>360</v>
      </c>
    </row>
    <row r="2220" spans="1:7">
      <c r="A2220" s="5" t="s">
        <v>221</v>
      </c>
      <c r="B2220" s="4" t="s">
        <v>7036</v>
      </c>
      <c r="C2220" s="4" t="s">
        <v>7037</v>
      </c>
      <c r="E2220" s="4" t="s">
        <v>7038</v>
      </c>
      <c r="G2220" s="4" t="s">
        <v>360</v>
      </c>
    </row>
    <row r="2221" spans="1:7">
      <c r="A2221" s="5" t="s">
        <v>221</v>
      </c>
      <c r="B2221" s="4" t="s">
        <v>7039</v>
      </c>
      <c r="C2221" s="4" t="s">
        <v>7040</v>
      </c>
      <c r="E2221" s="4" t="s">
        <v>7041</v>
      </c>
      <c r="G2221" s="4" t="s">
        <v>360</v>
      </c>
    </row>
    <row r="2222" spans="1:7">
      <c r="A2222" s="5" t="s">
        <v>221</v>
      </c>
      <c r="B2222" s="4" t="s">
        <v>7042</v>
      </c>
      <c r="C2222" s="4" t="s">
        <v>7043</v>
      </c>
      <c r="E2222" s="4" t="s">
        <v>7044</v>
      </c>
      <c r="G2222" s="4" t="s">
        <v>360</v>
      </c>
    </row>
    <row r="2223" spans="1:7">
      <c r="A2223" s="5" t="s">
        <v>222</v>
      </c>
      <c r="B2223" s="4" t="s">
        <v>7021</v>
      </c>
      <c r="C2223" s="4" t="s">
        <v>7022</v>
      </c>
      <c r="E2223" s="4" t="s">
        <v>7023</v>
      </c>
      <c r="G2223" s="4" t="s">
        <v>360</v>
      </c>
    </row>
    <row r="2224" spans="1:7">
      <c r="A2224" s="5" t="s">
        <v>222</v>
      </c>
      <c r="B2224" s="4" t="s">
        <v>7024</v>
      </c>
      <c r="C2224" s="4" t="s">
        <v>7025</v>
      </c>
      <c r="E2224" s="4" t="s">
        <v>7026</v>
      </c>
      <c r="F2224" s="4" t="s">
        <v>2269</v>
      </c>
      <c r="G2224" s="4" t="s">
        <v>360</v>
      </c>
    </row>
    <row r="2225" spans="1:7">
      <c r="A2225" s="5" t="s">
        <v>222</v>
      </c>
      <c r="B2225" s="4" t="s">
        <v>7027</v>
      </c>
      <c r="C2225" s="4" t="s">
        <v>7028</v>
      </c>
      <c r="E2225" s="4" t="s">
        <v>7029</v>
      </c>
      <c r="G2225" s="4" t="s">
        <v>360</v>
      </c>
    </row>
    <row r="2226" spans="1:7">
      <c r="A2226" s="5" t="s">
        <v>222</v>
      </c>
      <c r="B2226" s="4" t="s">
        <v>7045</v>
      </c>
      <c r="C2226" s="4" t="s">
        <v>7046</v>
      </c>
      <c r="E2226" s="4" t="s">
        <v>7047</v>
      </c>
      <c r="G2226" s="4" t="s">
        <v>360</v>
      </c>
    </row>
    <row r="2227" spans="1:7">
      <c r="A2227" s="5" t="s">
        <v>222</v>
      </c>
      <c r="B2227" s="4" t="s">
        <v>7030</v>
      </c>
      <c r="C2227" s="4" t="s">
        <v>7031</v>
      </c>
      <c r="E2227" s="4" t="s">
        <v>7032</v>
      </c>
      <c r="G2227" s="4" t="s">
        <v>360</v>
      </c>
    </row>
    <row r="2228" spans="1:7">
      <c r="A2228" s="5" t="s">
        <v>222</v>
      </c>
      <c r="B2228" s="4" t="s">
        <v>7048</v>
      </c>
      <c r="C2228" s="4" t="s">
        <v>7049</v>
      </c>
      <c r="E2228" s="4" t="s">
        <v>7050</v>
      </c>
      <c r="G2228" s="4" t="s">
        <v>360</v>
      </c>
    </row>
    <row r="2229" spans="1:7">
      <c r="A2229" s="5" t="s">
        <v>222</v>
      </c>
      <c r="B2229" s="4" t="s">
        <v>7042</v>
      </c>
      <c r="C2229" s="4" t="s">
        <v>7043</v>
      </c>
      <c r="E2229" s="4" t="s">
        <v>7044</v>
      </c>
      <c r="G2229" s="4" t="s">
        <v>360</v>
      </c>
    </row>
    <row r="2230" spans="1:7">
      <c r="A2230" s="5" t="s">
        <v>223</v>
      </c>
      <c r="B2230" s="4" t="s">
        <v>7021</v>
      </c>
      <c r="C2230" s="4" t="s">
        <v>7022</v>
      </c>
      <c r="E2230" s="4" t="s">
        <v>7023</v>
      </c>
      <c r="G2230" s="4" t="s">
        <v>360</v>
      </c>
    </row>
    <row r="2231" spans="1:7">
      <c r="A2231" s="5" t="s">
        <v>223</v>
      </c>
      <c r="B2231" s="4" t="s">
        <v>2266</v>
      </c>
      <c r="C2231" s="4" t="s">
        <v>2268</v>
      </c>
      <c r="E2231" s="4" t="s">
        <v>7051</v>
      </c>
      <c r="G2231" s="4" t="s">
        <v>360</v>
      </c>
    </row>
    <row r="2232" spans="1:7">
      <c r="A2232" s="5" t="s">
        <v>223</v>
      </c>
      <c r="B2232" s="4" t="s">
        <v>7024</v>
      </c>
      <c r="C2232" s="4" t="s">
        <v>7025</v>
      </c>
      <c r="E2232" s="4" t="s">
        <v>7026</v>
      </c>
      <c r="F2232" s="4" t="s">
        <v>2269</v>
      </c>
      <c r="G2232" s="4" t="s">
        <v>369</v>
      </c>
    </row>
    <row r="2233" spans="1:7">
      <c r="A2233" s="5" t="s">
        <v>223</v>
      </c>
      <c r="B2233" s="4" t="s">
        <v>7027</v>
      </c>
      <c r="C2233" s="4" t="s">
        <v>7028</v>
      </c>
      <c r="E2233" s="4" t="s">
        <v>7029</v>
      </c>
      <c r="G2233" s="4" t="s">
        <v>360</v>
      </c>
    </row>
    <row r="2234" spans="1:7">
      <c r="A2234" s="5" t="s">
        <v>223</v>
      </c>
      <c r="B2234" s="4" t="s">
        <v>7045</v>
      </c>
      <c r="C2234" s="4" t="s">
        <v>7046</v>
      </c>
      <c r="E2234" s="4" t="s">
        <v>7052</v>
      </c>
      <c r="G2234" s="4" t="s">
        <v>360</v>
      </c>
    </row>
    <row r="2235" spans="1:7">
      <c r="A2235" s="5" t="s">
        <v>223</v>
      </c>
      <c r="B2235" s="4" t="s">
        <v>7030</v>
      </c>
      <c r="C2235" s="4" t="s">
        <v>7031</v>
      </c>
      <c r="E2235" s="4" t="s">
        <v>7032</v>
      </c>
      <c r="G2235" s="4" t="s">
        <v>360</v>
      </c>
    </row>
    <row r="2236" spans="1:7">
      <c r="A2236" s="5" t="s">
        <v>223</v>
      </c>
      <c r="B2236" s="4" t="s">
        <v>7048</v>
      </c>
      <c r="C2236" s="4" t="s">
        <v>7053</v>
      </c>
      <c r="E2236" s="4" t="s">
        <v>7054</v>
      </c>
      <c r="G2236" s="4" t="s">
        <v>360</v>
      </c>
    </row>
    <row r="2237" spans="1:7">
      <c r="A2237" s="5" t="s">
        <v>223</v>
      </c>
      <c r="B2237" s="4" t="s">
        <v>7042</v>
      </c>
      <c r="C2237" s="4" t="s">
        <v>7043</v>
      </c>
      <c r="E2237" s="4" t="s">
        <v>7055</v>
      </c>
      <c r="G2237" s="4" t="s">
        <v>360</v>
      </c>
    </row>
    <row r="2238" spans="1:7">
      <c r="A2238" s="5" t="s">
        <v>224</v>
      </c>
      <c r="B2238" s="4" t="s">
        <v>7056</v>
      </c>
      <c r="C2238" s="4" t="s">
        <v>7056</v>
      </c>
      <c r="E2238" s="4" t="s">
        <v>7057</v>
      </c>
      <c r="G2238" s="4" t="s">
        <v>360</v>
      </c>
    </row>
    <row r="2239" spans="1:7">
      <c r="A2239" s="5" t="s">
        <v>224</v>
      </c>
      <c r="B2239" s="4" t="s">
        <v>7058</v>
      </c>
      <c r="C2239" s="4" t="s">
        <v>7058</v>
      </c>
      <c r="E2239" s="4" t="s">
        <v>7059</v>
      </c>
      <c r="G2239" s="4" t="s">
        <v>360</v>
      </c>
    </row>
    <row r="2240" spans="1:7">
      <c r="A2240" s="5" t="s">
        <v>224</v>
      </c>
      <c r="B2240" s="4" t="s">
        <v>2855</v>
      </c>
      <c r="C2240" s="4" t="s">
        <v>2855</v>
      </c>
      <c r="E2240" s="4" t="s">
        <v>7060</v>
      </c>
      <c r="G2240" s="4" t="s">
        <v>360</v>
      </c>
    </row>
    <row r="2241" spans="1:7">
      <c r="A2241" s="5" t="s">
        <v>224</v>
      </c>
      <c r="B2241" s="4" t="s">
        <v>2857</v>
      </c>
      <c r="C2241" s="4" t="s">
        <v>2857</v>
      </c>
      <c r="E2241" s="4" t="s">
        <v>7061</v>
      </c>
      <c r="G2241" s="4" t="s">
        <v>360</v>
      </c>
    </row>
    <row r="2242" spans="1:7">
      <c r="A2242" s="5" t="s">
        <v>225</v>
      </c>
      <c r="B2242" s="4" t="s">
        <v>7062</v>
      </c>
      <c r="C2242" s="4" t="s">
        <v>7063</v>
      </c>
      <c r="E2242" s="4" t="s">
        <v>7064</v>
      </c>
      <c r="G2242" s="4" t="s">
        <v>360</v>
      </c>
    </row>
    <row r="2243" spans="1:7">
      <c r="A2243" s="5" t="s">
        <v>225</v>
      </c>
      <c r="B2243" s="4" t="s">
        <v>7065</v>
      </c>
      <c r="C2243" s="4" t="s">
        <v>7066</v>
      </c>
      <c r="E2243" s="4" t="s">
        <v>7067</v>
      </c>
      <c r="G2243" s="4" t="s">
        <v>360</v>
      </c>
    </row>
    <row r="2244" spans="1:7">
      <c r="A2244" s="5" t="s">
        <v>225</v>
      </c>
      <c r="B2244" s="4" t="s">
        <v>7068</v>
      </c>
      <c r="C2244" s="4" t="s">
        <v>7069</v>
      </c>
      <c r="E2244" s="4" t="s">
        <v>7070</v>
      </c>
      <c r="G2244" s="4" t="s">
        <v>360</v>
      </c>
    </row>
    <row r="2245" spans="1:7">
      <c r="A2245" s="5" t="s">
        <v>225</v>
      </c>
      <c r="B2245" s="4" t="s">
        <v>7071</v>
      </c>
      <c r="C2245" s="4" t="s">
        <v>7072</v>
      </c>
      <c r="E2245" s="4" t="s">
        <v>7073</v>
      </c>
      <c r="G2245" s="4" t="s">
        <v>360</v>
      </c>
    </row>
    <row r="2246" spans="1:7">
      <c r="A2246" s="5" t="s">
        <v>225</v>
      </c>
      <c r="B2246" s="4" t="s">
        <v>7074</v>
      </c>
      <c r="C2246" s="4" t="s">
        <v>7075</v>
      </c>
      <c r="E2246" s="4" t="s">
        <v>7076</v>
      </c>
      <c r="G2246" s="4" t="s">
        <v>360</v>
      </c>
    </row>
    <row r="2247" spans="1:7">
      <c r="A2247" s="5" t="s">
        <v>225</v>
      </c>
      <c r="B2247" s="4" t="s">
        <v>7077</v>
      </c>
      <c r="C2247" s="4" t="s">
        <v>7078</v>
      </c>
      <c r="E2247" s="4" t="s">
        <v>7079</v>
      </c>
      <c r="G2247" s="4" t="s">
        <v>360</v>
      </c>
    </row>
    <row r="2248" spans="1:7">
      <c r="A2248" s="5" t="s">
        <v>225</v>
      </c>
      <c r="B2248" s="4" t="s">
        <v>7080</v>
      </c>
      <c r="C2248" s="4" t="s">
        <v>7081</v>
      </c>
      <c r="E2248" s="4" t="s">
        <v>7082</v>
      </c>
      <c r="G2248" s="4" t="s">
        <v>360</v>
      </c>
    </row>
    <row r="2249" spans="1:7">
      <c r="A2249" s="5" t="s">
        <v>225</v>
      </c>
      <c r="B2249" s="4" t="s">
        <v>7083</v>
      </c>
      <c r="C2249" s="4" t="s">
        <v>7084</v>
      </c>
      <c r="E2249" s="4" t="s">
        <v>7085</v>
      </c>
      <c r="G2249" s="4" t="s">
        <v>360</v>
      </c>
    </row>
    <row r="2250" spans="1:7">
      <c r="A2250" s="5" t="s">
        <v>225</v>
      </c>
      <c r="B2250" s="4" t="s">
        <v>7086</v>
      </c>
      <c r="C2250" s="4" t="s">
        <v>7087</v>
      </c>
      <c r="E2250" s="4" t="s">
        <v>7088</v>
      </c>
      <c r="G2250" s="4" t="s">
        <v>360</v>
      </c>
    </row>
    <row r="2251" spans="1:7">
      <c r="A2251" s="5" t="s">
        <v>225</v>
      </c>
      <c r="B2251" s="4" t="s">
        <v>7089</v>
      </c>
      <c r="C2251" s="4" t="s">
        <v>7090</v>
      </c>
      <c r="E2251" s="4" t="s">
        <v>7091</v>
      </c>
      <c r="G2251" s="4" t="s">
        <v>360</v>
      </c>
    </row>
    <row r="2252" spans="1:7">
      <c r="A2252" s="5" t="s">
        <v>225</v>
      </c>
      <c r="B2252" s="4" t="s">
        <v>7092</v>
      </c>
      <c r="C2252" s="4" t="s">
        <v>7093</v>
      </c>
      <c r="E2252" s="4" t="s">
        <v>7094</v>
      </c>
      <c r="G2252" s="4" t="s">
        <v>360</v>
      </c>
    </row>
    <row r="2253" spans="1:7">
      <c r="A2253" s="5" t="s">
        <v>225</v>
      </c>
      <c r="B2253" s="4" t="s">
        <v>7095</v>
      </c>
      <c r="C2253" s="4" t="s">
        <v>7096</v>
      </c>
      <c r="E2253" s="4" t="s">
        <v>7097</v>
      </c>
      <c r="G2253" s="4" t="s">
        <v>360</v>
      </c>
    </row>
    <row r="2254" spans="1:7">
      <c r="A2254" s="5" t="s">
        <v>225</v>
      </c>
      <c r="B2254" s="4" t="s">
        <v>7098</v>
      </c>
      <c r="C2254" s="4" t="s">
        <v>7099</v>
      </c>
      <c r="E2254" s="4" t="s">
        <v>7100</v>
      </c>
      <c r="G2254" s="4" t="s">
        <v>360</v>
      </c>
    </row>
    <row r="2255" spans="1:7">
      <c r="A2255" s="5" t="s">
        <v>225</v>
      </c>
      <c r="B2255" s="4" t="s">
        <v>7101</v>
      </c>
      <c r="C2255" s="4" t="s">
        <v>7102</v>
      </c>
      <c r="E2255" s="4" t="s">
        <v>7103</v>
      </c>
      <c r="G2255" s="4" t="s">
        <v>360</v>
      </c>
    </row>
    <row r="2256" spans="1:7">
      <c r="A2256" s="5" t="s">
        <v>225</v>
      </c>
      <c r="B2256" s="4" t="s">
        <v>7104</v>
      </c>
      <c r="C2256" s="4" t="s">
        <v>7105</v>
      </c>
      <c r="E2256" s="4" t="s">
        <v>7106</v>
      </c>
      <c r="G2256" s="4" t="s">
        <v>360</v>
      </c>
    </row>
    <row r="2257" spans="1:7">
      <c r="A2257" s="5" t="s">
        <v>225</v>
      </c>
      <c r="B2257" s="4" t="s">
        <v>7107</v>
      </c>
      <c r="C2257" s="4" t="s">
        <v>7108</v>
      </c>
      <c r="E2257" s="4" t="s">
        <v>7109</v>
      </c>
      <c r="G2257" s="4" t="s">
        <v>360</v>
      </c>
    </row>
    <row r="2258" spans="1:7">
      <c r="A2258" s="5" t="s">
        <v>225</v>
      </c>
      <c r="B2258" s="4" t="s">
        <v>3997</v>
      </c>
      <c r="C2258" s="4" t="s">
        <v>7110</v>
      </c>
      <c r="E2258" s="4" t="s">
        <v>7111</v>
      </c>
      <c r="G2258" s="4" t="s">
        <v>360</v>
      </c>
    </row>
    <row r="2259" spans="1:7">
      <c r="A2259" s="5" t="s">
        <v>225</v>
      </c>
      <c r="B2259" s="4" t="s">
        <v>3302</v>
      </c>
      <c r="C2259" s="4" t="s">
        <v>2857</v>
      </c>
      <c r="E2259" s="4" t="s">
        <v>7112</v>
      </c>
      <c r="G2259" s="4" t="s">
        <v>360</v>
      </c>
    </row>
    <row r="2260" spans="1:7">
      <c r="A2260" s="5" t="s">
        <v>226</v>
      </c>
      <c r="B2260" s="4" t="s">
        <v>7113</v>
      </c>
      <c r="C2260" s="4" t="s">
        <v>7114</v>
      </c>
      <c r="E2260" s="4" t="s">
        <v>7115</v>
      </c>
      <c r="G2260" s="4" t="s">
        <v>360</v>
      </c>
    </row>
    <row r="2261" spans="1:7">
      <c r="A2261" s="5" t="s">
        <v>226</v>
      </c>
      <c r="B2261" s="4" t="s">
        <v>7116</v>
      </c>
      <c r="C2261" s="4" t="s">
        <v>7117</v>
      </c>
      <c r="E2261" s="4" t="s">
        <v>7118</v>
      </c>
      <c r="G2261" s="4" t="s">
        <v>360</v>
      </c>
    </row>
    <row r="2262" spans="1:7">
      <c r="A2262" s="5" t="s">
        <v>227</v>
      </c>
      <c r="B2262" s="4" t="s">
        <v>7119</v>
      </c>
      <c r="C2262" s="4" t="s">
        <v>7120</v>
      </c>
      <c r="E2262" s="4" t="s">
        <v>1183</v>
      </c>
      <c r="G2262" s="4" t="s">
        <v>360</v>
      </c>
    </row>
    <row r="2263" spans="1:7">
      <c r="A2263" s="5" t="s">
        <v>227</v>
      </c>
      <c r="B2263" s="4" t="s">
        <v>7121</v>
      </c>
      <c r="C2263" s="4" t="s">
        <v>7122</v>
      </c>
      <c r="E2263" s="4" t="s">
        <v>848</v>
      </c>
      <c r="G2263" s="4" t="s">
        <v>360</v>
      </c>
    </row>
    <row r="2264" spans="1:7">
      <c r="A2264" s="5" t="s">
        <v>227</v>
      </c>
      <c r="B2264" s="4" t="s">
        <v>7123</v>
      </c>
      <c r="C2264" s="4" t="s">
        <v>7124</v>
      </c>
      <c r="E2264" s="4" t="s">
        <v>1186</v>
      </c>
      <c r="G2264" s="4" t="s">
        <v>360</v>
      </c>
    </row>
    <row r="2265" spans="1:7">
      <c r="A2265" s="5" t="s">
        <v>227</v>
      </c>
      <c r="B2265" s="4" t="s">
        <v>7125</v>
      </c>
      <c r="C2265" s="4" t="s">
        <v>7126</v>
      </c>
      <c r="E2265" s="4" t="s">
        <v>1855</v>
      </c>
      <c r="G2265" s="4" t="s">
        <v>360</v>
      </c>
    </row>
    <row r="2266" spans="1:7">
      <c r="A2266" s="5" t="s">
        <v>227</v>
      </c>
      <c r="B2266" s="4" t="s">
        <v>7127</v>
      </c>
      <c r="C2266" s="4" t="s">
        <v>7128</v>
      </c>
      <c r="E2266" s="4" t="s">
        <v>1857</v>
      </c>
      <c r="G2266" s="4" t="s">
        <v>360</v>
      </c>
    </row>
    <row r="2267" spans="1:7">
      <c r="A2267" s="5" t="s">
        <v>227</v>
      </c>
      <c r="B2267" s="4" t="s">
        <v>7129</v>
      </c>
      <c r="C2267" s="4" t="s">
        <v>7130</v>
      </c>
      <c r="E2267" s="4" t="s">
        <v>7131</v>
      </c>
      <c r="G2267" s="4" t="s">
        <v>360</v>
      </c>
    </row>
    <row r="2268" spans="1:7">
      <c r="A2268" s="5" t="s">
        <v>227</v>
      </c>
      <c r="B2268" s="4" t="s">
        <v>7132</v>
      </c>
      <c r="C2268" s="4" t="s">
        <v>7133</v>
      </c>
      <c r="E2268" s="4" t="s">
        <v>1827</v>
      </c>
      <c r="G2268" s="4" t="s">
        <v>360</v>
      </c>
    </row>
    <row r="2269" spans="1:7">
      <c r="A2269" s="5" t="s">
        <v>227</v>
      </c>
      <c r="B2269" s="4" t="s">
        <v>7134</v>
      </c>
      <c r="C2269" s="4" t="s">
        <v>7135</v>
      </c>
      <c r="E2269" s="4" t="s">
        <v>7136</v>
      </c>
      <c r="G2269" s="4" t="s">
        <v>360</v>
      </c>
    </row>
    <row r="2270" spans="1:7">
      <c r="A2270" s="5" t="s">
        <v>227</v>
      </c>
      <c r="B2270" s="4" t="s">
        <v>7137</v>
      </c>
      <c r="C2270" s="4" t="s">
        <v>7138</v>
      </c>
      <c r="E2270" s="4" t="s">
        <v>7139</v>
      </c>
      <c r="G2270" s="4" t="s">
        <v>360</v>
      </c>
    </row>
    <row r="2271" spans="1:7">
      <c r="A2271" s="5" t="s">
        <v>227</v>
      </c>
      <c r="B2271" s="4" t="s">
        <v>7140</v>
      </c>
      <c r="C2271" s="4" t="s">
        <v>7141</v>
      </c>
      <c r="E2271" s="4" t="s">
        <v>7142</v>
      </c>
      <c r="G2271" s="4" t="s">
        <v>360</v>
      </c>
    </row>
    <row r="2272" spans="1:7">
      <c r="A2272" s="5" t="s">
        <v>228</v>
      </c>
      <c r="B2272" s="4" t="s">
        <v>3763</v>
      </c>
      <c r="C2272" s="4" t="s">
        <v>7143</v>
      </c>
      <c r="E2272" s="4" t="s">
        <v>7144</v>
      </c>
      <c r="G2272" s="4" t="s">
        <v>360</v>
      </c>
    </row>
    <row r="2273" spans="1:7">
      <c r="A2273" s="5" t="s">
        <v>228</v>
      </c>
      <c r="B2273" s="4" t="s">
        <v>3766</v>
      </c>
      <c r="C2273" s="4" t="s">
        <v>7145</v>
      </c>
      <c r="E2273" s="4" t="s">
        <v>7146</v>
      </c>
      <c r="G2273" s="4" t="s">
        <v>360</v>
      </c>
    </row>
    <row r="2274" spans="1:7">
      <c r="A2274" s="5" t="s">
        <v>229</v>
      </c>
      <c r="B2274" s="4" t="s">
        <v>7147</v>
      </c>
      <c r="C2274" s="4" t="s">
        <v>7148</v>
      </c>
      <c r="E2274" s="4" t="s">
        <v>7149</v>
      </c>
      <c r="G2274" s="4" t="s">
        <v>360</v>
      </c>
    </row>
    <row r="2275" spans="1:7">
      <c r="A2275" s="5" t="s">
        <v>229</v>
      </c>
      <c r="B2275" s="4" t="s">
        <v>7150</v>
      </c>
      <c r="C2275" s="4" t="s">
        <v>7151</v>
      </c>
      <c r="E2275" s="4" t="s">
        <v>7152</v>
      </c>
      <c r="G2275" s="4" t="s">
        <v>360</v>
      </c>
    </row>
    <row r="2276" spans="1:7">
      <c r="A2276" s="5" t="s">
        <v>229</v>
      </c>
      <c r="B2276" s="4" t="s">
        <v>7153</v>
      </c>
      <c r="C2276" s="4" t="s">
        <v>7154</v>
      </c>
      <c r="E2276" s="4" t="s">
        <v>7155</v>
      </c>
      <c r="G2276" s="4" t="s">
        <v>360</v>
      </c>
    </row>
    <row r="2277" spans="1:7">
      <c r="A2277" s="5" t="s">
        <v>229</v>
      </c>
      <c r="B2277" s="4" t="s">
        <v>7156</v>
      </c>
      <c r="C2277" s="4" t="s">
        <v>7157</v>
      </c>
      <c r="E2277" s="4" t="s">
        <v>7158</v>
      </c>
      <c r="G2277" s="4" t="s">
        <v>360</v>
      </c>
    </row>
    <row r="2278" spans="1:7">
      <c r="A2278" s="5" t="s">
        <v>229</v>
      </c>
      <c r="B2278" s="4" t="s">
        <v>7159</v>
      </c>
      <c r="C2278" s="4" t="s">
        <v>7160</v>
      </c>
      <c r="E2278" s="4" t="s">
        <v>7161</v>
      </c>
      <c r="G2278" s="4" t="s">
        <v>360</v>
      </c>
    </row>
    <row r="2279" spans="1:7">
      <c r="A2279" s="5" t="s">
        <v>229</v>
      </c>
      <c r="B2279" s="4" t="s">
        <v>7162</v>
      </c>
      <c r="C2279" s="4" t="s">
        <v>7163</v>
      </c>
      <c r="E2279" s="4" t="s">
        <v>7164</v>
      </c>
      <c r="G2279" s="4" t="s">
        <v>360</v>
      </c>
    </row>
    <row r="2280" spans="1:7">
      <c r="A2280" s="5" t="s">
        <v>229</v>
      </c>
      <c r="B2280" s="4" t="s">
        <v>7165</v>
      </c>
      <c r="C2280" s="4" t="s">
        <v>7166</v>
      </c>
      <c r="E2280" s="4" t="s">
        <v>7167</v>
      </c>
      <c r="G2280" s="4" t="s">
        <v>360</v>
      </c>
    </row>
    <row r="2281" spans="1:7">
      <c r="A2281" s="5" t="s">
        <v>229</v>
      </c>
      <c r="B2281" s="4" t="s">
        <v>7168</v>
      </c>
      <c r="C2281" s="4" t="s">
        <v>7169</v>
      </c>
      <c r="E2281" s="4" t="s">
        <v>7170</v>
      </c>
      <c r="G2281" s="4" t="s">
        <v>360</v>
      </c>
    </row>
    <row r="2282" spans="1:7">
      <c r="A2282" s="5" t="s">
        <v>229</v>
      </c>
      <c r="B2282" s="4" t="s">
        <v>7171</v>
      </c>
      <c r="C2282" s="4" t="s">
        <v>7172</v>
      </c>
      <c r="E2282" s="4" t="s">
        <v>7173</v>
      </c>
      <c r="G2282" s="4" t="s">
        <v>360</v>
      </c>
    </row>
    <row r="2283" spans="1:7">
      <c r="A2283" s="5" t="s">
        <v>229</v>
      </c>
      <c r="B2283" s="4" t="s">
        <v>7174</v>
      </c>
      <c r="C2283" s="4" t="s">
        <v>7175</v>
      </c>
      <c r="E2283" s="4" t="s">
        <v>7176</v>
      </c>
      <c r="G2283" s="4" t="s">
        <v>360</v>
      </c>
    </row>
    <row r="2284" spans="1:7">
      <c r="A2284" s="5" t="s">
        <v>229</v>
      </c>
      <c r="B2284" s="4" t="s">
        <v>7177</v>
      </c>
      <c r="C2284" s="4" t="s">
        <v>7178</v>
      </c>
      <c r="E2284" s="4" t="s">
        <v>7179</v>
      </c>
      <c r="G2284" s="4" t="s">
        <v>360</v>
      </c>
    </row>
    <row r="2285" spans="1:7">
      <c r="A2285" s="5" t="s">
        <v>230</v>
      </c>
      <c r="B2285" s="4" t="s">
        <v>7180</v>
      </c>
      <c r="C2285" s="4" t="s">
        <v>7181</v>
      </c>
      <c r="E2285" s="4" t="s">
        <v>7182</v>
      </c>
      <c r="G2285" s="4" t="s">
        <v>360</v>
      </c>
    </row>
    <row r="2286" spans="1:7">
      <c r="A2286" s="5" t="s">
        <v>230</v>
      </c>
      <c r="B2286" s="4" t="s">
        <v>7183</v>
      </c>
      <c r="C2286" s="4" t="s">
        <v>7184</v>
      </c>
      <c r="E2286" s="4" t="s">
        <v>7185</v>
      </c>
      <c r="G2286" s="4" t="s">
        <v>360</v>
      </c>
    </row>
    <row r="2287" spans="1:7">
      <c r="A2287" s="5" t="s">
        <v>230</v>
      </c>
      <c r="B2287" s="4" t="s">
        <v>7186</v>
      </c>
      <c r="C2287" s="4" t="s">
        <v>7187</v>
      </c>
      <c r="E2287" s="4" t="s">
        <v>7188</v>
      </c>
      <c r="G2287" s="4" t="s">
        <v>360</v>
      </c>
    </row>
    <row r="2288" spans="1:7">
      <c r="A2288" s="5" t="s">
        <v>230</v>
      </c>
      <c r="B2288" s="4" t="s">
        <v>7189</v>
      </c>
      <c r="C2288" s="4" t="s">
        <v>7190</v>
      </c>
      <c r="E2288" s="4" t="s">
        <v>7191</v>
      </c>
      <c r="G2288" s="4" t="s">
        <v>360</v>
      </c>
    </row>
    <row r="2289" spans="1:7">
      <c r="A2289" s="5" t="s">
        <v>230</v>
      </c>
      <c r="B2289" s="4" t="s">
        <v>7192</v>
      </c>
      <c r="C2289" s="4" t="s">
        <v>7193</v>
      </c>
      <c r="E2289" s="4" t="s">
        <v>7194</v>
      </c>
      <c r="G2289" s="4" t="s">
        <v>360</v>
      </c>
    </row>
    <row r="2290" spans="1:7">
      <c r="A2290" s="5" t="s">
        <v>230</v>
      </c>
      <c r="B2290" s="4" t="s">
        <v>7195</v>
      </c>
      <c r="C2290" s="4" t="s">
        <v>7196</v>
      </c>
      <c r="E2290" s="4" t="s">
        <v>7197</v>
      </c>
      <c r="G2290" s="4" t="s">
        <v>360</v>
      </c>
    </row>
    <row r="2291" spans="1:7">
      <c r="A2291" s="5" t="s">
        <v>230</v>
      </c>
      <c r="B2291" s="4" t="s">
        <v>7198</v>
      </c>
      <c r="C2291" s="4" t="s">
        <v>7199</v>
      </c>
      <c r="E2291" s="4" t="s">
        <v>7200</v>
      </c>
      <c r="G2291" s="4" t="s">
        <v>360</v>
      </c>
    </row>
    <row r="2292" spans="1:7">
      <c r="A2292" s="5" t="s">
        <v>230</v>
      </c>
      <c r="B2292" s="4" t="s">
        <v>7201</v>
      </c>
      <c r="C2292" s="4" t="s">
        <v>7202</v>
      </c>
      <c r="E2292" s="4" t="s">
        <v>7203</v>
      </c>
      <c r="G2292" s="4" t="s">
        <v>360</v>
      </c>
    </row>
    <row r="2293" spans="1:7">
      <c r="A2293" s="5" t="s">
        <v>230</v>
      </c>
      <c r="B2293" s="4" t="s">
        <v>7204</v>
      </c>
      <c r="C2293" s="4" t="s">
        <v>7205</v>
      </c>
      <c r="E2293" s="4" t="s">
        <v>7206</v>
      </c>
      <c r="G2293" s="4" t="s">
        <v>360</v>
      </c>
    </row>
    <row r="2294" spans="1:7">
      <c r="A2294" s="5" t="s">
        <v>230</v>
      </c>
      <c r="B2294" s="4" t="s">
        <v>7207</v>
      </c>
      <c r="C2294" s="4" t="s">
        <v>7208</v>
      </c>
      <c r="E2294" s="4" t="s">
        <v>7209</v>
      </c>
      <c r="G2294" s="4" t="s">
        <v>360</v>
      </c>
    </row>
    <row r="2295" spans="1:7">
      <c r="A2295" s="5" t="s">
        <v>231</v>
      </c>
      <c r="B2295" s="4" t="s">
        <v>7210</v>
      </c>
      <c r="C2295" s="4" t="s">
        <v>7211</v>
      </c>
      <c r="E2295" s="4" t="s">
        <v>7212</v>
      </c>
      <c r="G2295" s="4" t="s">
        <v>360</v>
      </c>
    </row>
    <row r="2296" spans="1:7">
      <c r="A2296" s="5" t="s">
        <v>231</v>
      </c>
      <c r="B2296" s="4" t="s">
        <v>7213</v>
      </c>
      <c r="C2296" s="4" t="s">
        <v>7214</v>
      </c>
      <c r="E2296" s="4" t="s">
        <v>7215</v>
      </c>
      <c r="G2296" s="4" t="s">
        <v>360</v>
      </c>
    </row>
    <row r="2297" spans="1:7">
      <c r="A2297" s="5" t="s">
        <v>231</v>
      </c>
      <c r="B2297" s="4" t="s">
        <v>7216</v>
      </c>
      <c r="C2297" s="4" t="s">
        <v>7217</v>
      </c>
      <c r="E2297" s="4" t="s">
        <v>7218</v>
      </c>
      <c r="G2297" s="4" t="s">
        <v>360</v>
      </c>
    </row>
    <row r="2298" spans="1:7">
      <c r="A2298" s="5" t="s">
        <v>231</v>
      </c>
      <c r="B2298" s="4" t="s">
        <v>7219</v>
      </c>
      <c r="C2298" s="4" t="s">
        <v>7220</v>
      </c>
      <c r="E2298" s="4" t="s">
        <v>7221</v>
      </c>
      <c r="G2298" s="4" t="s">
        <v>360</v>
      </c>
    </row>
    <row r="2299" spans="1:7">
      <c r="A2299" s="5" t="s">
        <v>231</v>
      </c>
      <c r="B2299" s="4" t="s">
        <v>7222</v>
      </c>
      <c r="C2299" s="4" t="s">
        <v>7223</v>
      </c>
      <c r="E2299" s="4" t="s">
        <v>7224</v>
      </c>
      <c r="G2299" s="4" t="s">
        <v>360</v>
      </c>
    </row>
    <row r="2300" spans="1:7">
      <c r="A2300" s="5" t="s">
        <v>231</v>
      </c>
      <c r="B2300" s="4" t="s">
        <v>7225</v>
      </c>
      <c r="C2300" s="4" t="s">
        <v>7226</v>
      </c>
      <c r="E2300" s="4" t="s">
        <v>7227</v>
      </c>
      <c r="G2300" s="4" t="s">
        <v>360</v>
      </c>
    </row>
    <row r="2301" spans="1:7">
      <c r="A2301" s="5" t="s">
        <v>232</v>
      </c>
      <c r="B2301" s="4" t="s">
        <v>7210</v>
      </c>
      <c r="C2301" s="4" t="s">
        <v>7211</v>
      </c>
      <c r="E2301" s="4" t="s">
        <v>7228</v>
      </c>
      <c r="G2301" s="4" t="s">
        <v>360</v>
      </c>
    </row>
    <row r="2302" spans="1:7">
      <c r="A2302" s="5" t="s">
        <v>232</v>
      </c>
      <c r="B2302" s="4" t="s">
        <v>7213</v>
      </c>
      <c r="C2302" s="4" t="s">
        <v>7214</v>
      </c>
      <c r="E2302" s="4" t="s">
        <v>7229</v>
      </c>
      <c r="G2302" s="4" t="s">
        <v>360</v>
      </c>
    </row>
    <row r="2303" spans="1:7">
      <c r="A2303" s="5" t="s">
        <v>232</v>
      </c>
      <c r="B2303" s="4" t="s">
        <v>7216</v>
      </c>
      <c r="C2303" s="4" t="s">
        <v>7217</v>
      </c>
      <c r="E2303" s="4" t="s">
        <v>7230</v>
      </c>
      <c r="G2303" s="4" t="s">
        <v>360</v>
      </c>
    </row>
    <row r="2304" spans="1:7">
      <c r="A2304" s="5" t="s">
        <v>232</v>
      </c>
      <c r="B2304" s="4" t="s">
        <v>7219</v>
      </c>
      <c r="C2304" s="4" t="s">
        <v>7220</v>
      </c>
      <c r="E2304" s="4" t="s">
        <v>7231</v>
      </c>
      <c r="G2304" s="4" t="s">
        <v>360</v>
      </c>
    </row>
    <row r="2305" spans="1:7">
      <c r="A2305" s="5" t="s">
        <v>232</v>
      </c>
      <c r="B2305" s="4" t="s">
        <v>7222</v>
      </c>
      <c r="C2305" s="4" t="s">
        <v>7223</v>
      </c>
      <c r="E2305" s="4" t="s">
        <v>7232</v>
      </c>
      <c r="G2305" s="4" t="s">
        <v>360</v>
      </c>
    </row>
    <row r="2306" spans="1:7">
      <c r="A2306" s="5" t="s">
        <v>232</v>
      </c>
      <c r="B2306" s="4" t="s">
        <v>7225</v>
      </c>
      <c r="C2306" s="4" t="s">
        <v>7226</v>
      </c>
      <c r="E2306" s="4" t="s">
        <v>7233</v>
      </c>
      <c r="G2306" s="4" t="s">
        <v>360</v>
      </c>
    </row>
    <row r="2307" spans="1:7">
      <c r="A2307" s="5" t="s">
        <v>233</v>
      </c>
      <c r="B2307" s="4" t="s">
        <v>7234</v>
      </c>
      <c r="C2307" s="4" t="s">
        <v>2070</v>
      </c>
      <c r="E2307" s="4" t="s">
        <v>7235</v>
      </c>
      <c r="G2307" s="4" t="s">
        <v>360</v>
      </c>
    </row>
    <row r="2308" spans="1:7">
      <c r="A2308" s="5" t="s">
        <v>233</v>
      </c>
      <c r="B2308" s="4" t="s">
        <v>7236</v>
      </c>
      <c r="C2308" s="4" t="s">
        <v>2071</v>
      </c>
      <c r="E2308" s="4" t="s">
        <v>7237</v>
      </c>
      <c r="G2308" s="4" t="s">
        <v>360</v>
      </c>
    </row>
    <row r="2309" spans="1:7">
      <c r="A2309" s="5" t="s">
        <v>233</v>
      </c>
      <c r="B2309" s="4" t="s">
        <v>7238</v>
      </c>
      <c r="C2309" s="4" t="s">
        <v>2073</v>
      </c>
      <c r="E2309" s="4" t="s">
        <v>2072</v>
      </c>
      <c r="G2309" s="4" t="s">
        <v>360</v>
      </c>
    </row>
    <row r="2310" spans="1:7">
      <c r="A2310" s="5" t="s">
        <v>234</v>
      </c>
      <c r="B2310" s="4" t="s">
        <v>7239</v>
      </c>
      <c r="C2310" s="4" t="s">
        <v>7239</v>
      </c>
      <c r="E2310" s="4" t="s">
        <v>7240</v>
      </c>
      <c r="G2310" s="4" t="s">
        <v>360</v>
      </c>
    </row>
    <row r="2311" spans="1:7">
      <c r="A2311" s="5" t="s">
        <v>234</v>
      </c>
      <c r="B2311" s="4" t="s">
        <v>5818</v>
      </c>
      <c r="C2311" s="4" t="s">
        <v>5818</v>
      </c>
      <c r="E2311" s="4" t="s">
        <v>7241</v>
      </c>
      <c r="G2311" s="4" t="s">
        <v>360</v>
      </c>
    </row>
    <row r="2312" spans="1:7">
      <c r="A2312" s="5" t="s">
        <v>234</v>
      </c>
      <c r="B2312" s="4" t="s">
        <v>7242</v>
      </c>
      <c r="C2312" s="4" t="s">
        <v>7242</v>
      </c>
      <c r="G2312" s="4" t="s">
        <v>369</v>
      </c>
    </row>
    <row r="2313" spans="1:7">
      <c r="A2313" s="5" t="s">
        <v>234</v>
      </c>
      <c r="B2313" s="4" t="s">
        <v>7243</v>
      </c>
      <c r="C2313" s="4" t="s">
        <v>7243</v>
      </c>
      <c r="E2313" s="4" t="s">
        <v>7244</v>
      </c>
      <c r="G2313" s="4" t="s">
        <v>360</v>
      </c>
    </row>
    <row r="2314" spans="1:7">
      <c r="A2314" s="5" t="s">
        <v>234</v>
      </c>
      <c r="B2314" s="4" t="s">
        <v>7245</v>
      </c>
      <c r="C2314" s="4" t="s">
        <v>7245</v>
      </c>
      <c r="E2314" s="4" t="s">
        <v>7246</v>
      </c>
      <c r="G2314" s="4" t="s">
        <v>360</v>
      </c>
    </row>
    <row r="2315" spans="1:7">
      <c r="A2315" s="5" t="s">
        <v>234</v>
      </c>
      <c r="B2315" s="4" t="s">
        <v>7247</v>
      </c>
      <c r="C2315" s="4" t="s">
        <v>7247</v>
      </c>
      <c r="E2315" s="4" t="s">
        <v>7248</v>
      </c>
      <c r="G2315" s="4" t="s">
        <v>360</v>
      </c>
    </row>
    <row r="2316" spans="1:7">
      <c r="A2316" s="5" t="s">
        <v>234</v>
      </c>
      <c r="B2316" s="4" t="s">
        <v>7249</v>
      </c>
      <c r="C2316" s="4" t="s">
        <v>7249</v>
      </c>
      <c r="E2316" s="4" t="s">
        <v>7250</v>
      </c>
      <c r="G2316" s="4" t="s">
        <v>360</v>
      </c>
    </row>
    <row r="2317" spans="1:7">
      <c r="A2317" s="5" t="s">
        <v>234</v>
      </c>
      <c r="B2317" s="4" t="s">
        <v>7251</v>
      </c>
      <c r="C2317" s="4" t="s">
        <v>7251</v>
      </c>
      <c r="E2317" s="4" t="s">
        <v>7252</v>
      </c>
      <c r="G2317" s="4" t="s">
        <v>360</v>
      </c>
    </row>
    <row r="2318" spans="1:7">
      <c r="A2318" s="5" t="s">
        <v>235</v>
      </c>
      <c r="B2318" s="4" t="s">
        <v>7253</v>
      </c>
      <c r="C2318" s="4" t="s">
        <v>7253</v>
      </c>
      <c r="E2318" s="4" t="s">
        <v>7254</v>
      </c>
      <c r="G2318" s="4" t="s">
        <v>360</v>
      </c>
    </row>
    <row r="2319" spans="1:7">
      <c r="A2319" s="5" t="s">
        <v>235</v>
      </c>
      <c r="B2319" s="4" t="s">
        <v>7255</v>
      </c>
      <c r="C2319" s="4" t="s">
        <v>7255</v>
      </c>
      <c r="E2319" s="4" t="s">
        <v>7256</v>
      </c>
      <c r="G2319" s="4" t="s">
        <v>360</v>
      </c>
    </row>
    <row r="2320" spans="1:7">
      <c r="A2320" s="5" t="s">
        <v>235</v>
      </c>
      <c r="B2320" s="4" t="s">
        <v>7257</v>
      </c>
      <c r="C2320" s="4" t="s">
        <v>7257</v>
      </c>
      <c r="E2320" s="4" t="s">
        <v>7258</v>
      </c>
      <c r="G2320" s="4" t="s">
        <v>360</v>
      </c>
    </row>
    <row r="2321" spans="1:7">
      <c r="A2321" s="5" t="s">
        <v>235</v>
      </c>
      <c r="B2321" s="4" t="s">
        <v>7259</v>
      </c>
      <c r="C2321" s="4" t="s">
        <v>7259</v>
      </c>
      <c r="E2321" s="4" t="s">
        <v>7260</v>
      </c>
      <c r="G2321" s="4" t="s">
        <v>360</v>
      </c>
    </row>
    <row r="2322" spans="1:7">
      <c r="A2322" s="5" t="s">
        <v>236</v>
      </c>
      <c r="B2322" s="4" t="s">
        <v>6045</v>
      </c>
      <c r="C2322" s="4" t="s">
        <v>6045</v>
      </c>
      <c r="E2322" s="4" t="s">
        <v>7261</v>
      </c>
      <c r="G2322" s="4" t="s">
        <v>360</v>
      </c>
    </row>
    <row r="2323" spans="1:7">
      <c r="A2323" s="5" t="s">
        <v>236</v>
      </c>
      <c r="B2323" s="4" t="s">
        <v>6040</v>
      </c>
      <c r="C2323" s="4" t="s">
        <v>6040</v>
      </c>
      <c r="E2323" s="4" t="s">
        <v>7262</v>
      </c>
      <c r="G2323" s="4" t="s">
        <v>360</v>
      </c>
    </row>
    <row r="2324" spans="1:7">
      <c r="A2324" s="5" t="s">
        <v>236</v>
      </c>
      <c r="B2324" s="4" t="s">
        <v>6035</v>
      </c>
      <c r="C2324" s="4" t="s">
        <v>6035</v>
      </c>
      <c r="E2324" s="4" t="s">
        <v>7263</v>
      </c>
      <c r="G2324" s="4" t="s">
        <v>360</v>
      </c>
    </row>
    <row r="2325" spans="1:7">
      <c r="A2325" s="5" t="s">
        <v>236</v>
      </c>
      <c r="B2325" s="4" t="s">
        <v>6030</v>
      </c>
      <c r="C2325" s="4" t="s">
        <v>6030</v>
      </c>
      <c r="E2325" s="4" t="s">
        <v>7264</v>
      </c>
      <c r="G2325" s="4" t="s">
        <v>360</v>
      </c>
    </row>
    <row r="2326" spans="1:7">
      <c r="A2326" s="5" t="s">
        <v>236</v>
      </c>
      <c r="B2326" s="4" t="s">
        <v>2857</v>
      </c>
      <c r="C2326" s="4" t="s">
        <v>2857</v>
      </c>
      <c r="E2326" s="4" t="s">
        <v>7265</v>
      </c>
      <c r="G2326" s="4" t="s">
        <v>360</v>
      </c>
    </row>
    <row r="2327" spans="1:7">
      <c r="A2327" s="5" t="s">
        <v>237</v>
      </c>
      <c r="B2327" s="4" t="s">
        <v>6536</v>
      </c>
      <c r="C2327" s="4" t="s">
        <v>6536</v>
      </c>
      <c r="E2327" s="4" t="s">
        <v>7266</v>
      </c>
      <c r="G2327" s="4" t="s">
        <v>360</v>
      </c>
    </row>
    <row r="2328" spans="1:7">
      <c r="A2328" s="5" t="s">
        <v>237</v>
      </c>
      <c r="B2328" s="4" t="s">
        <v>7267</v>
      </c>
      <c r="C2328" s="4" t="s">
        <v>7267</v>
      </c>
      <c r="E2328" s="4" t="s">
        <v>7268</v>
      </c>
      <c r="G2328" s="4" t="s">
        <v>360</v>
      </c>
    </row>
    <row r="2329" spans="1:7">
      <c r="A2329" s="5" t="s">
        <v>237</v>
      </c>
      <c r="B2329" s="4" t="s">
        <v>2857</v>
      </c>
      <c r="C2329" s="4" t="s">
        <v>2857</v>
      </c>
      <c r="E2329" s="4" t="s">
        <v>7269</v>
      </c>
      <c r="G2329" s="4" t="s">
        <v>360</v>
      </c>
    </row>
    <row r="2330" spans="1:7">
      <c r="A2330" s="5" t="s">
        <v>241</v>
      </c>
      <c r="B2330" s="4" t="s">
        <v>49</v>
      </c>
      <c r="C2330" s="4" t="s">
        <v>49</v>
      </c>
      <c r="G2330" s="4" t="s">
        <v>369</v>
      </c>
    </row>
    <row r="2331" spans="1:7">
      <c r="A2331" s="5" t="s">
        <v>241</v>
      </c>
      <c r="B2331" s="4" t="s">
        <v>30</v>
      </c>
      <c r="C2331" s="4" t="s">
        <v>30</v>
      </c>
      <c r="G2331" s="4" t="s">
        <v>369</v>
      </c>
    </row>
    <row r="2332" spans="1:7">
      <c r="A2332" s="5" t="s">
        <v>242</v>
      </c>
      <c r="B2332" s="4" t="s">
        <v>7270</v>
      </c>
      <c r="C2332" s="4" t="s">
        <v>7270</v>
      </c>
      <c r="E2332" s="4" t="s">
        <v>7271</v>
      </c>
      <c r="G2332" s="4" t="s">
        <v>360</v>
      </c>
    </row>
    <row r="2333" spans="1:7">
      <c r="A2333" s="5" t="s">
        <v>242</v>
      </c>
      <c r="B2333" s="4" t="s">
        <v>7272</v>
      </c>
      <c r="C2333" s="4" t="s">
        <v>7272</v>
      </c>
      <c r="E2333" s="4" t="s">
        <v>7273</v>
      </c>
      <c r="G2333" s="4" t="s">
        <v>360</v>
      </c>
    </row>
    <row r="2334" spans="1:7">
      <c r="A2334" s="5" t="s">
        <v>242</v>
      </c>
      <c r="B2334" s="4" t="s">
        <v>2857</v>
      </c>
      <c r="C2334" s="4" t="s">
        <v>2857</v>
      </c>
      <c r="E2334" s="4" t="s">
        <v>7274</v>
      </c>
      <c r="G2334" s="4" t="s">
        <v>360</v>
      </c>
    </row>
    <row r="2335" spans="1:7">
      <c r="A2335" s="5" t="s">
        <v>243</v>
      </c>
      <c r="B2335" s="4" t="s">
        <v>7275</v>
      </c>
      <c r="C2335" s="4" t="s">
        <v>7276</v>
      </c>
      <c r="E2335" s="4" t="s">
        <v>7277</v>
      </c>
      <c r="G2335" s="4" t="s">
        <v>360</v>
      </c>
    </row>
    <row r="2336" spans="1:7">
      <c r="A2336" s="5" t="s">
        <v>243</v>
      </c>
      <c r="B2336" s="4" t="s">
        <v>7278</v>
      </c>
      <c r="C2336" s="4" t="s">
        <v>7279</v>
      </c>
      <c r="E2336" s="4" t="s">
        <v>7280</v>
      </c>
      <c r="G2336" s="4" t="s">
        <v>360</v>
      </c>
    </row>
    <row r="2337" spans="1:7">
      <c r="A2337" s="5" t="s">
        <v>243</v>
      </c>
      <c r="B2337" s="4" t="s">
        <v>7281</v>
      </c>
      <c r="C2337" s="4" t="s">
        <v>7282</v>
      </c>
      <c r="E2337" s="4" t="s">
        <v>7283</v>
      </c>
      <c r="G2337" s="4" t="s">
        <v>360</v>
      </c>
    </row>
    <row r="2338" spans="1:7">
      <c r="A2338" s="5" t="s">
        <v>244</v>
      </c>
      <c r="B2338" s="4" t="s">
        <v>49</v>
      </c>
      <c r="C2338" s="4" t="s">
        <v>49</v>
      </c>
      <c r="E2338" s="4" t="s">
        <v>7284</v>
      </c>
      <c r="G2338" s="4" t="s">
        <v>360</v>
      </c>
    </row>
    <row r="2339" spans="1:7">
      <c r="A2339" s="5" t="s">
        <v>244</v>
      </c>
      <c r="B2339" s="4" t="s">
        <v>30</v>
      </c>
      <c r="C2339" s="4" t="s">
        <v>30</v>
      </c>
      <c r="E2339" s="4" t="s">
        <v>7285</v>
      </c>
      <c r="G2339" s="4" t="s">
        <v>360</v>
      </c>
    </row>
    <row r="2340" spans="1:7">
      <c r="A2340" s="5" t="s">
        <v>245</v>
      </c>
      <c r="B2340" s="4" t="s">
        <v>7286</v>
      </c>
      <c r="C2340" s="4" t="s">
        <v>7287</v>
      </c>
      <c r="E2340" s="4" t="s">
        <v>7288</v>
      </c>
      <c r="G2340" s="4" t="s">
        <v>360</v>
      </c>
    </row>
    <row r="2341" spans="1:7">
      <c r="A2341" s="5" t="s">
        <v>245</v>
      </c>
      <c r="B2341" s="4" t="s">
        <v>7289</v>
      </c>
      <c r="C2341" s="4" t="s">
        <v>7290</v>
      </c>
      <c r="D2341" s="4" t="s">
        <v>7286</v>
      </c>
      <c r="E2341" s="4" t="s">
        <v>7291</v>
      </c>
      <c r="G2341" s="4" t="s">
        <v>360</v>
      </c>
    </row>
    <row r="2342" spans="1:7">
      <c r="A2342" s="5" t="s">
        <v>245</v>
      </c>
      <c r="B2342" s="4" t="s">
        <v>7292</v>
      </c>
      <c r="C2342" s="4" t="s">
        <v>7293</v>
      </c>
      <c r="D2342" s="4" t="s">
        <v>7286</v>
      </c>
      <c r="E2342" s="4" t="s">
        <v>7294</v>
      </c>
      <c r="G2342" s="4" t="s">
        <v>360</v>
      </c>
    </row>
    <row r="2343" spans="1:7">
      <c r="A2343" s="5" t="s">
        <v>245</v>
      </c>
      <c r="B2343" s="4" t="s">
        <v>7295</v>
      </c>
      <c r="C2343" s="4" t="s">
        <v>7296</v>
      </c>
      <c r="D2343" s="4" t="s">
        <v>7286</v>
      </c>
      <c r="E2343" s="4" t="s">
        <v>7297</v>
      </c>
      <c r="G2343" s="4" t="s">
        <v>360</v>
      </c>
    </row>
    <row r="2344" spans="1:7">
      <c r="A2344" s="5" t="s">
        <v>245</v>
      </c>
      <c r="B2344" s="4" t="s">
        <v>7298</v>
      </c>
      <c r="C2344" s="4" t="s">
        <v>7299</v>
      </c>
      <c r="D2344" s="4" t="s">
        <v>7286</v>
      </c>
      <c r="E2344" s="4" t="s">
        <v>7300</v>
      </c>
      <c r="G2344" s="4" t="s">
        <v>360</v>
      </c>
    </row>
    <row r="2345" spans="1:7">
      <c r="A2345" s="5" t="s">
        <v>245</v>
      </c>
      <c r="B2345" s="4" t="s">
        <v>7301</v>
      </c>
      <c r="C2345" s="4" t="s">
        <v>7302</v>
      </c>
      <c r="E2345" s="4" t="s">
        <v>7303</v>
      </c>
      <c r="G2345" s="4" t="s">
        <v>360</v>
      </c>
    </row>
    <row r="2346" spans="1:7">
      <c r="A2346" s="5" t="s">
        <v>245</v>
      </c>
      <c r="B2346" s="4" t="s">
        <v>7304</v>
      </c>
      <c r="C2346" s="4" t="s">
        <v>7305</v>
      </c>
      <c r="D2346" s="4" t="s">
        <v>7301</v>
      </c>
      <c r="E2346" s="4" t="s">
        <v>7306</v>
      </c>
      <c r="G2346" s="4" t="s">
        <v>360</v>
      </c>
    </row>
    <row r="2347" spans="1:7">
      <c r="A2347" s="5" t="s">
        <v>245</v>
      </c>
      <c r="B2347" s="4" t="s">
        <v>7307</v>
      </c>
      <c r="C2347" s="4" t="s">
        <v>7308</v>
      </c>
      <c r="D2347" s="4" t="s">
        <v>7301</v>
      </c>
      <c r="E2347" s="4" t="s">
        <v>7309</v>
      </c>
      <c r="G2347" s="4" t="s">
        <v>360</v>
      </c>
    </row>
    <row r="2348" spans="1:7">
      <c r="A2348" s="5" t="s">
        <v>245</v>
      </c>
      <c r="B2348" s="4" t="s">
        <v>7310</v>
      </c>
      <c r="C2348" s="4" t="s">
        <v>7311</v>
      </c>
      <c r="D2348" s="4" t="s">
        <v>7301</v>
      </c>
      <c r="E2348" s="4" t="s">
        <v>7312</v>
      </c>
      <c r="G2348" s="4" t="s">
        <v>360</v>
      </c>
    </row>
    <row r="2349" spans="1:7">
      <c r="A2349" s="5" t="s">
        <v>245</v>
      </c>
      <c r="B2349" s="4" t="s">
        <v>7313</v>
      </c>
      <c r="C2349" s="4" t="s">
        <v>7314</v>
      </c>
      <c r="D2349" s="4" t="s">
        <v>7301</v>
      </c>
      <c r="E2349" s="4" t="s">
        <v>7315</v>
      </c>
      <c r="G2349" s="4" t="s">
        <v>360</v>
      </c>
    </row>
    <row r="2350" spans="1:7">
      <c r="A2350" s="5" t="s">
        <v>245</v>
      </c>
      <c r="B2350" s="4" t="s">
        <v>7316</v>
      </c>
      <c r="C2350" s="4" t="s">
        <v>7317</v>
      </c>
      <c r="D2350" s="4" t="s">
        <v>7301</v>
      </c>
      <c r="E2350" s="4" t="s">
        <v>7318</v>
      </c>
      <c r="G2350" s="4" t="s">
        <v>360</v>
      </c>
    </row>
    <row r="2351" spans="1:7">
      <c r="A2351" s="5" t="s">
        <v>245</v>
      </c>
      <c r="B2351" s="4" t="s">
        <v>7319</v>
      </c>
      <c r="C2351" s="4" t="s">
        <v>7320</v>
      </c>
      <c r="E2351" s="4" t="s">
        <v>7321</v>
      </c>
      <c r="G2351" s="4" t="s">
        <v>360</v>
      </c>
    </row>
    <row r="2352" spans="1:7">
      <c r="A2352" s="5" t="s">
        <v>245</v>
      </c>
      <c r="B2352" s="4" t="s">
        <v>7322</v>
      </c>
      <c r="C2352" s="4" t="s">
        <v>7323</v>
      </c>
      <c r="E2352" s="4" t="s">
        <v>7324</v>
      </c>
      <c r="G2352" s="4" t="s">
        <v>360</v>
      </c>
    </row>
    <row r="2353" spans="1:7">
      <c r="A2353" s="5" t="s">
        <v>245</v>
      </c>
      <c r="B2353" s="4" t="s">
        <v>3302</v>
      </c>
      <c r="C2353" s="4" t="s">
        <v>2857</v>
      </c>
      <c r="E2353" s="4" t="s">
        <v>7325</v>
      </c>
      <c r="G2353" s="4" t="s">
        <v>360</v>
      </c>
    </row>
    <row r="2354" spans="1:7">
      <c r="A2354" s="5" t="s">
        <v>248</v>
      </c>
      <c r="B2354" s="4" t="s">
        <v>7326</v>
      </c>
      <c r="C2354" s="4" t="s">
        <v>7327</v>
      </c>
      <c r="E2354" s="4" t="s">
        <v>7328</v>
      </c>
      <c r="G2354" s="4" t="s">
        <v>360</v>
      </c>
    </row>
    <row r="2355" spans="1:7">
      <c r="A2355" s="5" t="s">
        <v>248</v>
      </c>
      <c r="B2355" s="4" t="s">
        <v>7329</v>
      </c>
      <c r="C2355" s="4" t="s">
        <v>7330</v>
      </c>
      <c r="D2355" s="4" t="s">
        <v>7326</v>
      </c>
      <c r="E2355" s="4" t="s">
        <v>7331</v>
      </c>
      <c r="F2355" s="4" t="s">
        <v>7332</v>
      </c>
      <c r="G2355" s="4" t="s">
        <v>360</v>
      </c>
    </row>
    <row r="2356" spans="1:7">
      <c r="A2356" s="5" t="s">
        <v>248</v>
      </c>
      <c r="B2356" s="4" t="s">
        <v>7333</v>
      </c>
      <c r="C2356" s="4" t="s">
        <v>7334</v>
      </c>
      <c r="D2356" s="4" t="s">
        <v>7326</v>
      </c>
      <c r="E2356" s="4" t="s">
        <v>7335</v>
      </c>
      <c r="F2356" s="4" t="s">
        <v>7332</v>
      </c>
      <c r="G2356" s="4" t="s">
        <v>360</v>
      </c>
    </row>
    <row r="2357" spans="1:7">
      <c r="A2357" s="5" t="s">
        <v>248</v>
      </c>
      <c r="B2357" s="4" t="s">
        <v>7336</v>
      </c>
      <c r="C2357" s="4" t="s">
        <v>7337</v>
      </c>
      <c r="E2357" s="4" t="s">
        <v>7338</v>
      </c>
      <c r="G2357" s="4" t="s">
        <v>360</v>
      </c>
    </row>
    <row r="2358" spans="1:7">
      <c r="A2358" s="5" t="s">
        <v>248</v>
      </c>
      <c r="B2358" s="4" t="s">
        <v>6828</v>
      </c>
      <c r="C2358" s="4" t="s">
        <v>6829</v>
      </c>
      <c r="D2358" s="4" t="s">
        <v>7336</v>
      </c>
      <c r="E2358" s="4" t="s">
        <v>7339</v>
      </c>
      <c r="F2358" s="4" t="s">
        <v>7340</v>
      </c>
      <c r="G2358" s="4" t="s">
        <v>360</v>
      </c>
    </row>
    <row r="2359" spans="1:7">
      <c r="A2359" s="5" t="s">
        <v>248</v>
      </c>
      <c r="B2359" s="4" t="s">
        <v>7341</v>
      </c>
      <c r="C2359" s="4" t="s">
        <v>7342</v>
      </c>
      <c r="D2359" s="4" t="s">
        <v>7336</v>
      </c>
      <c r="E2359" s="4" t="s">
        <v>7343</v>
      </c>
      <c r="F2359" s="4" t="s">
        <v>7340</v>
      </c>
      <c r="G2359" s="4" t="s">
        <v>360</v>
      </c>
    </row>
    <row r="2360" spans="1:7">
      <c r="A2360" s="5" t="s">
        <v>248</v>
      </c>
      <c r="B2360" s="4" t="s">
        <v>7344</v>
      </c>
      <c r="C2360" s="4" t="s">
        <v>7345</v>
      </c>
      <c r="D2360" s="4" t="s">
        <v>7336</v>
      </c>
      <c r="E2360" s="4" t="s">
        <v>7346</v>
      </c>
      <c r="G2360" s="4" t="s">
        <v>360</v>
      </c>
    </row>
    <row r="2361" spans="1:7">
      <c r="A2361" s="5" t="s">
        <v>248</v>
      </c>
      <c r="B2361" s="4" t="s">
        <v>3302</v>
      </c>
      <c r="C2361" s="4" t="s">
        <v>3302</v>
      </c>
      <c r="D2361" s="4" t="s">
        <v>7336</v>
      </c>
      <c r="E2361" s="4" t="s">
        <v>7347</v>
      </c>
      <c r="G2361" s="4" t="s">
        <v>360</v>
      </c>
    </row>
    <row r="2362" spans="1:7">
      <c r="A2362" s="5" t="s">
        <v>249</v>
      </c>
      <c r="B2362" s="4" t="s">
        <v>7348</v>
      </c>
      <c r="C2362" s="4" t="s">
        <v>7349</v>
      </c>
      <c r="E2362" s="4" t="s">
        <v>7350</v>
      </c>
      <c r="G2362" s="4" t="s">
        <v>360</v>
      </c>
    </row>
    <row r="2363" spans="1:7">
      <c r="A2363" s="5" t="s">
        <v>249</v>
      </c>
      <c r="B2363" s="4" t="s">
        <v>6828</v>
      </c>
      <c r="C2363" s="4" t="s">
        <v>6829</v>
      </c>
      <c r="D2363" s="4" t="s">
        <v>7348</v>
      </c>
      <c r="E2363" s="4" t="s">
        <v>7339</v>
      </c>
      <c r="F2363" s="4" t="s">
        <v>7351</v>
      </c>
      <c r="G2363" s="4" t="s">
        <v>360</v>
      </c>
    </row>
    <row r="2364" spans="1:7">
      <c r="A2364" s="5" t="s">
        <v>249</v>
      </c>
      <c r="B2364" s="4" t="s">
        <v>7352</v>
      </c>
      <c r="C2364" s="4" t="s">
        <v>7353</v>
      </c>
      <c r="D2364" s="4" t="s">
        <v>7348</v>
      </c>
      <c r="E2364" s="4" t="s">
        <v>7354</v>
      </c>
      <c r="G2364" s="4" t="s">
        <v>360</v>
      </c>
    </row>
    <row r="2365" spans="1:7">
      <c r="A2365" s="5" t="s">
        <v>249</v>
      </c>
      <c r="B2365" s="4" t="s">
        <v>6830</v>
      </c>
      <c r="C2365" s="4" t="s">
        <v>7355</v>
      </c>
      <c r="D2365" s="4" t="s">
        <v>7348</v>
      </c>
      <c r="E2365" s="4" t="s">
        <v>6831</v>
      </c>
      <c r="F2365" s="4" t="s">
        <v>7351</v>
      </c>
      <c r="G2365" s="4" t="s">
        <v>360</v>
      </c>
    </row>
    <row r="2366" spans="1:7">
      <c r="A2366" s="5" t="s">
        <v>249</v>
      </c>
      <c r="B2366" s="4" t="s">
        <v>7356</v>
      </c>
      <c r="C2366" s="4" t="s">
        <v>7357</v>
      </c>
      <c r="D2366" s="4" t="s">
        <v>7348</v>
      </c>
      <c r="E2366" s="4" t="s">
        <v>7358</v>
      </c>
      <c r="G2366" s="4" t="s">
        <v>360</v>
      </c>
    </row>
    <row r="2367" spans="1:7">
      <c r="A2367" s="5" t="s">
        <v>249</v>
      </c>
      <c r="B2367" s="4" t="s">
        <v>7359</v>
      </c>
      <c r="C2367" s="4" t="s">
        <v>7360</v>
      </c>
      <c r="E2367" s="4" t="s">
        <v>7361</v>
      </c>
      <c r="F2367" s="4" t="s">
        <v>7351</v>
      </c>
      <c r="G2367" s="4" t="s">
        <v>360</v>
      </c>
    </row>
    <row r="2368" spans="1:7">
      <c r="A2368" s="5" t="s">
        <v>249</v>
      </c>
      <c r="B2368" s="4" t="s">
        <v>7362</v>
      </c>
      <c r="C2368" s="4" t="s">
        <v>7363</v>
      </c>
      <c r="E2368" s="4" t="s">
        <v>7364</v>
      </c>
      <c r="F2368" s="4" t="s">
        <v>7351</v>
      </c>
      <c r="G2368" s="4" t="s">
        <v>360</v>
      </c>
    </row>
    <row r="2369" spans="1:7">
      <c r="A2369" s="5" t="s">
        <v>249</v>
      </c>
      <c r="B2369" s="4" t="s">
        <v>3302</v>
      </c>
      <c r="C2369" s="4" t="s">
        <v>3302</v>
      </c>
      <c r="E2369" s="4" t="s">
        <v>7365</v>
      </c>
      <c r="G2369" s="4" t="s">
        <v>360</v>
      </c>
    </row>
    <row r="2370" spans="1:7">
      <c r="A2370" s="5" t="s">
        <v>249</v>
      </c>
      <c r="B2370" s="4" t="s">
        <v>7366</v>
      </c>
      <c r="C2370" s="4" t="s">
        <v>7367</v>
      </c>
      <c r="E2370" s="4" t="s">
        <v>7368</v>
      </c>
      <c r="G2370" s="4" t="s">
        <v>360</v>
      </c>
    </row>
    <row r="2371" spans="1:7">
      <c r="A2371" s="5" t="s">
        <v>249</v>
      </c>
      <c r="B2371" s="4" t="s">
        <v>7369</v>
      </c>
      <c r="C2371" s="4" t="s">
        <v>7370</v>
      </c>
      <c r="E2371" s="4" t="s">
        <v>7371</v>
      </c>
      <c r="G2371" s="4" t="s">
        <v>360</v>
      </c>
    </row>
    <row r="2372" spans="1:7">
      <c r="A2372" s="5" t="s">
        <v>250</v>
      </c>
      <c r="B2372" s="4" t="s">
        <v>7372</v>
      </c>
      <c r="C2372" s="4" t="s">
        <v>7373</v>
      </c>
      <c r="E2372" s="4" t="s">
        <v>7374</v>
      </c>
      <c r="F2372" s="4" t="s">
        <v>7375</v>
      </c>
      <c r="G2372" s="4" t="s">
        <v>360</v>
      </c>
    </row>
    <row r="2373" spans="1:7">
      <c r="A2373" s="5" t="s">
        <v>250</v>
      </c>
      <c r="B2373" s="4" t="s">
        <v>7359</v>
      </c>
      <c r="C2373" s="4" t="s">
        <v>7376</v>
      </c>
      <c r="E2373" s="4" t="s">
        <v>7361</v>
      </c>
      <c r="F2373" s="4" t="s">
        <v>7375</v>
      </c>
      <c r="G2373" s="4" t="s">
        <v>360</v>
      </c>
    </row>
    <row r="2374" spans="1:7">
      <c r="A2374" s="5" t="s">
        <v>251</v>
      </c>
      <c r="B2374" s="4" t="s">
        <v>7372</v>
      </c>
      <c r="C2374" s="4" t="s">
        <v>7377</v>
      </c>
      <c r="E2374" s="4" t="s">
        <v>7378</v>
      </c>
      <c r="G2374" s="4" t="s">
        <v>360</v>
      </c>
    </row>
    <row r="2375" spans="1:7">
      <c r="A2375" s="5" t="s">
        <v>251</v>
      </c>
      <c r="B2375" s="4" t="s">
        <v>7359</v>
      </c>
      <c r="C2375" s="4" t="s">
        <v>7360</v>
      </c>
      <c r="E2375" s="4" t="s">
        <v>7379</v>
      </c>
      <c r="G2375" s="4" t="s">
        <v>360</v>
      </c>
    </row>
    <row r="2376" spans="1:7">
      <c r="A2376" s="5" t="s">
        <v>252</v>
      </c>
      <c r="B2376" s="4" t="s">
        <v>7380</v>
      </c>
      <c r="C2376" s="4" t="s">
        <v>7381</v>
      </c>
      <c r="E2376" s="4" t="s">
        <v>7382</v>
      </c>
      <c r="G2376" s="4" t="s">
        <v>360</v>
      </c>
    </row>
    <row r="2377" spans="1:7">
      <c r="A2377" s="5" t="s">
        <v>252</v>
      </c>
      <c r="B2377" s="4" t="s">
        <v>7383</v>
      </c>
      <c r="C2377" s="4" t="s">
        <v>7384</v>
      </c>
      <c r="E2377" s="4" t="s">
        <v>7385</v>
      </c>
      <c r="G2377" s="4" t="s">
        <v>360</v>
      </c>
    </row>
    <row r="2378" spans="1:7">
      <c r="A2378" s="5" t="s">
        <v>252</v>
      </c>
      <c r="B2378" s="4" t="s">
        <v>3145</v>
      </c>
      <c r="C2378" s="4" t="s">
        <v>3146</v>
      </c>
      <c r="E2378" s="4" t="s">
        <v>3147</v>
      </c>
      <c r="G2378" s="4" t="s">
        <v>360</v>
      </c>
    </row>
    <row r="2379" spans="1:7">
      <c r="A2379" s="5" t="s">
        <v>252</v>
      </c>
      <c r="B2379" s="4" t="s">
        <v>88</v>
      </c>
      <c r="C2379" s="4" t="s">
        <v>3137</v>
      </c>
      <c r="E2379" s="4" t="s">
        <v>7386</v>
      </c>
      <c r="G2379" s="4" t="s">
        <v>360</v>
      </c>
    </row>
    <row r="2380" spans="1:7">
      <c r="A2380" s="5" t="s">
        <v>252</v>
      </c>
      <c r="B2380" s="4" t="s">
        <v>3726</v>
      </c>
      <c r="C2380" s="4" t="s">
        <v>3727</v>
      </c>
      <c r="E2380" s="4" t="s">
        <v>7387</v>
      </c>
      <c r="G2380" s="4" t="s">
        <v>360</v>
      </c>
    </row>
    <row r="2381" spans="1:7">
      <c r="A2381" s="5" t="s">
        <v>252</v>
      </c>
      <c r="B2381" s="4" t="s">
        <v>3728</v>
      </c>
      <c r="C2381" s="4" t="s">
        <v>3729</v>
      </c>
      <c r="E2381" s="4" t="s">
        <v>7388</v>
      </c>
      <c r="G2381" s="4" t="s">
        <v>360</v>
      </c>
    </row>
    <row r="2382" spans="1:7">
      <c r="A2382" s="5" t="s">
        <v>252</v>
      </c>
      <c r="B2382" s="4" t="s">
        <v>3730</v>
      </c>
      <c r="C2382" s="4" t="s">
        <v>3731</v>
      </c>
      <c r="E2382" s="4" t="s">
        <v>7389</v>
      </c>
      <c r="G2382" s="4" t="s">
        <v>360</v>
      </c>
    </row>
    <row r="2383" spans="1:7">
      <c r="A2383" s="5" t="s">
        <v>252</v>
      </c>
      <c r="B2383" s="4" t="s">
        <v>3148</v>
      </c>
      <c r="C2383" s="4" t="s">
        <v>3149</v>
      </c>
      <c r="E2383" s="4" t="s">
        <v>3150</v>
      </c>
      <c r="G2383" s="4" t="s">
        <v>360</v>
      </c>
    </row>
    <row r="2384" spans="1:7">
      <c r="A2384" s="5" t="s">
        <v>252</v>
      </c>
      <c r="B2384" s="4" t="s">
        <v>3151</v>
      </c>
      <c r="C2384" s="4" t="s">
        <v>3152</v>
      </c>
      <c r="E2384" s="4" t="s">
        <v>7390</v>
      </c>
      <c r="G2384" s="4" t="s">
        <v>360</v>
      </c>
    </row>
    <row r="2385" spans="1:7">
      <c r="A2385" s="5" t="s">
        <v>252</v>
      </c>
      <c r="B2385" s="4" t="s">
        <v>7391</v>
      </c>
      <c r="C2385" s="4" t="s">
        <v>7392</v>
      </c>
      <c r="E2385" s="4" t="s">
        <v>7393</v>
      </c>
      <c r="G2385" s="4" t="s">
        <v>360</v>
      </c>
    </row>
    <row r="2386" spans="1:7">
      <c r="A2386" s="5" t="s">
        <v>252</v>
      </c>
      <c r="B2386" s="4" t="s">
        <v>7394</v>
      </c>
      <c r="C2386" s="4" t="s">
        <v>7395</v>
      </c>
      <c r="E2386" s="4" t="s">
        <v>7396</v>
      </c>
      <c r="G2386" s="4" t="s">
        <v>360</v>
      </c>
    </row>
    <row r="2387" spans="1:7">
      <c r="A2387" s="5" t="s">
        <v>252</v>
      </c>
      <c r="B2387" s="4" t="s">
        <v>7397</v>
      </c>
      <c r="C2387" s="4" t="s">
        <v>7398</v>
      </c>
      <c r="E2387" s="4" t="s">
        <v>7399</v>
      </c>
      <c r="G2387" s="4" t="s">
        <v>360</v>
      </c>
    </row>
    <row r="2388" spans="1:7">
      <c r="A2388" s="5" t="s">
        <v>252</v>
      </c>
      <c r="B2388" s="4" t="s">
        <v>7400</v>
      </c>
      <c r="C2388" s="4" t="s">
        <v>7401</v>
      </c>
      <c r="E2388" s="4" t="s">
        <v>7402</v>
      </c>
      <c r="G2388" s="4" t="s">
        <v>360</v>
      </c>
    </row>
    <row r="2389" spans="1:7">
      <c r="A2389" s="5" t="s">
        <v>253</v>
      </c>
      <c r="B2389" s="4" t="s">
        <v>7403</v>
      </c>
      <c r="C2389" s="4" t="s">
        <v>7404</v>
      </c>
      <c r="E2389" s="4" t="s">
        <v>7405</v>
      </c>
      <c r="G2389" s="4" t="s">
        <v>360</v>
      </c>
    </row>
    <row r="2390" spans="1:7">
      <c r="A2390" s="5" t="s">
        <v>253</v>
      </c>
      <c r="B2390" s="4" t="s">
        <v>7406</v>
      </c>
      <c r="C2390" s="4" t="s">
        <v>7407</v>
      </c>
      <c r="E2390" s="4" t="s">
        <v>7408</v>
      </c>
      <c r="G2390" s="4" t="s">
        <v>360</v>
      </c>
    </row>
    <row r="2391" spans="1:7">
      <c r="A2391" s="5" t="s">
        <v>253</v>
      </c>
      <c r="B2391" s="4" t="s">
        <v>7409</v>
      </c>
      <c r="C2391" s="4" t="s">
        <v>7410</v>
      </c>
      <c r="E2391" s="4" t="s">
        <v>7411</v>
      </c>
      <c r="G2391" s="4" t="s">
        <v>360</v>
      </c>
    </row>
    <row r="2392" spans="1:7">
      <c r="A2392" s="5" t="s">
        <v>253</v>
      </c>
      <c r="B2392" s="4" t="s">
        <v>7412</v>
      </c>
      <c r="C2392" s="4" t="s">
        <v>7413</v>
      </c>
      <c r="E2392" s="4" t="s">
        <v>7414</v>
      </c>
      <c r="G2392" s="4" t="s">
        <v>360</v>
      </c>
    </row>
    <row r="2393" spans="1:7">
      <c r="A2393" s="5" t="s">
        <v>254</v>
      </c>
      <c r="B2393" s="4" t="s">
        <v>7380</v>
      </c>
      <c r="C2393" s="4" t="s">
        <v>7381</v>
      </c>
      <c r="E2393" s="4" t="s">
        <v>7415</v>
      </c>
      <c r="G2393" s="4" t="s">
        <v>360</v>
      </c>
    </row>
    <row r="2394" spans="1:7">
      <c r="A2394" s="5" t="s">
        <v>254</v>
      </c>
      <c r="B2394" s="4" t="s">
        <v>7383</v>
      </c>
      <c r="C2394" s="4" t="s">
        <v>7384</v>
      </c>
      <c r="E2394" s="4" t="s">
        <v>7385</v>
      </c>
      <c r="G2394" s="4" t="s">
        <v>360</v>
      </c>
    </row>
    <row r="2395" spans="1:7">
      <c r="A2395" s="5" t="s">
        <v>254</v>
      </c>
      <c r="B2395" s="4" t="s">
        <v>3145</v>
      </c>
      <c r="C2395" s="4" t="s">
        <v>3146</v>
      </c>
      <c r="E2395" s="4" t="s">
        <v>7416</v>
      </c>
      <c r="G2395" s="4" t="s">
        <v>360</v>
      </c>
    </row>
    <row r="2396" spans="1:7">
      <c r="A2396" s="5" t="s">
        <v>254</v>
      </c>
      <c r="B2396" s="4" t="s">
        <v>88</v>
      </c>
      <c r="C2396" s="4" t="s">
        <v>3137</v>
      </c>
      <c r="E2396" s="4" t="s">
        <v>7417</v>
      </c>
      <c r="G2396" s="4" t="s">
        <v>360</v>
      </c>
    </row>
    <row r="2397" spans="1:7">
      <c r="A2397" s="5" t="s">
        <v>254</v>
      </c>
      <c r="B2397" s="4" t="s">
        <v>3726</v>
      </c>
      <c r="C2397" s="4" t="s">
        <v>3727</v>
      </c>
      <c r="E2397" s="4" t="s">
        <v>7418</v>
      </c>
      <c r="G2397" s="4" t="s">
        <v>360</v>
      </c>
    </row>
    <row r="2398" spans="1:7">
      <c r="A2398" s="5" t="s">
        <v>254</v>
      </c>
      <c r="B2398" s="4" t="s">
        <v>3728</v>
      </c>
      <c r="C2398" s="4" t="s">
        <v>3729</v>
      </c>
      <c r="E2398" s="4" t="s">
        <v>7388</v>
      </c>
      <c r="G2398" s="4" t="s">
        <v>360</v>
      </c>
    </row>
    <row r="2399" spans="1:7">
      <c r="A2399" s="5" t="s">
        <v>254</v>
      </c>
      <c r="B2399" s="4" t="s">
        <v>3730</v>
      </c>
      <c r="C2399" s="4" t="s">
        <v>3731</v>
      </c>
      <c r="E2399" s="4" t="s">
        <v>7389</v>
      </c>
      <c r="G2399" s="4" t="s">
        <v>360</v>
      </c>
    </row>
    <row r="2400" spans="1:7">
      <c r="A2400" s="5" t="s">
        <v>254</v>
      </c>
      <c r="B2400" s="4" t="s">
        <v>3148</v>
      </c>
      <c r="C2400" s="4" t="s">
        <v>3149</v>
      </c>
      <c r="E2400" s="4" t="s">
        <v>3157</v>
      </c>
      <c r="G2400" s="4" t="s">
        <v>360</v>
      </c>
    </row>
    <row r="2401" spans="1:7">
      <c r="A2401" s="5" t="s">
        <v>254</v>
      </c>
      <c r="B2401" s="4" t="s">
        <v>3151</v>
      </c>
      <c r="C2401" s="4" t="s">
        <v>3152</v>
      </c>
      <c r="E2401" s="4" t="s">
        <v>7390</v>
      </c>
      <c r="G2401" s="4" t="s">
        <v>360</v>
      </c>
    </row>
    <row r="2402" spans="1:7">
      <c r="A2402" s="5" t="s">
        <v>254</v>
      </c>
      <c r="B2402" s="4" t="s">
        <v>7419</v>
      </c>
      <c r="C2402" s="4" t="s">
        <v>7392</v>
      </c>
      <c r="E2402" s="4" t="s">
        <v>7420</v>
      </c>
      <c r="G2402" s="4" t="s">
        <v>360</v>
      </c>
    </row>
    <row r="2403" spans="1:7">
      <c r="A2403" s="5" t="s">
        <v>254</v>
      </c>
      <c r="B2403" s="4" t="s">
        <v>7421</v>
      </c>
      <c r="C2403" s="4" t="s">
        <v>7395</v>
      </c>
      <c r="E2403" s="4" t="s">
        <v>7422</v>
      </c>
      <c r="G2403" s="4" t="s">
        <v>360</v>
      </c>
    </row>
    <row r="2404" spans="1:7">
      <c r="A2404" s="5" t="s">
        <v>254</v>
      </c>
      <c r="B2404" s="4" t="s">
        <v>7397</v>
      </c>
      <c r="C2404" s="4" t="s">
        <v>7423</v>
      </c>
      <c r="E2404" s="4" t="s">
        <v>7399</v>
      </c>
      <c r="G2404" s="4" t="s">
        <v>360</v>
      </c>
    </row>
    <row r="2405" spans="1:7">
      <c r="A2405" s="5" t="s">
        <v>254</v>
      </c>
      <c r="B2405" s="4" t="s">
        <v>7400</v>
      </c>
      <c r="C2405" s="4" t="s">
        <v>7401</v>
      </c>
      <c r="E2405" s="4" t="s">
        <v>7424</v>
      </c>
      <c r="G2405" s="4" t="s">
        <v>360</v>
      </c>
    </row>
    <row r="2406" spans="1:7">
      <c r="A2406" s="5" t="s">
        <v>255</v>
      </c>
      <c r="B2406" s="4" t="s">
        <v>7425</v>
      </c>
      <c r="C2406" s="4" t="s">
        <v>7426</v>
      </c>
      <c r="E2406" s="4" t="s">
        <v>7427</v>
      </c>
      <c r="G2406" s="4" t="s">
        <v>360</v>
      </c>
    </row>
    <row r="2407" spans="1:7">
      <c r="A2407" s="5" t="s">
        <v>255</v>
      </c>
      <c r="B2407" s="4" t="s">
        <v>7428</v>
      </c>
      <c r="C2407" s="4" t="s">
        <v>7429</v>
      </c>
      <c r="E2407" s="4" t="s">
        <v>7430</v>
      </c>
      <c r="G2407" s="4" t="s">
        <v>360</v>
      </c>
    </row>
    <row r="2408" spans="1:7">
      <c r="A2408" s="5" t="s">
        <v>255</v>
      </c>
      <c r="B2408" s="4" t="s">
        <v>7431</v>
      </c>
      <c r="C2408" s="4" t="s">
        <v>7432</v>
      </c>
      <c r="E2408" s="4" t="s">
        <v>7433</v>
      </c>
      <c r="G2408" s="4" t="s">
        <v>360</v>
      </c>
    </row>
    <row r="2409" spans="1:7">
      <c r="A2409" s="5" t="s">
        <v>255</v>
      </c>
      <c r="B2409" s="4" t="s">
        <v>7434</v>
      </c>
      <c r="C2409" s="4" t="s">
        <v>7435</v>
      </c>
      <c r="E2409" s="4" t="s">
        <v>7436</v>
      </c>
      <c r="G2409" s="4" t="s">
        <v>360</v>
      </c>
    </row>
    <row r="2410" spans="1:7">
      <c r="A2410" s="5" t="s">
        <v>255</v>
      </c>
      <c r="B2410" s="4" t="s">
        <v>3302</v>
      </c>
      <c r="C2410" s="4" t="s">
        <v>3310</v>
      </c>
      <c r="E2410" s="4" t="s">
        <v>3395</v>
      </c>
      <c r="G2410" s="4" t="s">
        <v>360</v>
      </c>
    </row>
    <row r="2411" spans="1:7">
      <c r="A2411" s="5" t="s">
        <v>256</v>
      </c>
      <c r="B2411" s="4" t="s">
        <v>88</v>
      </c>
      <c r="C2411" s="4" t="s">
        <v>3137</v>
      </c>
      <c r="E2411" s="4" t="s">
        <v>7437</v>
      </c>
      <c r="G2411" s="4" t="s">
        <v>360</v>
      </c>
    </row>
    <row r="2412" spans="1:7">
      <c r="A2412" s="5" t="s">
        <v>256</v>
      </c>
      <c r="B2412" s="4" t="s">
        <v>3728</v>
      </c>
      <c r="C2412" s="4" t="s">
        <v>7438</v>
      </c>
      <c r="E2412" s="4" t="s">
        <v>7439</v>
      </c>
      <c r="G2412" s="4" t="s">
        <v>360</v>
      </c>
    </row>
    <row r="2413" spans="1:7">
      <c r="A2413" s="5" t="s">
        <v>256</v>
      </c>
      <c r="B2413" s="4" t="s">
        <v>3726</v>
      </c>
      <c r="C2413" s="4" t="s">
        <v>3727</v>
      </c>
      <c r="E2413" s="4" t="s">
        <v>7440</v>
      </c>
      <c r="G2413" s="4" t="s">
        <v>360</v>
      </c>
    </row>
    <row r="2414" spans="1:7">
      <c r="A2414" s="5" t="s">
        <v>256</v>
      </c>
      <c r="B2414" s="4" t="s">
        <v>207</v>
      </c>
      <c r="C2414" s="4" t="s">
        <v>3623</v>
      </c>
      <c r="E2414" s="4" t="s">
        <v>7441</v>
      </c>
      <c r="G2414" s="4" t="s">
        <v>360</v>
      </c>
    </row>
    <row r="2415" spans="1:7">
      <c r="A2415" s="5" t="s">
        <v>256</v>
      </c>
      <c r="B2415" s="4" t="s">
        <v>7442</v>
      </c>
      <c r="C2415" s="4" t="s">
        <v>7443</v>
      </c>
      <c r="E2415" s="4" t="s">
        <v>7444</v>
      </c>
      <c r="G2415" s="4" t="s">
        <v>360</v>
      </c>
    </row>
    <row r="2416" spans="1:7">
      <c r="A2416" s="5" t="s">
        <v>256</v>
      </c>
      <c r="B2416" s="4" t="s">
        <v>3148</v>
      </c>
      <c r="C2416" s="4" t="s">
        <v>3149</v>
      </c>
      <c r="E2416" s="4" t="s">
        <v>7445</v>
      </c>
      <c r="G2416" s="4" t="s">
        <v>360</v>
      </c>
    </row>
    <row r="2417" spans="1:7">
      <c r="A2417" s="5" t="s">
        <v>256</v>
      </c>
      <c r="B2417" s="4" t="s">
        <v>3151</v>
      </c>
      <c r="C2417" s="4" t="s">
        <v>3152</v>
      </c>
      <c r="E2417" s="4" t="s">
        <v>7446</v>
      </c>
      <c r="G2417" s="4" t="s">
        <v>360</v>
      </c>
    </row>
    <row r="2418" spans="1:7">
      <c r="A2418" s="5" t="s">
        <v>256</v>
      </c>
      <c r="B2418" s="4" t="s">
        <v>7447</v>
      </c>
      <c r="C2418" s="4" t="s">
        <v>7448</v>
      </c>
      <c r="E2418" s="4" t="s">
        <v>7449</v>
      </c>
      <c r="G2418" s="4" t="s">
        <v>360</v>
      </c>
    </row>
    <row r="2419" spans="1:7">
      <c r="A2419" s="5" t="s">
        <v>256</v>
      </c>
      <c r="B2419" s="4" t="s">
        <v>7450</v>
      </c>
      <c r="C2419" s="4" t="s">
        <v>7451</v>
      </c>
      <c r="E2419" s="4" t="s">
        <v>7452</v>
      </c>
      <c r="G2419" s="4" t="s">
        <v>360</v>
      </c>
    </row>
    <row r="2420" spans="1:7">
      <c r="A2420" s="5" t="s">
        <v>256</v>
      </c>
      <c r="B2420" s="4" t="s">
        <v>7453</v>
      </c>
      <c r="C2420" s="4" t="s">
        <v>7454</v>
      </c>
      <c r="E2420" s="4" t="s">
        <v>7455</v>
      </c>
      <c r="G2420" s="4" t="s">
        <v>360</v>
      </c>
    </row>
    <row r="2421" spans="1:7">
      <c r="A2421" s="5" t="s">
        <v>256</v>
      </c>
      <c r="B2421" s="4" t="s">
        <v>7397</v>
      </c>
      <c r="C2421" s="4" t="s">
        <v>7398</v>
      </c>
      <c r="E2421" s="4" t="s">
        <v>7456</v>
      </c>
      <c r="G2421" s="4" t="s">
        <v>360</v>
      </c>
    </row>
    <row r="2422" spans="1:7">
      <c r="A2422" s="5" t="s">
        <v>256</v>
      </c>
      <c r="B2422" s="4" t="s">
        <v>3627</v>
      </c>
      <c r="C2422" s="4" t="s">
        <v>3628</v>
      </c>
      <c r="E2422" s="4" t="s">
        <v>7457</v>
      </c>
      <c r="G2422" s="4" t="s">
        <v>360</v>
      </c>
    </row>
    <row r="2423" spans="1:7">
      <c r="A2423" s="5" t="s">
        <v>256</v>
      </c>
      <c r="B2423" s="4" t="s">
        <v>7400</v>
      </c>
      <c r="C2423" s="4" t="s">
        <v>7458</v>
      </c>
      <c r="E2423" s="4" t="s">
        <v>7459</v>
      </c>
      <c r="G2423" s="4" t="s">
        <v>360</v>
      </c>
    </row>
    <row r="2424" spans="1:7">
      <c r="A2424" s="5" t="s">
        <v>257</v>
      </c>
      <c r="B2424" s="4" t="s">
        <v>7460</v>
      </c>
      <c r="C2424" s="4" t="s">
        <v>7461</v>
      </c>
      <c r="E2424" s="4" t="s">
        <v>7462</v>
      </c>
      <c r="G2424" s="4" t="s">
        <v>360</v>
      </c>
    </row>
    <row r="2425" spans="1:7">
      <c r="A2425" s="5" t="s">
        <v>257</v>
      </c>
      <c r="B2425" s="4" t="s">
        <v>7463</v>
      </c>
      <c r="C2425" s="4" t="s">
        <v>7464</v>
      </c>
      <c r="E2425" s="4" t="s">
        <v>7465</v>
      </c>
      <c r="G2425" s="4" t="s">
        <v>360</v>
      </c>
    </row>
    <row r="2426" spans="1:7">
      <c r="A2426" s="5" t="s">
        <v>257</v>
      </c>
      <c r="B2426" s="4" t="s">
        <v>7466</v>
      </c>
      <c r="C2426" s="4" t="s">
        <v>7467</v>
      </c>
      <c r="E2426" s="4" t="s">
        <v>7468</v>
      </c>
      <c r="G2426" s="4" t="s">
        <v>360</v>
      </c>
    </row>
    <row r="2427" spans="1:7">
      <c r="A2427" s="5" t="s">
        <v>257</v>
      </c>
      <c r="B2427" s="4" t="s">
        <v>6528</v>
      </c>
      <c r="C2427" s="4" t="s">
        <v>6529</v>
      </c>
      <c r="E2427" s="4" t="s">
        <v>7469</v>
      </c>
      <c r="G2427" s="4" t="s">
        <v>360</v>
      </c>
    </row>
    <row r="2428" spans="1:7">
      <c r="A2428" s="5" t="s">
        <v>257</v>
      </c>
      <c r="B2428" s="4" t="s">
        <v>6530</v>
      </c>
      <c r="C2428" s="4" t="s">
        <v>6531</v>
      </c>
      <c r="E2428" s="4" t="s">
        <v>7470</v>
      </c>
      <c r="G2428" s="4" t="s">
        <v>360</v>
      </c>
    </row>
    <row r="2429" spans="1:7">
      <c r="A2429" s="5" t="s">
        <v>257</v>
      </c>
      <c r="B2429" s="4" t="s">
        <v>6532</v>
      </c>
      <c r="C2429" s="4" t="s">
        <v>6533</v>
      </c>
      <c r="E2429" s="4" t="s">
        <v>7471</v>
      </c>
      <c r="G2429" s="4" t="s">
        <v>360</v>
      </c>
    </row>
    <row r="2430" spans="1:7">
      <c r="A2430" s="5" t="s">
        <v>257</v>
      </c>
      <c r="B2430" s="4" t="s">
        <v>7472</v>
      </c>
      <c r="C2430" s="4" t="s">
        <v>7473</v>
      </c>
      <c r="E2430" s="4" t="s">
        <v>7474</v>
      </c>
      <c r="G2430" s="4" t="s">
        <v>360</v>
      </c>
    </row>
    <row r="2431" spans="1:7">
      <c r="A2431" s="5" t="s">
        <v>257</v>
      </c>
      <c r="B2431" s="4" t="s">
        <v>88</v>
      </c>
      <c r="C2431" s="4" t="s">
        <v>3137</v>
      </c>
      <c r="E2431" s="4" t="s">
        <v>7475</v>
      </c>
      <c r="G2431" s="4" t="s">
        <v>360</v>
      </c>
    </row>
    <row r="2432" spans="1:7">
      <c r="A2432" s="5" t="s">
        <v>257</v>
      </c>
      <c r="B2432" s="4" t="s">
        <v>3726</v>
      </c>
      <c r="C2432" s="4" t="s">
        <v>3727</v>
      </c>
      <c r="E2432" s="4" t="s">
        <v>7476</v>
      </c>
      <c r="G2432" s="4" t="s">
        <v>360</v>
      </c>
    </row>
    <row r="2433" spans="1:7">
      <c r="A2433" s="5" t="s">
        <v>257</v>
      </c>
      <c r="B2433" s="4" t="s">
        <v>3728</v>
      </c>
      <c r="C2433" s="4" t="s">
        <v>3729</v>
      </c>
      <c r="E2433" s="4" t="s">
        <v>7477</v>
      </c>
      <c r="G2433" s="4" t="s">
        <v>360</v>
      </c>
    </row>
    <row r="2434" spans="1:7">
      <c r="A2434" s="5" t="s">
        <v>257</v>
      </c>
      <c r="B2434" s="4" t="s">
        <v>3148</v>
      </c>
      <c r="C2434" s="4" t="s">
        <v>3149</v>
      </c>
      <c r="E2434" s="4" t="s">
        <v>7478</v>
      </c>
      <c r="G2434" s="4" t="s">
        <v>360</v>
      </c>
    </row>
    <row r="2435" spans="1:7">
      <c r="A2435" s="5" t="s">
        <v>257</v>
      </c>
      <c r="B2435" s="4" t="s">
        <v>3151</v>
      </c>
      <c r="C2435" s="4" t="s">
        <v>3152</v>
      </c>
      <c r="E2435" s="4" t="s">
        <v>7479</v>
      </c>
      <c r="G2435" s="4" t="s">
        <v>360</v>
      </c>
    </row>
    <row r="2436" spans="1:7">
      <c r="A2436" s="5" t="s">
        <v>257</v>
      </c>
      <c r="B2436" s="4" t="s">
        <v>7397</v>
      </c>
      <c r="C2436" s="4" t="s">
        <v>7398</v>
      </c>
      <c r="E2436" s="4" t="s">
        <v>7480</v>
      </c>
      <c r="G2436" s="4" t="s">
        <v>360</v>
      </c>
    </row>
    <row r="2437" spans="1:7">
      <c r="A2437" s="5" t="s">
        <v>257</v>
      </c>
      <c r="B2437" s="4" t="s">
        <v>310</v>
      </c>
      <c r="C2437" s="4" t="s">
        <v>7481</v>
      </c>
      <c r="E2437" s="4" t="s">
        <v>7482</v>
      </c>
      <c r="G2437" s="4" t="s">
        <v>360</v>
      </c>
    </row>
    <row r="2438" spans="1:7">
      <c r="A2438" s="5" t="s">
        <v>257</v>
      </c>
      <c r="B2438" s="4" t="s">
        <v>7483</v>
      </c>
      <c r="C2438" s="4" t="s">
        <v>7484</v>
      </c>
      <c r="E2438" s="4" t="s">
        <v>7485</v>
      </c>
      <c r="G2438" s="4" t="s">
        <v>360</v>
      </c>
    </row>
    <row r="2439" spans="1:7">
      <c r="A2439" s="5" t="s">
        <v>257</v>
      </c>
      <c r="B2439" s="4" t="s">
        <v>7486</v>
      </c>
      <c r="C2439" s="4" t="s">
        <v>7487</v>
      </c>
      <c r="E2439" s="4" t="s">
        <v>7488</v>
      </c>
      <c r="G2439" s="4" t="s">
        <v>360</v>
      </c>
    </row>
    <row r="2440" spans="1:7">
      <c r="A2440" s="5" t="s">
        <v>257</v>
      </c>
      <c r="B2440" s="4" t="s">
        <v>7489</v>
      </c>
      <c r="C2440" s="4" t="s">
        <v>7490</v>
      </c>
      <c r="E2440" s="4" t="s">
        <v>7491</v>
      </c>
      <c r="G2440" s="4" t="s">
        <v>360</v>
      </c>
    </row>
    <row r="2441" spans="1:7">
      <c r="A2441" s="5" t="s">
        <v>257</v>
      </c>
      <c r="B2441" s="4" t="s">
        <v>7400</v>
      </c>
      <c r="C2441" s="4" t="s">
        <v>7401</v>
      </c>
      <c r="E2441" s="4" t="s">
        <v>7492</v>
      </c>
      <c r="G2441" s="4" t="s">
        <v>360</v>
      </c>
    </row>
    <row r="2442" spans="1:7">
      <c r="A2442" s="5" t="s">
        <v>257</v>
      </c>
      <c r="B2442" s="4" t="s">
        <v>207</v>
      </c>
      <c r="C2442" s="4" t="s">
        <v>3623</v>
      </c>
      <c r="E2442" s="4" t="s">
        <v>7493</v>
      </c>
      <c r="G2442" s="4" t="s">
        <v>360</v>
      </c>
    </row>
    <row r="2443" spans="1:7">
      <c r="A2443" s="5" t="s">
        <v>258</v>
      </c>
      <c r="B2443" s="4" t="s">
        <v>7494</v>
      </c>
      <c r="C2443" s="4" t="s">
        <v>7495</v>
      </c>
      <c r="E2443" s="4" t="s">
        <v>7496</v>
      </c>
      <c r="G2443" s="4" t="s">
        <v>360</v>
      </c>
    </row>
    <row r="2444" spans="1:7">
      <c r="A2444" s="5" t="s">
        <v>258</v>
      </c>
      <c r="B2444" s="4" t="s">
        <v>4274</v>
      </c>
      <c r="C2444" s="4" t="s">
        <v>4275</v>
      </c>
      <c r="E2444" s="4" t="s">
        <v>7497</v>
      </c>
      <c r="G2444" s="4" t="s">
        <v>360</v>
      </c>
    </row>
    <row r="2445" spans="1:7">
      <c r="A2445" s="5" t="s">
        <v>258</v>
      </c>
      <c r="B2445" s="4" t="s">
        <v>7498</v>
      </c>
      <c r="C2445" s="4" t="s">
        <v>7499</v>
      </c>
      <c r="E2445" s="4" t="s">
        <v>7500</v>
      </c>
      <c r="G2445" s="4" t="s">
        <v>360</v>
      </c>
    </row>
    <row r="2446" spans="1:7">
      <c r="A2446" s="5" t="s">
        <v>259</v>
      </c>
      <c r="B2446" s="4" t="s">
        <v>7494</v>
      </c>
      <c r="C2446" s="4" t="s">
        <v>7501</v>
      </c>
      <c r="E2446" s="4" t="s">
        <v>7502</v>
      </c>
      <c r="F2446" s="4" t="s">
        <v>7375</v>
      </c>
      <c r="G2446" s="4" t="s">
        <v>360</v>
      </c>
    </row>
    <row r="2447" spans="1:7">
      <c r="A2447" s="5" t="s">
        <v>259</v>
      </c>
      <c r="B2447" s="4" t="s">
        <v>3302</v>
      </c>
      <c r="C2447" s="4" t="s">
        <v>3310</v>
      </c>
      <c r="E2447" s="4" t="s">
        <v>7503</v>
      </c>
      <c r="G2447" s="4" t="s">
        <v>360</v>
      </c>
    </row>
    <row r="2448" spans="1:7">
      <c r="A2448" s="5" t="s">
        <v>259</v>
      </c>
      <c r="B2448" s="4" t="s">
        <v>7504</v>
      </c>
      <c r="C2448" s="4" t="s">
        <v>7505</v>
      </c>
      <c r="E2448" s="4" t="s">
        <v>7506</v>
      </c>
      <c r="F2448" s="4" t="s">
        <v>7375</v>
      </c>
      <c r="G2448" s="4" t="s">
        <v>360</v>
      </c>
    </row>
    <row r="2449" spans="1:7">
      <c r="A2449" s="5" t="s">
        <v>261</v>
      </c>
      <c r="B2449" s="4" t="s">
        <v>7507</v>
      </c>
      <c r="C2449" s="4" t="s">
        <v>7508</v>
      </c>
      <c r="E2449" s="4" t="s">
        <v>7509</v>
      </c>
      <c r="G2449" s="4" t="s">
        <v>360</v>
      </c>
    </row>
    <row r="2450" spans="1:7">
      <c r="A2450" s="5" t="s">
        <v>261</v>
      </c>
      <c r="B2450" s="4" t="s">
        <v>7510</v>
      </c>
      <c r="C2450" s="4" t="s">
        <v>7511</v>
      </c>
      <c r="E2450" s="4" t="s">
        <v>7512</v>
      </c>
      <c r="G2450" s="4" t="s">
        <v>360</v>
      </c>
    </row>
    <row r="2451" spans="1:7">
      <c r="A2451" s="5" t="s">
        <v>262</v>
      </c>
      <c r="B2451" s="4" t="s">
        <v>7513</v>
      </c>
      <c r="C2451" s="4" t="s">
        <v>7514</v>
      </c>
      <c r="E2451" s="4" t="s">
        <v>7515</v>
      </c>
      <c r="G2451" s="4" t="s">
        <v>360</v>
      </c>
    </row>
    <row r="2452" spans="1:7">
      <c r="A2452" s="5" t="s">
        <v>262</v>
      </c>
      <c r="B2452" s="4" t="s">
        <v>2855</v>
      </c>
      <c r="C2452" s="4" t="s">
        <v>2855</v>
      </c>
      <c r="E2452" s="4" t="s">
        <v>5379</v>
      </c>
      <c r="G2452" s="4" t="s">
        <v>360</v>
      </c>
    </row>
    <row r="2453" spans="1:7">
      <c r="A2453" s="5" t="s">
        <v>262</v>
      </c>
      <c r="B2453" s="4" t="s">
        <v>3302</v>
      </c>
      <c r="C2453" s="4" t="s">
        <v>3310</v>
      </c>
      <c r="E2453" s="4" t="s">
        <v>3395</v>
      </c>
      <c r="G2453" s="4" t="s">
        <v>360</v>
      </c>
    </row>
    <row r="2454" spans="1:7">
      <c r="A2454" s="5" t="s">
        <v>263</v>
      </c>
      <c r="B2454" s="4" t="s">
        <v>3134</v>
      </c>
      <c r="C2454" s="4" t="s">
        <v>3254</v>
      </c>
      <c r="E2454" s="4" t="s">
        <v>7516</v>
      </c>
      <c r="G2454" s="4" t="s">
        <v>360</v>
      </c>
    </row>
    <row r="2455" spans="1:7">
      <c r="A2455" s="5" t="s">
        <v>263</v>
      </c>
      <c r="B2455" s="4" t="s">
        <v>7517</v>
      </c>
      <c r="C2455" s="4" t="s">
        <v>7518</v>
      </c>
      <c r="E2455" s="4" t="s">
        <v>7519</v>
      </c>
      <c r="G2455" s="4" t="s">
        <v>360</v>
      </c>
    </row>
    <row r="2456" spans="1:7">
      <c r="A2456" s="5" t="s">
        <v>263</v>
      </c>
      <c r="B2456" s="4" t="s">
        <v>7520</v>
      </c>
      <c r="C2456" s="4" t="s">
        <v>7521</v>
      </c>
      <c r="E2456" s="4" t="s">
        <v>7522</v>
      </c>
      <c r="G2456" s="4" t="s">
        <v>360</v>
      </c>
    </row>
    <row r="2457" spans="1:7">
      <c r="A2457" s="5" t="s">
        <v>263</v>
      </c>
      <c r="B2457" s="4" t="s">
        <v>7523</v>
      </c>
      <c r="C2457" s="4" t="s">
        <v>7524</v>
      </c>
      <c r="E2457" s="4" t="s">
        <v>7525</v>
      </c>
      <c r="G2457" s="4" t="s">
        <v>360</v>
      </c>
    </row>
    <row r="2458" spans="1:7">
      <c r="A2458" s="5" t="s">
        <v>263</v>
      </c>
      <c r="B2458" s="4" t="s">
        <v>3302</v>
      </c>
      <c r="C2458" s="4" t="s">
        <v>2857</v>
      </c>
      <c r="E2458" s="4" t="s">
        <v>7526</v>
      </c>
      <c r="G2458" s="4" t="s">
        <v>360</v>
      </c>
    </row>
    <row r="2459" spans="1:7">
      <c r="A2459" s="5" t="s">
        <v>264</v>
      </c>
      <c r="B2459" s="4" t="s">
        <v>5861</v>
      </c>
      <c r="C2459" s="4" t="s">
        <v>5861</v>
      </c>
      <c r="E2459" s="4" t="s">
        <v>5862</v>
      </c>
      <c r="G2459" s="4" t="s">
        <v>360</v>
      </c>
    </row>
    <row r="2460" spans="1:7">
      <c r="A2460" s="5" t="s">
        <v>264</v>
      </c>
      <c r="B2460" s="4" t="s">
        <v>7527</v>
      </c>
      <c r="C2460" s="4" t="s">
        <v>7527</v>
      </c>
      <c r="E2460" s="4" t="s">
        <v>7528</v>
      </c>
      <c r="G2460" s="4" t="s">
        <v>360</v>
      </c>
    </row>
    <row r="2461" spans="1:7">
      <c r="A2461" s="5" t="s">
        <v>264</v>
      </c>
      <c r="B2461" s="4" t="s">
        <v>7529</v>
      </c>
      <c r="C2461" s="4" t="s">
        <v>7529</v>
      </c>
      <c r="E2461" s="4" t="s">
        <v>7530</v>
      </c>
      <c r="G2461" s="4" t="s">
        <v>360</v>
      </c>
    </row>
    <row r="2462" spans="1:7">
      <c r="A2462" s="5" t="s">
        <v>264</v>
      </c>
      <c r="B2462" s="4" t="s">
        <v>7531</v>
      </c>
      <c r="C2462" s="4" t="s">
        <v>7531</v>
      </c>
      <c r="E2462" s="4" t="s">
        <v>7532</v>
      </c>
      <c r="G2462" s="4" t="s">
        <v>360</v>
      </c>
    </row>
    <row r="2463" spans="1:7">
      <c r="A2463" s="5" t="s">
        <v>265</v>
      </c>
      <c r="B2463" s="4">
        <v>0</v>
      </c>
      <c r="C2463" s="4">
        <v>0</v>
      </c>
      <c r="E2463" s="4" t="s">
        <v>7533</v>
      </c>
      <c r="G2463" s="4" t="s">
        <v>360</v>
      </c>
    </row>
    <row r="2464" spans="1:7">
      <c r="A2464" s="5" t="s">
        <v>265</v>
      </c>
      <c r="B2464" s="4">
        <v>0.1</v>
      </c>
      <c r="C2464" s="4">
        <v>0.1</v>
      </c>
      <c r="E2464" s="4" t="s">
        <v>7534</v>
      </c>
      <c r="G2464" s="4" t="s">
        <v>360</v>
      </c>
    </row>
    <row r="2465" spans="1:7">
      <c r="A2465" s="5" t="s">
        <v>265</v>
      </c>
      <c r="B2465" s="4">
        <v>0.2</v>
      </c>
      <c r="C2465" s="4">
        <v>0.2</v>
      </c>
      <c r="E2465" s="4" t="s">
        <v>7535</v>
      </c>
      <c r="G2465" s="4" t="s">
        <v>360</v>
      </c>
    </row>
    <row r="2466" spans="1:7">
      <c r="A2466" s="5" t="s">
        <v>265</v>
      </c>
      <c r="B2466" s="4">
        <v>0.25</v>
      </c>
      <c r="C2466" s="4">
        <v>0.25</v>
      </c>
      <c r="E2466" s="4" t="s">
        <v>7536</v>
      </c>
      <c r="G2466" s="4" t="s">
        <v>360</v>
      </c>
    </row>
    <row r="2467" spans="1:7">
      <c r="A2467" s="5" t="s">
        <v>265</v>
      </c>
      <c r="B2467" s="4">
        <v>0.3</v>
      </c>
      <c r="C2467" s="4">
        <v>0.3</v>
      </c>
      <c r="E2467" s="4" t="s">
        <v>7537</v>
      </c>
      <c r="G2467" s="4" t="s">
        <v>360</v>
      </c>
    </row>
    <row r="2468" spans="1:7">
      <c r="A2468" s="5" t="s">
        <v>265</v>
      </c>
      <c r="B2468" s="4">
        <v>0.35</v>
      </c>
      <c r="C2468" s="4">
        <v>0.35</v>
      </c>
      <c r="E2468" s="4" t="s">
        <v>7538</v>
      </c>
      <c r="G2468" s="4" t="s">
        <v>360</v>
      </c>
    </row>
    <row r="2469" spans="1:7">
      <c r="A2469" s="5" t="s">
        <v>265</v>
      </c>
      <c r="B2469" s="4">
        <v>0.375</v>
      </c>
      <c r="C2469" s="4">
        <v>0.375</v>
      </c>
      <c r="E2469" s="4" t="s">
        <v>7539</v>
      </c>
      <c r="G2469" s="4" t="s">
        <v>360</v>
      </c>
    </row>
    <row r="2470" spans="1:7">
      <c r="A2470" s="5" t="s">
        <v>265</v>
      </c>
      <c r="B2470" s="4">
        <v>0.4</v>
      </c>
      <c r="C2470" s="4">
        <v>0.4</v>
      </c>
      <c r="E2470" s="4" t="s">
        <v>7540</v>
      </c>
      <c r="G2470" s="4" t="s">
        <v>360</v>
      </c>
    </row>
    <row r="2471" spans="1:7">
      <c r="A2471" s="5" t="s">
        <v>265</v>
      </c>
      <c r="B2471" s="4">
        <v>0.45</v>
      </c>
      <c r="C2471" s="4">
        <v>0.45</v>
      </c>
      <c r="E2471" s="4" t="s">
        <v>7541</v>
      </c>
      <c r="G2471" s="4" t="s">
        <v>360</v>
      </c>
    </row>
    <row r="2472" spans="1:7">
      <c r="A2472" s="5" t="s">
        <v>265</v>
      </c>
      <c r="B2472" s="4">
        <v>0.5</v>
      </c>
      <c r="C2472" s="4">
        <v>0.5</v>
      </c>
      <c r="E2472" s="4" t="s">
        <v>7542</v>
      </c>
      <c r="G2472" s="4" t="s">
        <v>360</v>
      </c>
    </row>
    <row r="2473" spans="1:7">
      <c r="A2473" s="5" t="s">
        <v>265</v>
      </c>
      <c r="B2473" s="4">
        <v>0.52500000000000002</v>
      </c>
      <c r="C2473" s="4">
        <v>0.52500000000000002</v>
      </c>
      <c r="E2473" s="4" t="s">
        <v>7543</v>
      </c>
      <c r="G2473" s="4" t="s">
        <v>360</v>
      </c>
    </row>
    <row r="2474" spans="1:7">
      <c r="A2474" s="5" t="s">
        <v>265</v>
      </c>
      <c r="B2474" s="4">
        <v>0.55000000000000004</v>
      </c>
      <c r="C2474" s="4">
        <v>0.55000000000000004</v>
      </c>
      <c r="E2474" s="4" t="s">
        <v>7544</v>
      </c>
      <c r="G2474" s="4" t="s">
        <v>360</v>
      </c>
    </row>
    <row r="2475" spans="1:7">
      <c r="A2475" s="5" t="s">
        <v>265</v>
      </c>
      <c r="B2475" s="4">
        <v>0.6</v>
      </c>
      <c r="C2475" s="4">
        <v>0.6</v>
      </c>
      <c r="E2475" s="4" t="s">
        <v>7545</v>
      </c>
      <c r="G2475" s="4" t="s">
        <v>360</v>
      </c>
    </row>
    <row r="2476" spans="1:7">
      <c r="A2476" s="5" t="s">
        <v>265</v>
      </c>
      <c r="B2476" s="4">
        <v>0.65</v>
      </c>
      <c r="C2476" s="4">
        <v>0.65</v>
      </c>
      <c r="E2476" s="4" t="s">
        <v>7546</v>
      </c>
      <c r="G2476" s="4" t="s">
        <v>360</v>
      </c>
    </row>
    <row r="2477" spans="1:7">
      <c r="A2477" s="5" t="s">
        <v>265</v>
      </c>
      <c r="B2477" s="4">
        <v>0.67500000000000004</v>
      </c>
      <c r="C2477" s="4">
        <v>0.67500000000000004</v>
      </c>
      <c r="E2477" s="4" t="s">
        <v>7547</v>
      </c>
      <c r="G2477" s="4" t="s">
        <v>360</v>
      </c>
    </row>
    <row r="2478" spans="1:7">
      <c r="A2478" s="5" t="s">
        <v>265</v>
      </c>
      <c r="B2478" s="4">
        <v>0.7</v>
      </c>
      <c r="C2478" s="4">
        <v>0.7</v>
      </c>
      <c r="E2478" s="4" t="s">
        <v>7548</v>
      </c>
      <c r="G2478" s="4" t="s">
        <v>360</v>
      </c>
    </row>
    <row r="2479" spans="1:7">
      <c r="A2479" s="5" t="s">
        <v>265</v>
      </c>
      <c r="B2479" s="4">
        <v>0.75</v>
      </c>
      <c r="C2479" s="4">
        <v>0.75</v>
      </c>
      <c r="E2479" s="4" t="s">
        <v>7549</v>
      </c>
      <c r="G2479" s="4" t="s">
        <v>360</v>
      </c>
    </row>
    <row r="2480" spans="1:7">
      <c r="A2480" s="5" t="s">
        <v>265</v>
      </c>
      <c r="B2480" s="4">
        <v>0.8</v>
      </c>
      <c r="C2480" s="4">
        <v>0.8</v>
      </c>
      <c r="E2480" s="4" t="s">
        <v>7550</v>
      </c>
      <c r="G2480" s="4" t="s">
        <v>360</v>
      </c>
    </row>
    <row r="2481" spans="1:7">
      <c r="A2481" s="5" t="s">
        <v>265</v>
      </c>
      <c r="B2481" s="4">
        <v>0.82499999999999996</v>
      </c>
      <c r="C2481" s="4">
        <v>0.82499999999999996</v>
      </c>
      <c r="E2481" s="4" t="s">
        <v>7551</v>
      </c>
      <c r="G2481" s="4" t="s">
        <v>360</v>
      </c>
    </row>
    <row r="2482" spans="1:7">
      <c r="A2482" s="5" t="s">
        <v>265</v>
      </c>
      <c r="B2482" s="4">
        <v>0.85</v>
      </c>
      <c r="C2482" s="4">
        <v>0.85</v>
      </c>
      <c r="E2482" s="4" t="s">
        <v>7552</v>
      </c>
      <c r="G2482" s="4" t="s">
        <v>360</v>
      </c>
    </row>
    <row r="2483" spans="1:7">
      <c r="A2483" s="5" t="s">
        <v>265</v>
      </c>
      <c r="B2483" s="4">
        <v>0.9</v>
      </c>
      <c r="C2483" s="4">
        <v>0.9</v>
      </c>
      <c r="E2483" s="4" t="s">
        <v>7553</v>
      </c>
      <c r="G2483" s="4" t="s">
        <v>360</v>
      </c>
    </row>
    <row r="2484" spans="1:7">
      <c r="A2484" s="5" t="s">
        <v>265</v>
      </c>
      <c r="B2484" s="4">
        <v>0.95</v>
      </c>
      <c r="C2484" s="4">
        <v>0.95</v>
      </c>
      <c r="E2484" s="4" t="s">
        <v>7554</v>
      </c>
      <c r="G2484" s="4" t="s">
        <v>360</v>
      </c>
    </row>
    <row r="2485" spans="1:7">
      <c r="A2485" s="5" t="s">
        <v>265</v>
      </c>
      <c r="B2485" s="4">
        <v>0.97499999999999998</v>
      </c>
      <c r="C2485" s="4">
        <v>0.97499999999999998</v>
      </c>
      <c r="E2485" s="4" t="s">
        <v>7555</v>
      </c>
      <c r="G2485" s="4" t="s">
        <v>360</v>
      </c>
    </row>
    <row r="2486" spans="1:7">
      <c r="A2486" s="5" t="s">
        <v>265</v>
      </c>
      <c r="B2486" s="4">
        <v>1</v>
      </c>
      <c r="C2486" s="4">
        <v>1</v>
      </c>
      <c r="E2486" s="4" t="s">
        <v>7556</v>
      </c>
      <c r="G2486" s="4" t="s">
        <v>360</v>
      </c>
    </row>
    <row r="2487" spans="1:7">
      <c r="A2487" s="5" t="s">
        <v>265</v>
      </c>
      <c r="B2487" s="4">
        <v>1.05</v>
      </c>
      <c r="C2487" s="4">
        <v>1.05</v>
      </c>
      <c r="E2487" s="4" t="s">
        <v>7557</v>
      </c>
      <c r="G2487" s="4" t="s">
        <v>360</v>
      </c>
    </row>
    <row r="2488" spans="1:7">
      <c r="A2488" s="5" t="s">
        <v>265</v>
      </c>
      <c r="B2488" s="4">
        <v>1.1000000000000001</v>
      </c>
      <c r="C2488" s="4">
        <v>1.1000000000000001</v>
      </c>
      <c r="E2488" s="4" t="s">
        <v>7558</v>
      </c>
      <c r="G2488" s="4" t="s">
        <v>360</v>
      </c>
    </row>
    <row r="2489" spans="1:7">
      <c r="A2489" s="5" t="s">
        <v>265</v>
      </c>
      <c r="B2489" s="4">
        <v>1.125</v>
      </c>
      <c r="C2489" s="4">
        <v>1.125</v>
      </c>
      <c r="E2489" s="4" t="s">
        <v>7559</v>
      </c>
      <c r="G2489" s="4" t="s">
        <v>360</v>
      </c>
    </row>
    <row r="2490" spans="1:7">
      <c r="A2490" s="5" t="s">
        <v>265</v>
      </c>
      <c r="B2490" s="4">
        <v>1.2</v>
      </c>
      <c r="C2490" s="4">
        <v>1.2</v>
      </c>
      <c r="E2490" s="4" t="s">
        <v>7560</v>
      </c>
      <c r="G2490" s="4" t="s">
        <v>360</v>
      </c>
    </row>
    <row r="2491" spans="1:7">
      <c r="A2491" s="5" t="s">
        <v>265</v>
      </c>
      <c r="B2491" s="4">
        <v>1.2749999999999999</v>
      </c>
      <c r="C2491" s="4">
        <v>1.2749999999999999</v>
      </c>
      <c r="E2491" s="4" t="s">
        <v>7561</v>
      </c>
      <c r="G2491" s="4" t="s">
        <v>360</v>
      </c>
    </row>
    <row r="2492" spans="1:7">
      <c r="A2492" s="5" t="s">
        <v>265</v>
      </c>
      <c r="B2492" s="4">
        <v>1.5</v>
      </c>
      <c r="C2492" s="4">
        <v>1.5</v>
      </c>
      <c r="E2492" s="4" t="s">
        <v>7562</v>
      </c>
      <c r="G2492" s="4" t="s">
        <v>360</v>
      </c>
    </row>
    <row r="2493" spans="1:7">
      <c r="A2493" s="5" t="s">
        <v>265</v>
      </c>
      <c r="B2493" s="4">
        <v>1.575</v>
      </c>
      <c r="C2493" s="4">
        <v>1.575</v>
      </c>
      <c r="E2493" s="4" t="s">
        <v>7563</v>
      </c>
      <c r="G2493" s="4" t="s">
        <v>360</v>
      </c>
    </row>
    <row r="2494" spans="1:7">
      <c r="A2494" s="5" t="s">
        <v>265</v>
      </c>
      <c r="B2494" s="4">
        <v>2.5</v>
      </c>
      <c r="C2494" s="4">
        <v>2.5</v>
      </c>
      <c r="E2494" s="4" t="s">
        <v>7564</v>
      </c>
      <c r="G2494" s="4" t="s">
        <v>360</v>
      </c>
    </row>
    <row r="2495" spans="1:7">
      <c r="A2495" s="5" t="s">
        <v>265</v>
      </c>
      <c r="B2495" s="4">
        <v>4</v>
      </c>
      <c r="C2495" s="4">
        <v>4</v>
      </c>
      <c r="E2495" s="4" t="s">
        <v>7565</v>
      </c>
      <c r="G2495" s="4" t="s">
        <v>360</v>
      </c>
    </row>
    <row r="2496" spans="1:7">
      <c r="A2496" s="5" t="s">
        <v>265</v>
      </c>
      <c r="B2496" s="4">
        <v>6.25</v>
      </c>
      <c r="C2496" s="4">
        <v>6.25</v>
      </c>
      <c r="E2496" s="4" t="s">
        <v>7566</v>
      </c>
      <c r="G2496" s="4" t="s">
        <v>360</v>
      </c>
    </row>
    <row r="2497" spans="1:7">
      <c r="A2497" s="5" t="s">
        <v>265</v>
      </c>
      <c r="B2497" s="4">
        <v>9.375</v>
      </c>
      <c r="C2497" s="4">
        <v>9.375</v>
      </c>
      <c r="E2497" s="4" t="s">
        <v>7567</v>
      </c>
      <c r="G2497" s="4" t="s">
        <v>360</v>
      </c>
    </row>
    <row r="2498" spans="1:7">
      <c r="A2498" s="5" t="s">
        <v>265</v>
      </c>
      <c r="B2498" s="4">
        <v>12.5</v>
      </c>
      <c r="C2498" s="4">
        <v>12.5</v>
      </c>
      <c r="E2498" s="4" t="s">
        <v>7568</v>
      </c>
      <c r="G2498" s="4" t="s">
        <v>360</v>
      </c>
    </row>
    <row r="2499" spans="1:7">
      <c r="A2499" s="5" t="s">
        <v>265</v>
      </c>
      <c r="B2499" s="4">
        <v>1.425</v>
      </c>
      <c r="C2499" s="4">
        <v>1.425</v>
      </c>
      <c r="E2499" s="4" t="s">
        <v>7569</v>
      </c>
      <c r="G2499" s="4" t="s">
        <v>369</v>
      </c>
    </row>
    <row r="2500" spans="1:7">
      <c r="A2500" s="5" t="s">
        <v>265</v>
      </c>
      <c r="B2500" s="4">
        <v>1.8</v>
      </c>
      <c r="C2500" s="4">
        <v>1.8</v>
      </c>
      <c r="E2500" s="4" t="s">
        <v>7570</v>
      </c>
      <c r="G2500" s="4" t="s">
        <v>369</v>
      </c>
    </row>
    <row r="2501" spans="1:7">
      <c r="A2501" s="5" t="s">
        <v>265</v>
      </c>
      <c r="B2501" s="4">
        <v>2.25</v>
      </c>
      <c r="C2501" s="4">
        <v>2.25</v>
      </c>
      <c r="E2501" s="4" t="s">
        <v>7571</v>
      </c>
      <c r="G2501" s="4" t="s">
        <v>369</v>
      </c>
    </row>
    <row r="2502" spans="1:7">
      <c r="A2502" s="5" t="s">
        <v>266</v>
      </c>
      <c r="B2502" s="4" t="s">
        <v>49</v>
      </c>
      <c r="C2502" s="4" t="s">
        <v>49</v>
      </c>
      <c r="E2502" s="4" t="s">
        <v>7572</v>
      </c>
      <c r="G2502" s="4" t="s">
        <v>360</v>
      </c>
    </row>
    <row r="2503" spans="1:7">
      <c r="A2503" s="5" t="s">
        <v>266</v>
      </c>
      <c r="B2503" s="4" t="s">
        <v>30</v>
      </c>
      <c r="C2503" s="4" t="s">
        <v>30</v>
      </c>
      <c r="E2503" s="4" t="s">
        <v>7573</v>
      </c>
      <c r="G2503" s="4" t="s">
        <v>360</v>
      </c>
    </row>
    <row r="2504" spans="1:7">
      <c r="A2504" s="5" t="s">
        <v>267</v>
      </c>
      <c r="B2504" s="4" t="s">
        <v>7574</v>
      </c>
      <c r="C2504" s="4" t="s">
        <v>7575</v>
      </c>
      <c r="E2504" s="4" t="s">
        <v>7576</v>
      </c>
      <c r="G2504" s="4" t="s">
        <v>360</v>
      </c>
    </row>
    <row r="2505" spans="1:7">
      <c r="A2505" s="5" t="s">
        <v>267</v>
      </c>
      <c r="B2505" s="4" t="s">
        <v>7577</v>
      </c>
      <c r="C2505" s="4" t="s">
        <v>7578</v>
      </c>
      <c r="E2505" s="4" t="s">
        <v>7579</v>
      </c>
      <c r="G2505" s="4" t="s">
        <v>360</v>
      </c>
    </row>
    <row r="2506" spans="1:7">
      <c r="A2506" s="5" t="s">
        <v>267</v>
      </c>
      <c r="B2506" s="4" t="s">
        <v>7580</v>
      </c>
      <c r="C2506" s="4" t="s">
        <v>7581</v>
      </c>
      <c r="E2506" s="4" t="s">
        <v>7582</v>
      </c>
      <c r="G2506" s="4" t="s">
        <v>360</v>
      </c>
    </row>
    <row r="2507" spans="1:7">
      <c r="A2507" s="5" t="s">
        <v>267</v>
      </c>
      <c r="B2507" s="4" t="s">
        <v>7583</v>
      </c>
      <c r="C2507" s="4" t="s">
        <v>7584</v>
      </c>
      <c r="E2507" s="4" t="s">
        <v>7585</v>
      </c>
      <c r="G2507" s="4" t="s">
        <v>360</v>
      </c>
    </row>
    <row r="2508" spans="1:7">
      <c r="A2508" s="5" t="s">
        <v>267</v>
      </c>
      <c r="B2508" s="4" t="s">
        <v>7586</v>
      </c>
      <c r="C2508" s="4" t="s">
        <v>7587</v>
      </c>
      <c r="E2508" s="4" t="s">
        <v>7588</v>
      </c>
      <c r="G2508" s="4" t="s">
        <v>360</v>
      </c>
    </row>
    <row r="2509" spans="1:7">
      <c r="A2509" s="5" t="s">
        <v>267</v>
      </c>
      <c r="B2509" s="4" t="s">
        <v>7589</v>
      </c>
      <c r="C2509" s="4" t="s">
        <v>7590</v>
      </c>
      <c r="E2509" s="4" t="s">
        <v>7591</v>
      </c>
      <c r="G2509" s="4" t="s">
        <v>360</v>
      </c>
    </row>
    <row r="2510" spans="1:7">
      <c r="A2510" s="5" t="s">
        <v>267</v>
      </c>
      <c r="B2510" s="4" t="s">
        <v>7592</v>
      </c>
      <c r="C2510" s="4" t="s">
        <v>7593</v>
      </c>
      <c r="E2510" s="4" t="s">
        <v>7594</v>
      </c>
      <c r="G2510" s="4" t="s">
        <v>360</v>
      </c>
    </row>
    <row r="2511" spans="1:7">
      <c r="A2511" s="5" t="s">
        <v>267</v>
      </c>
      <c r="B2511" s="4" t="s">
        <v>3302</v>
      </c>
      <c r="C2511" s="4" t="s">
        <v>2857</v>
      </c>
      <c r="E2511" s="4" t="s">
        <v>7595</v>
      </c>
      <c r="G2511" s="4" t="s">
        <v>360</v>
      </c>
    </row>
    <row r="2512" spans="1:7">
      <c r="A2512" s="5" t="s">
        <v>268</v>
      </c>
      <c r="B2512" s="4" t="s">
        <v>7596</v>
      </c>
      <c r="C2512" s="4" t="s">
        <v>7597</v>
      </c>
      <c r="E2512" s="4" t="s">
        <v>7598</v>
      </c>
      <c r="G2512" s="4" t="s">
        <v>360</v>
      </c>
    </row>
    <row r="2513" spans="1:7">
      <c r="A2513" s="5" t="s">
        <v>268</v>
      </c>
      <c r="B2513" s="4" t="s">
        <v>7599</v>
      </c>
      <c r="C2513" s="4" t="s">
        <v>7600</v>
      </c>
      <c r="D2513" s="4" t="s">
        <v>7596</v>
      </c>
      <c r="E2513" s="4" t="s">
        <v>7601</v>
      </c>
      <c r="G2513" s="4" t="s">
        <v>360</v>
      </c>
    </row>
    <row r="2514" spans="1:7">
      <c r="A2514" s="5" t="s">
        <v>268</v>
      </c>
      <c r="B2514" s="4" t="s">
        <v>7602</v>
      </c>
      <c r="C2514" s="4" t="s">
        <v>7603</v>
      </c>
      <c r="D2514" s="4" t="s">
        <v>7599</v>
      </c>
      <c r="E2514" s="4" t="s">
        <v>7604</v>
      </c>
      <c r="G2514" s="4" t="s">
        <v>360</v>
      </c>
    </row>
    <row r="2515" spans="1:7">
      <c r="A2515" s="5" t="s">
        <v>268</v>
      </c>
      <c r="B2515" s="4" t="s">
        <v>7605</v>
      </c>
      <c r="C2515" s="4" t="s">
        <v>7606</v>
      </c>
      <c r="D2515" s="4" t="s">
        <v>7599</v>
      </c>
      <c r="E2515" s="4" t="s">
        <v>7607</v>
      </c>
      <c r="G2515" s="4" t="s">
        <v>360</v>
      </c>
    </row>
    <row r="2516" spans="1:7">
      <c r="A2516" s="5" t="s">
        <v>268</v>
      </c>
      <c r="B2516" s="4" t="s">
        <v>7608</v>
      </c>
      <c r="C2516" s="4" t="s">
        <v>7609</v>
      </c>
      <c r="D2516" s="4" t="s">
        <v>7599</v>
      </c>
      <c r="E2516" s="4" t="s">
        <v>7610</v>
      </c>
      <c r="G2516" s="4" t="s">
        <v>360</v>
      </c>
    </row>
    <row r="2517" spans="1:7">
      <c r="A2517" s="5" t="s">
        <v>268</v>
      </c>
      <c r="B2517" s="4" t="s">
        <v>7611</v>
      </c>
      <c r="C2517" s="4" t="s">
        <v>7612</v>
      </c>
      <c r="D2517" s="4" t="s">
        <v>7596</v>
      </c>
      <c r="E2517" s="4" t="s">
        <v>7613</v>
      </c>
      <c r="G2517" s="4" t="s">
        <v>360</v>
      </c>
    </row>
    <row r="2518" spans="1:7">
      <c r="A2518" s="5" t="s">
        <v>268</v>
      </c>
      <c r="B2518" s="4" t="s">
        <v>7614</v>
      </c>
      <c r="C2518" s="4" t="s">
        <v>7615</v>
      </c>
      <c r="D2518" s="4" t="s">
        <v>7611</v>
      </c>
      <c r="E2518" s="4" t="s">
        <v>7616</v>
      </c>
      <c r="G2518" s="4" t="s">
        <v>360</v>
      </c>
    </row>
    <row r="2519" spans="1:7">
      <c r="A2519" s="5" t="s">
        <v>268</v>
      </c>
      <c r="B2519" s="4" t="s">
        <v>7617</v>
      </c>
      <c r="C2519" s="4" t="s">
        <v>7618</v>
      </c>
      <c r="D2519" s="4" t="s">
        <v>7611</v>
      </c>
      <c r="E2519" s="4" t="s">
        <v>7619</v>
      </c>
      <c r="G2519" s="4" t="s">
        <v>360</v>
      </c>
    </row>
    <row r="2520" spans="1:7">
      <c r="A2520" s="5" t="s">
        <v>268</v>
      </c>
      <c r="B2520" s="4" t="s">
        <v>7620</v>
      </c>
      <c r="C2520" s="4" t="s">
        <v>7621</v>
      </c>
      <c r="D2520" s="4" t="s">
        <v>7611</v>
      </c>
      <c r="E2520" s="4" t="s">
        <v>7622</v>
      </c>
      <c r="G2520" s="4" t="s">
        <v>360</v>
      </c>
    </row>
    <row r="2521" spans="1:7">
      <c r="A2521" s="5" t="s">
        <v>268</v>
      </c>
      <c r="B2521" s="4" t="s">
        <v>7623</v>
      </c>
      <c r="C2521" s="4" t="s">
        <v>7624</v>
      </c>
      <c r="D2521" s="4" t="s">
        <v>7596</v>
      </c>
      <c r="E2521" s="4" t="s">
        <v>7625</v>
      </c>
      <c r="G2521" s="4" t="s">
        <v>360</v>
      </c>
    </row>
    <row r="2522" spans="1:7">
      <c r="A2522" s="5" t="s">
        <v>268</v>
      </c>
      <c r="B2522" s="4" t="s">
        <v>7626</v>
      </c>
      <c r="C2522" s="4" t="s">
        <v>3866</v>
      </c>
      <c r="D2522" s="4" t="s">
        <v>7623</v>
      </c>
      <c r="E2522" s="4" t="s">
        <v>7627</v>
      </c>
      <c r="G2522" s="4" t="s">
        <v>360</v>
      </c>
    </row>
    <row r="2523" spans="1:7">
      <c r="A2523" s="5" t="s">
        <v>268</v>
      </c>
      <c r="B2523" s="4" t="s">
        <v>7628</v>
      </c>
      <c r="C2523" s="4" t="s">
        <v>3871</v>
      </c>
      <c r="D2523" s="4" t="s">
        <v>7623</v>
      </c>
      <c r="E2523" s="4" t="s">
        <v>7629</v>
      </c>
      <c r="G2523" s="4" t="s">
        <v>360</v>
      </c>
    </row>
    <row r="2524" spans="1:7">
      <c r="A2524" s="5" t="s">
        <v>268</v>
      </c>
      <c r="B2524" s="4" t="s">
        <v>7630</v>
      </c>
      <c r="C2524" s="4" t="s">
        <v>7631</v>
      </c>
      <c r="D2524" s="4" t="s">
        <v>7623</v>
      </c>
      <c r="E2524" s="4" t="s">
        <v>7632</v>
      </c>
      <c r="G2524" s="4" t="s">
        <v>360</v>
      </c>
    </row>
    <row r="2525" spans="1:7">
      <c r="A2525" s="5" t="s">
        <v>268</v>
      </c>
      <c r="B2525" s="4" t="s">
        <v>7633</v>
      </c>
      <c r="C2525" s="4" t="s">
        <v>7634</v>
      </c>
      <c r="D2525" s="4" t="s">
        <v>7623</v>
      </c>
      <c r="E2525" s="4" t="s">
        <v>7635</v>
      </c>
      <c r="G2525" s="4" t="s">
        <v>360</v>
      </c>
    </row>
    <row r="2526" spans="1:7">
      <c r="A2526" s="5" t="s">
        <v>268</v>
      </c>
      <c r="B2526" s="4" t="s">
        <v>7636</v>
      </c>
      <c r="C2526" s="4" t="s">
        <v>2855</v>
      </c>
      <c r="D2526" s="4" t="s">
        <v>7623</v>
      </c>
      <c r="E2526" s="4" t="s">
        <v>7637</v>
      </c>
      <c r="G2526" s="4" t="s">
        <v>360</v>
      </c>
    </row>
    <row r="2527" spans="1:7">
      <c r="A2527" s="5" t="s">
        <v>268</v>
      </c>
      <c r="B2527" s="4" t="s">
        <v>7638</v>
      </c>
      <c r="C2527" s="4" t="s">
        <v>7639</v>
      </c>
      <c r="D2527" s="4" t="s">
        <v>7623</v>
      </c>
      <c r="E2527" s="4" t="s">
        <v>7640</v>
      </c>
      <c r="G2527" s="4" t="s">
        <v>360</v>
      </c>
    </row>
    <row r="2528" spans="1:7">
      <c r="A2528" s="5" t="s">
        <v>268</v>
      </c>
      <c r="B2528" s="4" t="s">
        <v>7641</v>
      </c>
      <c r="C2528" s="4" t="s">
        <v>3918</v>
      </c>
      <c r="D2528" s="4" t="s">
        <v>7623</v>
      </c>
      <c r="E2528" s="4" t="s">
        <v>7642</v>
      </c>
      <c r="G2528" s="4" t="s">
        <v>360</v>
      </c>
    </row>
    <row r="2529" spans="1:7">
      <c r="A2529" s="5" t="s">
        <v>268</v>
      </c>
      <c r="B2529" s="4" t="s">
        <v>7643</v>
      </c>
      <c r="C2529" s="4" t="s">
        <v>7644</v>
      </c>
      <c r="D2529" s="4" t="s">
        <v>7623</v>
      </c>
      <c r="E2529" s="4" t="s">
        <v>7645</v>
      </c>
      <c r="G2529" s="4" t="s">
        <v>360</v>
      </c>
    </row>
    <row r="2530" spans="1:7">
      <c r="A2530" s="5" t="s">
        <v>268</v>
      </c>
      <c r="B2530" s="4" t="s">
        <v>7646</v>
      </c>
      <c r="C2530" s="4" t="s">
        <v>7647</v>
      </c>
      <c r="D2530" s="4" t="s">
        <v>7596</v>
      </c>
      <c r="E2530" s="4" t="s">
        <v>7648</v>
      </c>
      <c r="G2530" s="4" t="s">
        <v>360</v>
      </c>
    </row>
    <row r="2531" spans="1:7">
      <c r="A2531" s="5" t="s">
        <v>268</v>
      </c>
      <c r="B2531" s="4" t="s">
        <v>7649</v>
      </c>
      <c r="C2531" s="4" t="s">
        <v>7650</v>
      </c>
      <c r="D2531" s="4" t="s">
        <v>7646</v>
      </c>
      <c r="E2531" s="4" t="s">
        <v>7651</v>
      </c>
      <c r="G2531" s="4" t="s">
        <v>369</v>
      </c>
    </row>
    <row r="2532" spans="1:7">
      <c r="A2532" s="5" t="s">
        <v>268</v>
      </c>
      <c r="B2532" s="4" t="s">
        <v>7652</v>
      </c>
      <c r="C2532" s="4" t="s">
        <v>7653</v>
      </c>
      <c r="D2532" s="4" t="s">
        <v>7596</v>
      </c>
      <c r="E2532" s="4" t="s">
        <v>7654</v>
      </c>
      <c r="G2532" s="4" t="s">
        <v>360</v>
      </c>
    </row>
    <row r="2533" spans="1:7">
      <c r="A2533" s="5" t="s">
        <v>268</v>
      </c>
      <c r="B2533" s="4" t="s">
        <v>7655</v>
      </c>
      <c r="C2533" s="4" t="s">
        <v>7656</v>
      </c>
      <c r="D2533" s="4" t="s">
        <v>7652</v>
      </c>
      <c r="E2533" s="4" t="s">
        <v>7657</v>
      </c>
      <c r="G2533" s="4" t="s">
        <v>360</v>
      </c>
    </row>
    <row r="2534" spans="1:7">
      <c r="A2534" s="5" t="s">
        <v>268</v>
      </c>
      <c r="B2534" s="4" t="s">
        <v>7658</v>
      </c>
      <c r="C2534" s="4" t="s">
        <v>7659</v>
      </c>
      <c r="D2534" s="4" t="s">
        <v>7652</v>
      </c>
      <c r="E2534" s="4" t="s">
        <v>7660</v>
      </c>
      <c r="G2534" s="4" t="s">
        <v>360</v>
      </c>
    </row>
    <row r="2535" spans="1:7">
      <c r="A2535" s="5" t="s">
        <v>268</v>
      </c>
      <c r="B2535" s="4" t="s">
        <v>7661</v>
      </c>
      <c r="C2535" s="4" t="s">
        <v>7662</v>
      </c>
      <c r="D2535" s="4" t="s">
        <v>7652</v>
      </c>
      <c r="E2535" s="4" t="s">
        <v>7663</v>
      </c>
      <c r="G2535" s="4" t="s">
        <v>360</v>
      </c>
    </row>
    <row r="2536" spans="1:7">
      <c r="A2536" s="5" t="s">
        <v>268</v>
      </c>
      <c r="B2536" s="4" t="s">
        <v>7664</v>
      </c>
      <c r="C2536" s="4" t="s">
        <v>7665</v>
      </c>
      <c r="D2536" s="4" t="s">
        <v>7596</v>
      </c>
      <c r="E2536" s="4" t="s">
        <v>7666</v>
      </c>
      <c r="G2536" s="4" t="s">
        <v>360</v>
      </c>
    </row>
    <row r="2537" spans="1:7">
      <c r="A2537" s="5" t="s">
        <v>268</v>
      </c>
      <c r="B2537" s="4" t="s">
        <v>7667</v>
      </c>
      <c r="C2537" s="4" t="s">
        <v>7668</v>
      </c>
      <c r="D2537" s="4" t="s">
        <v>7664</v>
      </c>
      <c r="E2537" s="4" t="s">
        <v>7669</v>
      </c>
      <c r="G2537" s="4" t="s">
        <v>360</v>
      </c>
    </row>
    <row r="2538" spans="1:7">
      <c r="A2538" s="5" t="s">
        <v>268</v>
      </c>
      <c r="B2538" s="4" t="s">
        <v>7670</v>
      </c>
      <c r="C2538" s="4" t="s">
        <v>7671</v>
      </c>
      <c r="D2538" s="4" t="s">
        <v>7664</v>
      </c>
      <c r="E2538" s="4" t="s">
        <v>7672</v>
      </c>
      <c r="G2538" s="4" t="s">
        <v>360</v>
      </c>
    </row>
    <row r="2539" spans="1:7">
      <c r="A2539" s="5" t="s">
        <v>269</v>
      </c>
      <c r="B2539" s="4" t="s">
        <v>7673</v>
      </c>
      <c r="C2539" s="4" t="s">
        <v>7674</v>
      </c>
      <c r="E2539" s="4" t="s">
        <v>7675</v>
      </c>
      <c r="G2539" s="4" t="s">
        <v>360</v>
      </c>
    </row>
    <row r="2540" spans="1:7">
      <c r="A2540" s="5" t="s">
        <v>269</v>
      </c>
      <c r="B2540" s="4" t="s">
        <v>7676</v>
      </c>
      <c r="C2540" s="4" t="s">
        <v>7677</v>
      </c>
      <c r="E2540" s="4" t="s">
        <v>7678</v>
      </c>
      <c r="G2540" s="4" t="s">
        <v>360</v>
      </c>
    </row>
    <row r="2541" spans="1:7">
      <c r="A2541" s="5" t="s">
        <v>269</v>
      </c>
      <c r="B2541" s="4" t="s">
        <v>7679</v>
      </c>
      <c r="C2541" s="4" t="s">
        <v>7680</v>
      </c>
      <c r="D2541" s="4" t="s">
        <v>7676</v>
      </c>
      <c r="E2541" s="4" t="s">
        <v>7681</v>
      </c>
      <c r="G2541" s="4" t="s">
        <v>360</v>
      </c>
    </row>
    <row r="2542" spans="1:7">
      <c r="A2542" s="5" t="s">
        <v>269</v>
      </c>
      <c r="B2542" s="4" t="s">
        <v>7682</v>
      </c>
      <c r="C2542" s="4" t="s">
        <v>7683</v>
      </c>
      <c r="D2542" s="4" t="s">
        <v>7676</v>
      </c>
      <c r="E2542" s="4" t="s">
        <v>7684</v>
      </c>
      <c r="G2542" s="4" t="s">
        <v>360</v>
      </c>
    </row>
    <row r="2543" spans="1:7">
      <c r="A2543" s="5" t="s">
        <v>269</v>
      </c>
      <c r="B2543" s="4" t="s">
        <v>7685</v>
      </c>
      <c r="C2543" s="4" t="s">
        <v>7686</v>
      </c>
      <c r="E2543" s="4" t="s">
        <v>7687</v>
      </c>
      <c r="G2543" s="4" t="s">
        <v>360</v>
      </c>
    </row>
    <row r="2544" spans="1:7">
      <c r="A2544" s="5" t="s">
        <v>269</v>
      </c>
      <c r="B2544" s="4" t="s">
        <v>7688</v>
      </c>
      <c r="C2544" s="4" t="s">
        <v>7689</v>
      </c>
      <c r="D2544" s="4" t="s">
        <v>7685</v>
      </c>
      <c r="E2544" s="4" t="s">
        <v>7690</v>
      </c>
      <c r="G2544" s="4" t="s">
        <v>360</v>
      </c>
    </row>
    <row r="2545" spans="1:7">
      <c r="A2545" s="5" t="s">
        <v>269</v>
      </c>
      <c r="B2545" s="4" t="s">
        <v>7691</v>
      </c>
      <c r="C2545" s="4" t="s">
        <v>7692</v>
      </c>
      <c r="D2545" s="4" t="s">
        <v>7685</v>
      </c>
      <c r="E2545" s="4" t="s">
        <v>7693</v>
      </c>
      <c r="G2545" s="4" t="s">
        <v>360</v>
      </c>
    </row>
    <row r="2546" spans="1:7">
      <c r="A2546" s="5" t="s">
        <v>269</v>
      </c>
      <c r="B2546" s="4" t="s">
        <v>7694</v>
      </c>
      <c r="C2546" s="4" t="s">
        <v>7695</v>
      </c>
      <c r="E2546" s="4" t="s">
        <v>7696</v>
      </c>
      <c r="G2546" s="4" t="s">
        <v>360</v>
      </c>
    </row>
    <row r="2547" spans="1:7">
      <c r="A2547" s="5" t="s">
        <v>269</v>
      </c>
      <c r="B2547" s="4" t="s">
        <v>7697</v>
      </c>
      <c r="C2547" s="4" t="s">
        <v>7698</v>
      </c>
      <c r="E2547" s="4" t="s">
        <v>7699</v>
      </c>
      <c r="G2547" s="4" t="s">
        <v>360</v>
      </c>
    </row>
    <row r="2548" spans="1:7">
      <c r="A2548" s="5" t="s">
        <v>269</v>
      </c>
      <c r="B2548" s="4" t="s">
        <v>7700</v>
      </c>
      <c r="C2548" s="4" t="s">
        <v>7701</v>
      </c>
      <c r="E2548" s="4" t="s">
        <v>7702</v>
      </c>
      <c r="G2548" s="4" t="s">
        <v>360</v>
      </c>
    </row>
    <row r="2549" spans="1:7">
      <c r="A2549" s="5" t="s">
        <v>269</v>
      </c>
      <c r="B2549" s="4" t="s">
        <v>7703</v>
      </c>
      <c r="C2549" s="4" t="s">
        <v>7704</v>
      </c>
      <c r="D2549" s="4" t="s">
        <v>7700</v>
      </c>
      <c r="E2549" s="4" t="s">
        <v>7705</v>
      </c>
      <c r="G2549" s="4" t="s">
        <v>360</v>
      </c>
    </row>
    <row r="2550" spans="1:7">
      <c r="A2550" s="5" t="s">
        <v>269</v>
      </c>
      <c r="B2550" s="4" t="s">
        <v>7706</v>
      </c>
      <c r="C2550" s="4" t="s">
        <v>7707</v>
      </c>
      <c r="D2550" s="4" t="s">
        <v>7700</v>
      </c>
      <c r="E2550" s="4" t="s">
        <v>7708</v>
      </c>
      <c r="G2550" s="4" t="s">
        <v>360</v>
      </c>
    </row>
    <row r="2551" spans="1:7">
      <c r="A2551" s="5" t="s">
        <v>269</v>
      </c>
      <c r="B2551" s="4" t="s">
        <v>7709</v>
      </c>
      <c r="C2551" s="4" t="s">
        <v>7710</v>
      </c>
      <c r="D2551" s="4" t="s">
        <v>7700</v>
      </c>
      <c r="E2551" s="4" t="s">
        <v>7711</v>
      </c>
      <c r="G2551" s="4" t="s">
        <v>360</v>
      </c>
    </row>
    <row r="2552" spans="1:7">
      <c r="A2552" s="5" t="s">
        <v>269</v>
      </c>
      <c r="B2552" s="4" t="s">
        <v>7712</v>
      </c>
      <c r="C2552" s="4" t="s">
        <v>7713</v>
      </c>
      <c r="D2552" s="4" t="s">
        <v>7700</v>
      </c>
      <c r="E2552" s="4" t="s">
        <v>7714</v>
      </c>
      <c r="G2552" s="4" t="s">
        <v>360</v>
      </c>
    </row>
    <row r="2553" spans="1:7">
      <c r="A2553" s="5" t="s">
        <v>269</v>
      </c>
      <c r="B2553" s="4" t="s">
        <v>7715</v>
      </c>
      <c r="C2553" s="4" t="s">
        <v>7716</v>
      </c>
      <c r="D2553" s="4" t="s">
        <v>7700</v>
      </c>
      <c r="E2553" s="4" t="s">
        <v>7717</v>
      </c>
      <c r="G2553" s="4" t="s">
        <v>360</v>
      </c>
    </row>
    <row r="2554" spans="1:7">
      <c r="A2554" s="5" t="s">
        <v>269</v>
      </c>
      <c r="B2554" s="4" t="s">
        <v>7718</v>
      </c>
      <c r="C2554" s="4" t="s">
        <v>7719</v>
      </c>
      <c r="D2554" s="4" t="s">
        <v>7700</v>
      </c>
      <c r="E2554" s="4" t="s">
        <v>7720</v>
      </c>
      <c r="G2554" s="4" t="s">
        <v>360</v>
      </c>
    </row>
    <row r="2555" spans="1:7">
      <c r="A2555" s="5" t="s">
        <v>269</v>
      </c>
      <c r="B2555" s="4" t="s">
        <v>4890</v>
      </c>
      <c r="C2555" s="4" t="s">
        <v>7721</v>
      </c>
      <c r="E2555" s="4" t="s">
        <v>7722</v>
      </c>
      <c r="G2555" s="4" t="s">
        <v>360</v>
      </c>
    </row>
    <row r="2556" spans="1:7">
      <c r="A2556" s="5" t="s">
        <v>269</v>
      </c>
      <c r="B2556" s="4" t="s">
        <v>7723</v>
      </c>
      <c r="C2556" s="4" t="s">
        <v>7724</v>
      </c>
      <c r="E2556" s="4" t="s">
        <v>7725</v>
      </c>
      <c r="G2556" s="4" t="s">
        <v>360</v>
      </c>
    </row>
    <row r="2557" spans="1:7">
      <c r="A2557" s="5" t="s">
        <v>269</v>
      </c>
      <c r="B2557" s="4" t="s">
        <v>7726</v>
      </c>
      <c r="C2557" s="4" t="s">
        <v>7727</v>
      </c>
      <c r="E2557" s="4" t="s">
        <v>7728</v>
      </c>
      <c r="G2557" s="4" t="s">
        <v>360</v>
      </c>
    </row>
    <row r="2558" spans="1:7">
      <c r="A2558" s="5" t="s">
        <v>269</v>
      </c>
      <c r="B2558" s="4" t="s">
        <v>7729</v>
      </c>
      <c r="C2558" s="4" t="s">
        <v>7730</v>
      </c>
      <c r="E2558" s="4" t="s">
        <v>7731</v>
      </c>
      <c r="G2558" s="4" t="s">
        <v>360</v>
      </c>
    </row>
    <row r="2559" spans="1:7">
      <c r="A2559" s="5" t="s">
        <v>269</v>
      </c>
      <c r="B2559" s="4" t="s">
        <v>7732</v>
      </c>
      <c r="C2559" s="4" t="s">
        <v>7733</v>
      </c>
      <c r="E2559" s="4" t="s">
        <v>7734</v>
      </c>
      <c r="G2559" s="4" t="s">
        <v>360</v>
      </c>
    </row>
    <row r="2560" spans="1:7">
      <c r="A2560" s="5" t="s">
        <v>269</v>
      </c>
      <c r="B2560" s="4" t="s">
        <v>7735</v>
      </c>
      <c r="C2560" s="4" t="s">
        <v>7736</v>
      </c>
      <c r="E2560" s="4" t="s">
        <v>7737</v>
      </c>
      <c r="G2560" s="4" t="s">
        <v>360</v>
      </c>
    </row>
    <row r="2561" spans="1:7">
      <c r="A2561" s="5" t="s">
        <v>269</v>
      </c>
      <c r="B2561" s="4" t="s">
        <v>7738</v>
      </c>
      <c r="C2561" s="4" t="s">
        <v>7739</v>
      </c>
      <c r="E2561" s="4" t="s">
        <v>7740</v>
      </c>
      <c r="G2561" s="4" t="s">
        <v>360</v>
      </c>
    </row>
    <row r="2562" spans="1:7">
      <c r="A2562" s="5" t="s">
        <v>269</v>
      </c>
      <c r="B2562" s="4" t="s">
        <v>7741</v>
      </c>
      <c r="C2562" s="4" t="s">
        <v>4945</v>
      </c>
      <c r="E2562" s="4" t="s">
        <v>7742</v>
      </c>
      <c r="G2562" s="4" t="s">
        <v>360</v>
      </c>
    </row>
    <row r="2563" spans="1:7">
      <c r="A2563" s="5" t="s">
        <v>269</v>
      </c>
      <c r="B2563" s="4" t="s">
        <v>7743</v>
      </c>
      <c r="C2563" s="4" t="s">
        <v>7744</v>
      </c>
      <c r="E2563" s="4" t="s">
        <v>7745</v>
      </c>
      <c r="G2563" s="4" t="s">
        <v>360</v>
      </c>
    </row>
    <row r="2564" spans="1:7">
      <c r="A2564" s="5" t="s">
        <v>269</v>
      </c>
      <c r="B2564" s="4" t="s">
        <v>7746</v>
      </c>
      <c r="C2564" s="4" t="s">
        <v>7747</v>
      </c>
      <c r="D2564" s="4" t="s">
        <v>7743</v>
      </c>
      <c r="E2564" s="4" t="s">
        <v>7748</v>
      </c>
      <c r="G2564" s="4" t="s">
        <v>360</v>
      </c>
    </row>
    <row r="2565" spans="1:7">
      <c r="A2565" s="5" t="s">
        <v>269</v>
      </c>
      <c r="B2565" s="4" t="s">
        <v>7749</v>
      </c>
      <c r="C2565" s="4" t="s">
        <v>7750</v>
      </c>
      <c r="D2565" s="4" t="s">
        <v>7746</v>
      </c>
      <c r="E2565" s="4" t="s">
        <v>7751</v>
      </c>
      <c r="G2565" s="4" t="s">
        <v>360</v>
      </c>
    </row>
    <row r="2566" spans="1:7">
      <c r="A2566" s="5" t="s">
        <v>269</v>
      </c>
      <c r="B2566" s="4" t="s">
        <v>7752</v>
      </c>
      <c r="C2566" s="4" t="s">
        <v>7753</v>
      </c>
      <c r="D2566" s="4" t="s">
        <v>7746</v>
      </c>
      <c r="E2566" s="4" t="s">
        <v>7754</v>
      </c>
      <c r="G2566" s="4" t="s">
        <v>360</v>
      </c>
    </row>
    <row r="2567" spans="1:7">
      <c r="A2567" s="5" t="s">
        <v>269</v>
      </c>
      <c r="B2567" s="4" t="s">
        <v>7755</v>
      </c>
      <c r="C2567" s="4" t="s">
        <v>7756</v>
      </c>
      <c r="D2567" s="4" t="s">
        <v>7746</v>
      </c>
      <c r="E2567" s="4" t="s">
        <v>7757</v>
      </c>
      <c r="G2567" s="4" t="s">
        <v>360</v>
      </c>
    </row>
    <row r="2568" spans="1:7">
      <c r="A2568" s="5" t="s">
        <v>269</v>
      </c>
      <c r="B2568" s="4" t="s">
        <v>7758</v>
      </c>
      <c r="C2568" s="4" t="s">
        <v>7759</v>
      </c>
      <c r="D2568" s="4" t="s">
        <v>7743</v>
      </c>
      <c r="E2568" s="4" t="s">
        <v>7760</v>
      </c>
      <c r="G2568" s="4" t="s">
        <v>360</v>
      </c>
    </row>
    <row r="2569" spans="1:7">
      <c r="A2569" s="5" t="s">
        <v>269</v>
      </c>
      <c r="B2569" s="4" t="s">
        <v>7761</v>
      </c>
      <c r="C2569" s="4" t="s">
        <v>7762</v>
      </c>
      <c r="D2569" s="4" t="s">
        <v>7743</v>
      </c>
      <c r="E2569" s="4" t="s">
        <v>7763</v>
      </c>
      <c r="G2569" s="4" t="s">
        <v>360</v>
      </c>
    </row>
    <row r="2570" spans="1:7">
      <c r="A2570" s="5" t="s">
        <v>269</v>
      </c>
      <c r="B2570" s="4" t="s">
        <v>7764</v>
      </c>
      <c r="C2570" s="4" t="s">
        <v>7765</v>
      </c>
      <c r="E2570" s="4" t="s">
        <v>7766</v>
      </c>
      <c r="G2570" s="4" t="s">
        <v>360</v>
      </c>
    </row>
    <row r="2571" spans="1:7">
      <c r="A2571" s="5" t="s">
        <v>269</v>
      </c>
      <c r="B2571" s="4" t="s">
        <v>7767</v>
      </c>
      <c r="C2571" s="4" t="s">
        <v>7768</v>
      </c>
      <c r="E2571" s="4" t="s">
        <v>7769</v>
      </c>
      <c r="G2571" s="4" t="s">
        <v>360</v>
      </c>
    </row>
    <row r="2572" spans="1:7">
      <c r="A2572" s="5" t="s">
        <v>269</v>
      </c>
      <c r="B2572" s="4" t="s">
        <v>7770</v>
      </c>
      <c r="C2572" s="4" t="s">
        <v>7771</v>
      </c>
      <c r="E2572" s="4" t="s">
        <v>7772</v>
      </c>
      <c r="G2572" s="4" t="s">
        <v>360</v>
      </c>
    </row>
    <row r="2573" spans="1:7">
      <c r="A2573" s="5" t="s">
        <v>269</v>
      </c>
      <c r="B2573" s="4" t="s">
        <v>7773</v>
      </c>
      <c r="C2573" s="4" t="s">
        <v>7774</v>
      </c>
      <c r="E2573" s="4" t="s">
        <v>7775</v>
      </c>
      <c r="G2573" s="4" t="s">
        <v>360</v>
      </c>
    </row>
    <row r="2574" spans="1:7">
      <c r="A2574" s="5" t="s">
        <v>269</v>
      </c>
      <c r="B2574" s="4" t="s">
        <v>7776</v>
      </c>
      <c r="C2574" s="4" t="s">
        <v>7777</v>
      </c>
      <c r="E2574" s="4" t="s">
        <v>7778</v>
      </c>
      <c r="G2574" s="4" t="s">
        <v>360</v>
      </c>
    </row>
    <row r="2575" spans="1:7">
      <c r="A2575" s="5" t="s">
        <v>269</v>
      </c>
      <c r="B2575" s="4" t="s">
        <v>7779</v>
      </c>
      <c r="C2575" s="4" t="s">
        <v>7780</v>
      </c>
      <c r="E2575" s="4" t="s">
        <v>7781</v>
      </c>
      <c r="G2575" s="4" t="s">
        <v>360</v>
      </c>
    </row>
    <row r="2576" spans="1:7">
      <c r="A2576" s="5" t="s">
        <v>270</v>
      </c>
      <c r="B2576" s="4" t="s">
        <v>7782</v>
      </c>
      <c r="C2576" s="4" t="s">
        <v>7783</v>
      </c>
      <c r="E2576" s="4" t="s">
        <v>7784</v>
      </c>
      <c r="F2576" s="4" t="s">
        <v>7785</v>
      </c>
      <c r="G2576" s="4" t="s">
        <v>360</v>
      </c>
    </row>
    <row r="2577" spans="1:7">
      <c r="A2577" s="5" t="s">
        <v>270</v>
      </c>
      <c r="B2577" s="4" t="s">
        <v>7786</v>
      </c>
      <c r="C2577" s="4" t="s">
        <v>7787</v>
      </c>
      <c r="D2577" s="4" t="s">
        <v>7782</v>
      </c>
      <c r="E2577" s="4" t="s">
        <v>7788</v>
      </c>
      <c r="F2577" s="4" t="s">
        <v>7789</v>
      </c>
      <c r="G2577" s="4" t="s">
        <v>360</v>
      </c>
    </row>
    <row r="2578" spans="1:7">
      <c r="A2578" s="5" t="s">
        <v>270</v>
      </c>
      <c r="B2578" s="4" t="s">
        <v>7790</v>
      </c>
      <c r="C2578" s="4" t="s">
        <v>7791</v>
      </c>
      <c r="D2578" s="4" t="s">
        <v>7782</v>
      </c>
      <c r="E2578" s="4" t="s">
        <v>7792</v>
      </c>
      <c r="F2578" s="4" t="s">
        <v>7793</v>
      </c>
      <c r="G2578" s="4" t="s">
        <v>360</v>
      </c>
    </row>
    <row r="2579" spans="1:7">
      <c r="A2579" s="5" t="s">
        <v>270</v>
      </c>
      <c r="B2579" s="4" t="s">
        <v>7794</v>
      </c>
      <c r="C2579" s="4" t="s">
        <v>7795</v>
      </c>
      <c r="E2579" s="4" t="s">
        <v>7796</v>
      </c>
      <c r="G2579" s="4" t="s">
        <v>360</v>
      </c>
    </row>
    <row r="2580" spans="1:7">
      <c r="A2580" s="5" t="s">
        <v>270</v>
      </c>
      <c r="B2580" s="4" t="s">
        <v>7797</v>
      </c>
      <c r="C2580" s="4" t="s">
        <v>7798</v>
      </c>
      <c r="D2580" s="4" t="s">
        <v>7794</v>
      </c>
      <c r="E2580" s="4" t="s">
        <v>7799</v>
      </c>
      <c r="F2580" s="4" t="s">
        <v>7800</v>
      </c>
      <c r="G2580" s="4" t="s">
        <v>360</v>
      </c>
    </row>
    <row r="2581" spans="1:7">
      <c r="A2581" s="5" t="s">
        <v>270</v>
      </c>
      <c r="B2581" s="4" t="s">
        <v>7801</v>
      </c>
      <c r="C2581" s="4" t="s">
        <v>7802</v>
      </c>
      <c r="D2581" s="4" t="s">
        <v>7794</v>
      </c>
      <c r="E2581" s="4" t="s">
        <v>7803</v>
      </c>
      <c r="F2581" s="4" t="s">
        <v>7804</v>
      </c>
      <c r="G2581" s="4" t="s">
        <v>360</v>
      </c>
    </row>
    <row r="2582" spans="1:7">
      <c r="A2582" s="5" t="s">
        <v>270</v>
      </c>
      <c r="B2582" s="4" t="s">
        <v>7805</v>
      </c>
      <c r="C2582" s="4" t="s">
        <v>7806</v>
      </c>
      <c r="D2582" s="4" t="s">
        <v>7801</v>
      </c>
      <c r="E2582" s="4" t="s">
        <v>7807</v>
      </c>
      <c r="F2582" s="4" t="s">
        <v>7808</v>
      </c>
      <c r="G2582" s="4" t="s">
        <v>360</v>
      </c>
    </row>
    <row r="2583" spans="1:7">
      <c r="A2583" s="5" t="s">
        <v>270</v>
      </c>
      <c r="B2583" s="4" t="s">
        <v>7809</v>
      </c>
      <c r="C2583" s="4" t="s">
        <v>7810</v>
      </c>
      <c r="D2583" s="4" t="s">
        <v>7801</v>
      </c>
      <c r="E2583" s="4" t="s">
        <v>7811</v>
      </c>
      <c r="F2583" s="4" t="s">
        <v>7812</v>
      </c>
      <c r="G2583" s="4" t="s">
        <v>360</v>
      </c>
    </row>
    <row r="2584" spans="1:7">
      <c r="A2584" s="5" t="s">
        <v>270</v>
      </c>
      <c r="B2584" s="4" t="s">
        <v>7813</v>
      </c>
      <c r="C2584" s="4" t="s">
        <v>7814</v>
      </c>
      <c r="E2584" s="4" t="s">
        <v>7815</v>
      </c>
      <c r="F2584" s="4" t="s">
        <v>7816</v>
      </c>
      <c r="G2584" s="4" t="s">
        <v>360</v>
      </c>
    </row>
    <row r="2585" spans="1:7">
      <c r="A2585" s="5" t="s">
        <v>271</v>
      </c>
      <c r="B2585" s="4" t="s">
        <v>7817</v>
      </c>
      <c r="C2585" s="4" t="s">
        <v>7818</v>
      </c>
      <c r="E2585" s="4" t="s">
        <v>7819</v>
      </c>
      <c r="F2585" s="4" t="s">
        <v>7820</v>
      </c>
      <c r="G2585" s="4" t="s">
        <v>360</v>
      </c>
    </row>
    <row r="2586" spans="1:7">
      <c r="A2586" s="5" t="s">
        <v>271</v>
      </c>
      <c r="B2586" s="4" t="s">
        <v>7821</v>
      </c>
      <c r="C2586" s="4" t="s">
        <v>7822</v>
      </c>
      <c r="D2586" s="4" t="s">
        <v>7817</v>
      </c>
      <c r="E2586" s="4" t="s">
        <v>7823</v>
      </c>
      <c r="F2586" s="4" t="s">
        <v>7824</v>
      </c>
      <c r="G2586" s="4" t="s">
        <v>360</v>
      </c>
    </row>
    <row r="2587" spans="1:7">
      <c r="A2587" s="5" t="s">
        <v>271</v>
      </c>
      <c r="B2587" s="4" t="s">
        <v>7825</v>
      </c>
      <c r="C2587" s="4" t="s">
        <v>7826</v>
      </c>
      <c r="D2587" s="4" t="s">
        <v>7817</v>
      </c>
      <c r="E2587" s="4" t="s">
        <v>7827</v>
      </c>
      <c r="F2587" s="4" t="s">
        <v>7828</v>
      </c>
      <c r="G2587" s="4" t="s">
        <v>360</v>
      </c>
    </row>
    <row r="2588" spans="1:7">
      <c r="A2588" s="5" t="s">
        <v>271</v>
      </c>
      <c r="B2588" s="4" t="s">
        <v>7829</v>
      </c>
      <c r="C2588" s="4" t="s">
        <v>7830</v>
      </c>
      <c r="E2588" s="4" t="s">
        <v>7831</v>
      </c>
      <c r="G2588" s="4" t="s">
        <v>360</v>
      </c>
    </row>
    <row r="2589" spans="1:7">
      <c r="A2589" s="5" t="s">
        <v>271</v>
      </c>
      <c r="B2589" s="4" t="s">
        <v>7797</v>
      </c>
      <c r="C2589" s="4" t="s">
        <v>7798</v>
      </c>
      <c r="D2589" s="4" t="s">
        <v>7829</v>
      </c>
      <c r="E2589" s="4" t="s">
        <v>7832</v>
      </c>
      <c r="F2589" s="4" t="s">
        <v>7800</v>
      </c>
      <c r="G2589" s="4" t="s">
        <v>360</v>
      </c>
    </row>
    <row r="2590" spans="1:7">
      <c r="A2590" s="5" t="s">
        <v>271</v>
      </c>
      <c r="B2590" s="4" t="s">
        <v>7801</v>
      </c>
      <c r="C2590" s="4" t="s">
        <v>7802</v>
      </c>
      <c r="D2590" s="4" t="s">
        <v>7829</v>
      </c>
      <c r="E2590" s="4" t="s">
        <v>7833</v>
      </c>
      <c r="F2590" s="4" t="s">
        <v>7804</v>
      </c>
      <c r="G2590" s="4" t="s">
        <v>360</v>
      </c>
    </row>
    <row r="2591" spans="1:7">
      <c r="A2591" s="5" t="s">
        <v>271</v>
      </c>
      <c r="B2591" s="4" t="s">
        <v>7805</v>
      </c>
      <c r="C2591" s="4" t="s">
        <v>7806</v>
      </c>
      <c r="D2591" s="4" t="s">
        <v>7801</v>
      </c>
      <c r="E2591" s="4" t="s">
        <v>7807</v>
      </c>
      <c r="F2591" s="4" t="s">
        <v>7808</v>
      </c>
      <c r="G2591" s="4" t="s">
        <v>360</v>
      </c>
    </row>
    <row r="2592" spans="1:7">
      <c r="A2592" s="5" t="s">
        <v>271</v>
      </c>
      <c r="B2592" s="4" t="s">
        <v>7809</v>
      </c>
      <c r="C2592" s="4" t="s">
        <v>7810</v>
      </c>
      <c r="D2592" s="4" t="s">
        <v>7801</v>
      </c>
      <c r="E2592" s="4" t="s">
        <v>7811</v>
      </c>
      <c r="F2592" s="4" t="s">
        <v>7812</v>
      </c>
      <c r="G2592" s="4" t="s">
        <v>360</v>
      </c>
    </row>
    <row r="2593" spans="1:7">
      <c r="A2593" s="5" t="s">
        <v>271</v>
      </c>
      <c r="B2593" s="4" t="s">
        <v>7813</v>
      </c>
      <c r="C2593" s="4" t="s">
        <v>7814</v>
      </c>
      <c r="E2593" s="4" t="s">
        <v>7815</v>
      </c>
      <c r="F2593" s="4" t="s">
        <v>7816</v>
      </c>
      <c r="G2593" s="4" t="s">
        <v>360</v>
      </c>
    </row>
    <row r="2594" spans="1:7">
      <c r="A2594" s="5" t="s">
        <v>272</v>
      </c>
      <c r="B2594" s="4" t="s">
        <v>7834</v>
      </c>
      <c r="C2594" s="4" t="s">
        <v>7806</v>
      </c>
      <c r="E2594" s="4" t="s">
        <v>7835</v>
      </c>
      <c r="F2594" s="4" t="s">
        <v>7836</v>
      </c>
      <c r="G2594" s="4" t="s">
        <v>360</v>
      </c>
    </row>
    <row r="2595" spans="1:7">
      <c r="A2595" s="5" t="s">
        <v>272</v>
      </c>
      <c r="B2595" s="4" t="s">
        <v>7837</v>
      </c>
      <c r="C2595" s="4" t="s">
        <v>7810</v>
      </c>
      <c r="E2595" s="4" t="s">
        <v>7838</v>
      </c>
      <c r="F2595" s="4" t="s">
        <v>7839</v>
      </c>
      <c r="G2595" s="4" t="s">
        <v>360</v>
      </c>
    </row>
    <row r="2596" spans="1:7">
      <c r="A2596" s="5" t="s">
        <v>272</v>
      </c>
      <c r="B2596" s="4" t="s">
        <v>7840</v>
      </c>
      <c r="C2596" s="4" t="s">
        <v>7841</v>
      </c>
      <c r="E2596" s="4" t="s">
        <v>7842</v>
      </c>
      <c r="F2596" s="4" t="s">
        <v>7843</v>
      </c>
      <c r="G2596" s="4" t="s">
        <v>360</v>
      </c>
    </row>
    <row r="2597" spans="1:7">
      <c r="A2597" s="5" t="s">
        <v>273</v>
      </c>
      <c r="B2597" s="4" t="s">
        <v>7844</v>
      </c>
      <c r="C2597" s="4" t="s">
        <v>7845</v>
      </c>
      <c r="E2597" s="4" t="s">
        <v>7846</v>
      </c>
      <c r="F2597" s="4" t="s">
        <v>7847</v>
      </c>
      <c r="G2597" s="4" t="s">
        <v>360</v>
      </c>
    </row>
    <row r="2598" spans="1:7">
      <c r="A2598" s="5" t="s">
        <v>273</v>
      </c>
      <c r="B2598" s="4" t="s">
        <v>7848</v>
      </c>
      <c r="C2598" s="4" t="s">
        <v>7849</v>
      </c>
      <c r="D2598" s="4" t="s">
        <v>7844</v>
      </c>
      <c r="E2598" s="4" t="s">
        <v>7850</v>
      </c>
      <c r="F2598" s="4" t="s">
        <v>7851</v>
      </c>
      <c r="G2598" s="4" t="s">
        <v>360</v>
      </c>
    </row>
    <row r="2599" spans="1:7">
      <c r="A2599" s="5" t="s">
        <v>273</v>
      </c>
      <c r="B2599" s="4" t="s">
        <v>7852</v>
      </c>
      <c r="C2599" s="4" t="s">
        <v>7853</v>
      </c>
      <c r="D2599" s="4" t="s">
        <v>7844</v>
      </c>
      <c r="E2599" s="4" t="s">
        <v>7854</v>
      </c>
      <c r="F2599" s="4" t="s">
        <v>7851</v>
      </c>
      <c r="G2599" s="4" t="s">
        <v>360</v>
      </c>
    </row>
    <row r="2600" spans="1:7">
      <c r="A2600" s="5" t="s">
        <v>273</v>
      </c>
      <c r="B2600" s="4" t="s">
        <v>7855</v>
      </c>
      <c r="C2600" s="4" t="s">
        <v>7856</v>
      </c>
      <c r="E2600" s="4" t="s">
        <v>7857</v>
      </c>
      <c r="F2600" s="4" t="s">
        <v>7858</v>
      </c>
      <c r="G2600" s="4" t="s">
        <v>360</v>
      </c>
    </row>
    <row r="2601" spans="1:7">
      <c r="A2601" s="5" t="s">
        <v>273</v>
      </c>
      <c r="B2601" s="4" t="s">
        <v>7859</v>
      </c>
      <c r="C2601" s="4" t="s">
        <v>7860</v>
      </c>
      <c r="D2601" s="4" t="s">
        <v>7855</v>
      </c>
      <c r="E2601" s="4" t="s">
        <v>7861</v>
      </c>
      <c r="G2601" s="4" t="s">
        <v>360</v>
      </c>
    </row>
    <row r="2602" spans="1:7">
      <c r="A2602" s="5" t="s">
        <v>273</v>
      </c>
      <c r="B2602" s="4" t="s">
        <v>7862</v>
      </c>
      <c r="C2602" s="4" t="s">
        <v>7863</v>
      </c>
      <c r="D2602" s="4" t="s">
        <v>7859</v>
      </c>
      <c r="E2602" s="4" t="s">
        <v>7864</v>
      </c>
      <c r="F2602" s="4" t="s">
        <v>7865</v>
      </c>
      <c r="G2602" s="4" t="s">
        <v>360</v>
      </c>
    </row>
    <row r="2603" spans="1:7">
      <c r="A2603" s="5" t="s">
        <v>273</v>
      </c>
      <c r="B2603" s="4" t="s">
        <v>1682</v>
      </c>
      <c r="C2603" s="4" t="s">
        <v>7866</v>
      </c>
      <c r="D2603" s="4" t="s">
        <v>7862</v>
      </c>
      <c r="E2603" s="4" t="s">
        <v>7867</v>
      </c>
      <c r="F2603" s="4" t="s">
        <v>7868</v>
      </c>
      <c r="G2603" s="4" t="s">
        <v>360</v>
      </c>
    </row>
    <row r="2604" spans="1:7">
      <c r="A2604" s="5" t="s">
        <v>273</v>
      </c>
      <c r="B2604" s="4" t="s">
        <v>7869</v>
      </c>
      <c r="C2604" s="4" t="s">
        <v>7870</v>
      </c>
      <c r="D2604" s="4" t="s">
        <v>7862</v>
      </c>
      <c r="E2604" s="4" t="s">
        <v>7871</v>
      </c>
      <c r="G2604" s="4" t="s">
        <v>360</v>
      </c>
    </row>
    <row r="2605" spans="1:7">
      <c r="A2605" s="5" t="s">
        <v>273</v>
      </c>
      <c r="B2605" s="4" t="s">
        <v>7872</v>
      </c>
      <c r="C2605" s="4" t="s">
        <v>7873</v>
      </c>
      <c r="D2605" s="4" t="s">
        <v>7869</v>
      </c>
      <c r="E2605" s="4" t="s">
        <v>7874</v>
      </c>
      <c r="G2605" s="4" t="s">
        <v>360</v>
      </c>
    </row>
    <row r="2606" spans="1:7">
      <c r="A2606" s="5" t="s">
        <v>273</v>
      </c>
      <c r="B2606" s="4" t="s">
        <v>7875</v>
      </c>
      <c r="C2606" s="4" t="s">
        <v>7876</v>
      </c>
      <c r="D2606" s="4" t="s">
        <v>7869</v>
      </c>
      <c r="E2606" s="4" t="s">
        <v>7877</v>
      </c>
      <c r="G2606" s="4" t="s">
        <v>360</v>
      </c>
    </row>
    <row r="2607" spans="1:7">
      <c r="A2607" s="5" t="s">
        <v>273</v>
      </c>
      <c r="B2607" s="4" t="s">
        <v>7878</v>
      </c>
      <c r="C2607" s="4" t="s">
        <v>7879</v>
      </c>
      <c r="D2607" s="4" t="s">
        <v>7869</v>
      </c>
      <c r="E2607" s="4" t="s">
        <v>7880</v>
      </c>
      <c r="G2607" s="4" t="s">
        <v>360</v>
      </c>
    </row>
    <row r="2608" spans="1:7">
      <c r="A2608" s="5" t="s">
        <v>273</v>
      </c>
      <c r="B2608" s="4" t="s">
        <v>7881</v>
      </c>
      <c r="C2608" s="4" t="s">
        <v>7882</v>
      </c>
      <c r="D2608" s="4" t="s">
        <v>7869</v>
      </c>
      <c r="E2608" s="4" t="s">
        <v>7883</v>
      </c>
      <c r="G2608" s="4" t="s">
        <v>360</v>
      </c>
    </row>
    <row r="2609" spans="1:7">
      <c r="A2609" s="5" t="s">
        <v>273</v>
      </c>
      <c r="B2609" s="4" t="s">
        <v>7884</v>
      </c>
      <c r="C2609" s="4" t="s">
        <v>7885</v>
      </c>
      <c r="D2609" s="4" t="s">
        <v>7869</v>
      </c>
      <c r="E2609" s="4" t="s">
        <v>7886</v>
      </c>
      <c r="G2609" s="4" t="s">
        <v>360</v>
      </c>
    </row>
    <row r="2610" spans="1:7">
      <c r="A2610" s="5" t="s">
        <v>273</v>
      </c>
      <c r="B2610" s="4" t="s">
        <v>7887</v>
      </c>
      <c r="C2610" s="4" t="s">
        <v>7888</v>
      </c>
      <c r="D2610" s="4" t="s">
        <v>7869</v>
      </c>
      <c r="E2610" s="4" t="s">
        <v>7889</v>
      </c>
      <c r="G2610" s="4" t="s">
        <v>360</v>
      </c>
    </row>
    <row r="2611" spans="1:7">
      <c r="A2611" s="5" t="s">
        <v>273</v>
      </c>
      <c r="B2611" s="4" t="s">
        <v>7890</v>
      </c>
      <c r="C2611" s="4" t="s">
        <v>7891</v>
      </c>
      <c r="D2611" s="4" t="s">
        <v>7862</v>
      </c>
      <c r="E2611" s="4" t="s">
        <v>7892</v>
      </c>
      <c r="G2611" s="4" t="s">
        <v>360</v>
      </c>
    </row>
    <row r="2612" spans="1:7">
      <c r="A2612" s="5" t="s">
        <v>273</v>
      </c>
      <c r="B2612" s="4" t="s">
        <v>7893</v>
      </c>
      <c r="C2612" s="4" t="s">
        <v>7894</v>
      </c>
      <c r="D2612" s="4" t="s">
        <v>7859</v>
      </c>
      <c r="E2612" s="4" t="s">
        <v>7895</v>
      </c>
      <c r="G2612" s="4" t="s">
        <v>360</v>
      </c>
    </row>
    <row r="2613" spans="1:7">
      <c r="A2613" s="5" t="s">
        <v>273</v>
      </c>
      <c r="B2613" s="4" t="s">
        <v>7896</v>
      </c>
      <c r="C2613" s="4" t="s">
        <v>7897</v>
      </c>
      <c r="D2613" s="4" t="s">
        <v>7859</v>
      </c>
      <c r="E2613" s="4" t="s">
        <v>7898</v>
      </c>
      <c r="G2613" s="4" t="s">
        <v>360</v>
      </c>
    </row>
    <row r="2614" spans="1:7">
      <c r="A2614" s="5" t="s">
        <v>273</v>
      </c>
      <c r="B2614" s="4" t="s">
        <v>7899</v>
      </c>
      <c r="C2614" s="4" t="s">
        <v>7900</v>
      </c>
      <c r="D2614" s="4" t="s">
        <v>7855</v>
      </c>
      <c r="E2614" s="4" t="s">
        <v>7901</v>
      </c>
      <c r="G2614" s="4" t="s">
        <v>360</v>
      </c>
    </row>
    <row r="2615" spans="1:7">
      <c r="A2615" s="5" t="s">
        <v>273</v>
      </c>
      <c r="B2615" s="4" t="s">
        <v>7902</v>
      </c>
      <c r="C2615" s="4" t="s">
        <v>7903</v>
      </c>
      <c r="D2615" s="4" t="s">
        <v>7899</v>
      </c>
      <c r="E2615" s="4" t="s">
        <v>7904</v>
      </c>
      <c r="G2615" s="4" t="s">
        <v>360</v>
      </c>
    </row>
    <row r="2616" spans="1:7">
      <c r="A2616" s="5" t="s">
        <v>273</v>
      </c>
      <c r="B2616" s="4" t="s">
        <v>7905</v>
      </c>
      <c r="C2616" s="4" t="s">
        <v>7906</v>
      </c>
      <c r="D2616" s="4" t="s">
        <v>7899</v>
      </c>
      <c r="E2616" s="4" t="s">
        <v>7907</v>
      </c>
      <c r="G2616" s="4" t="s">
        <v>360</v>
      </c>
    </row>
    <row r="2617" spans="1:7">
      <c r="A2617" s="5" t="s">
        <v>273</v>
      </c>
      <c r="B2617" s="4" t="s">
        <v>7908</v>
      </c>
      <c r="C2617" s="4" t="s">
        <v>7909</v>
      </c>
      <c r="D2617" s="4" t="s">
        <v>7899</v>
      </c>
      <c r="E2617" s="4" t="s">
        <v>7910</v>
      </c>
      <c r="G2617" s="4" t="s">
        <v>360</v>
      </c>
    </row>
    <row r="2618" spans="1:7">
      <c r="A2618" s="5" t="s">
        <v>273</v>
      </c>
      <c r="B2618" s="4" t="s">
        <v>7911</v>
      </c>
      <c r="C2618" s="4" t="s">
        <v>7912</v>
      </c>
      <c r="D2618" s="4" t="s">
        <v>7855</v>
      </c>
      <c r="E2618" s="4" t="s">
        <v>7913</v>
      </c>
      <c r="G2618" s="4" t="s">
        <v>360</v>
      </c>
    </row>
    <row r="2619" spans="1:7">
      <c r="A2619" s="5" t="s">
        <v>273</v>
      </c>
      <c r="B2619" s="4" t="s">
        <v>7914</v>
      </c>
      <c r="C2619" s="4" t="s">
        <v>7915</v>
      </c>
      <c r="D2619" s="4" t="s">
        <v>7911</v>
      </c>
      <c r="E2619" s="4" t="s">
        <v>7916</v>
      </c>
      <c r="G2619" s="4" t="s">
        <v>360</v>
      </c>
    </row>
    <row r="2620" spans="1:7">
      <c r="A2620" s="5" t="s">
        <v>273</v>
      </c>
      <c r="B2620" s="4" t="s">
        <v>7917</v>
      </c>
      <c r="C2620" s="4" t="s">
        <v>7918</v>
      </c>
      <c r="D2620" s="4" t="s">
        <v>7911</v>
      </c>
      <c r="E2620" s="4" t="s">
        <v>7919</v>
      </c>
      <c r="G2620" s="4" t="s">
        <v>360</v>
      </c>
    </row>
    <row r="2621" spans="1:7">
      <c r="A2621" s="5" t="s">
        <v>273</v>
      </c>
      <c r="B2621" s="4" t="s">
        <v>7920</v>
      </c>
      <c r="C2621" s="4" t="s">
        <v>7921</v>
      </c>
      <c r="D2621" s="4" t="s">
        <v>7911</v>
      </c>
      <c r="E2621" s="4" t="s">
        <v>7922</v>
      </c>
      <c r="G2621" s="4" t="s">
        <v>360</v>
      </c>
    </row>
    <row r="2622" spans="1:7">
      <c r="A2622" s="5" t="s">
        <v>273</v>
      </c>
      <c r="B2622" s="4" t="s">
        <v>7923</v>
      </c>
      <c r="C2622" s="4" t="s">
        <v>7924</v>
      </c>
      <c r="E2622" s="4" t="s">
        <v>7925</v>
      </c>
      <c r="G2622" s="4" t="s">
        <v>360</v>
      </c>
    </row>
    <row r="2623" spans="1:7">
      <c r="A2623" s="5" t="s">
        <v>273</v>
      </c>
      <c r="B2623" s="4" t="s">
        <v>7926</v>
      </c>
      <c r="C2623" s="4" t="s">
        <v>7927</v>
      </c>
      <c r="D2623" s="4" t="s">
        <v>7923</v>
      </c>
      <c r="E2623" s="4" t="s">
        <v>7928</v>
      </c>
      <c r="G2623" s="4" t="s">
        <v>360</v>
      </c>
    </row>
    <row r="2624" spans="1:7">
      <c r="A2624" s="5" t="s">
        <v>273</v>
      </c>
      <c r="B2624" s="4" t="s">
        <v>7929</v>
      </c>
      <c r="C2624" s="4" t="s">
        <v>7930</v>
      </c>
      <c r="D2624" s="4" t="s">
        <v>7923</v>
      </c>
      <c r="E2624" s="4" t="s">
        <v>7931</v>
      </c>
      <c r="G2624" s="4" t="s">
        <v>360</v>
      </c>
    </row>
    <row r="2625" spans="1:7">
      <c r="A2625" s="5" t="s">
        <v>274</v>
      </c>
      <c r="B2625" s="4" t="s">
        <v>7932</v>
      </c>
      <c r="C2625" s="4" t="s">
        <v>7933</v>
      </c>
      <c r="E2625" s="4" t="s">
        <v>7934</v>
      </c>
      <c r="G2625" s="4" t="s">
        <v>360</v>
      </c>
    </row>
    <row r="2626" spans="1:7">
      <c r="A2626" s="5" t="s">
        <v>274</v>
      </c>
      <c r="B2626" s="4" t="s">
        <v>7848</v>
      </c>
      <c r="C2626" s="4" t="s">
        <v>7849</v>
      </c>
      <c r="D2626" s="4" t="s">
        <v>7932</v>
      </c>
      <c r="E2626" s="4" t="s">
        <v>7850</v>
      </c>
      <c r="G2626" s="4" t="s">
        <v>360</v>
      </c>
    </row>
    <row r="2627" spans="1:7">
      <c r="A2627" s="5" t="s">
        <v>274</v>
      </c>
      <c r="B2627" s="4" t="s">
        <v>7852</v>
      </c>
      <c r="C2627" s="4" t="s">
        <v>7853</v>
      </c>
      <c r="D2627" s="4" t="s">
        <v>7932</v>
      </c>
      <c r="E2627" s="4" t="s">
        <v>7854</v>
      </c>
      <c r="G2627" s="4" t="s">
        <v>360</v>
      </c>
    </row>
    <row r="2628" spans="1:7">
      <c r="A2628" s="5" t="s">
        <v>274</v>
      </c>
      <c r="B2628" s="4" t="s">
        <v>7855</v>
      </c>
      <c r="C2628" s="4" t="s">
        <v>7856</v>
      </c>
      <c r="E2628" s="4" t="s">
        <v>7935</v>
      </c>
      <c r="G2628" s="4" t="s">
        <v>360</v>
      </c>
    </row>
    <row r="2629" spans="1:7">
      <c r="A2629" s="5" t="s">
        <v>274</v>
      </c>
      <c r="B2629" s="4" t="s">
        <v>7859</v>
      </c>
      <c r="C2629" s="4" t="s">
        <v>7860</v>
      </c>
      <c r="D2629" s="4" t="s">
        <v>7855</v>
      </c>
      <c r="E2629" s="4" t="s">
        <v>7936</v>
      </c>
      <c r="G2629" s="4" t="s">
        <v>360</v>
      </c>
    </row>
    <row r="2630" spans="1:7">
      <c r="A2630" s="5" t="s">
        <v>274</v>
      </c>
      <c r="B2630" s="4" t="s">
        <v>7862</v>
      </c>
      <c r="C2630" s="4" t="s">
        <v>7863</v>
      </c>
      <c r="D2630" s="4" t="s">
        <v>7859</v>
      </c>
      <c r="E2630" s="4" t="s">
        <v>7864</v>
      </c>
      <c r="F2630" s="4" t="s">
        <v>7865</v>
      </c>
      <c r="G2630" s="4" t="s">
        <v>360</v>
      </c>
    </row>
    <row r="2631" spans="1:7">
      <c r="A2631" s="5" t="s">
        <v>274</v>
      </c>
      <c r="B2631" s="4" t="s">
        <v>7937</v>
      </c>
      <c r="C2631" s="4" t="s">
        <v>7938</v>
      </c>
      <c r="D2631" s="4" t="s">
        <v>7862</v>
      </c>
      <c r="E2631" s="4" t="s">
        <v>7939</v>
      </c>
      <c r="G2631" s="4" t="s">
        <v>360</v>
      </c>
    </row>
    <row r="2632" spans="1:7">
      <c r="A2632" s="5" t="s">
        <v>274</v>
      </c>
      <c r="B2632" s="4" t="s">
        <v>7940</v>
      </c>
      <c r="C2632" s="4" t="s">
        <v>7941</v>
      </c>
      <c r="D2632" s="4" t="s">
        <v>7937</v>
      </c>
      <c r="E2632" s="4" t="s">
        <v>7942</v>
      </c>
      <c r="G2632" s="4" t="s">
        <v>360</v>
      </c>
    </row>
    <row r="2633" spans="1:7">
      <c r="A2633" s="5" t="s">
        <v>274</v>
      </c>
      <c r="B2633" s="4" t="s">
        <v>7943</v>
      </c>
      <c r="C2633" s="4" t="s">
        <v>7944</v>
      </c>
      <c r="D2633" s="4" t="s">
        <v>7937</v>
      </c>
      <c r="E2633" s="4" t="s">
        <v>7945</v>
      </c>
      <c r="G2633" s="4" t="s">
        <v>360</v>
      </c>
    </row>
    <row r="2634" spans="1:7">
      <c r="A2634" s="5" t="s">
        <v>274</v>
      </c>
      <c r="B2634" s="4" t="s">
        <v>3486</v>
      </c>
      <c r="C2634" s="4" t="s">
        <v>3487</v>
      </c>
      <c r="D2634" s="4" t="s">
        <v>7937</v>
      </c>
      <c r="E2634" s="4" t="s">
        <v>7946</v>
      </c>
      <c r="G2634" s="4" t="s">
        <v>360</v>
      </c>
    </row>
    <row r="2635" spans="1:7">
      <c r="A2635" s="5" t="s">
        <v>274</v>
      </c>
      <c r="B2635" s="4" t="s">
        <v>7947</v>
      </c>
      <c r="C2635" s="4" t="s">
        <v>7948</v>
      </c>
      <c r="D2635" s="4" t="s">
        <v>7862</v>
      </c>
      <c r="E2635" s="4" t="s">
        <v>7949</v>
      </c>
      <c r="G2635" s="4" t="s">
        <v>360</v>
      </c>
    </row>
    <row r="2636" spans="1:7">
      <c r="A2636" s="5" t="s">
        <v>274</v>
      </c>
      <c r="B2636" s="4" t="s">
        <v>7950</v>
      </c>
      <c r="C2636" s="4" t="s">
        <v>7951</v>
      </c>
      <c r="D2636" s="4" t="s">
        <v>7947</v>
      </c>
      <c r="E2636" s="4" t="s">
        <v>7952</v>
      </c>
      <c r="G2636" s="4" t="s">
        <v>360</v>
      </c>
    </row>
    <row r="2637" spans="1:7">
      <c r="A2637" s="5" t="s">
        <v>274</v>
      </c>
      <c r="B2637" s="4" t="s">
        <v>7953</v>
      </c>
      <c r="C2637" s="4" t="s">
        <v>7954</v>
      </c>
      <c r="D2637" s="4" t="s">
        <v>7947</v>
      </c>
      <c r="E2637" s="4" t="s">
        <v>7955</v>
      </c>
      <c r="G2637" s="4" t="s">
        <v>360</v>
      </c>
    </row>
    <row r="2638" spans="1:7">
      <c r="A2638" s="5" t="s">
        <v>274</v>
      </c>
      <c r="B2638" s="4" t="s">
        <v>7956</v>
      </c>
      <c r="C2638" s="4" t="s">
        <v>7957</v>
      </c>
      <c r="D2638" s="4" t="s">
        <v>7947</v>
      </c>
      <c r="E2638" s="4" t="s">
        <v>7958</v>
      </c>
      <c r="G2638" s="4" t="s">
        <v>360</v>
      </c>
    </row>
    <row r="2639" spans="1:7">
      <c r="A2639" s="5" t="s">
        <v>274</v>
      </c>
      <c r="B2639" s="4" t="s">
        <v>7881</v>
      </c>
      <c r="C2639" s="4" t="s">
        <v>7882</v>
      </c>
      <c r="D2639" s="4" t="s">
        <v>7862</v>
      </c>
      <c r="E2639" s="4" t="s">
        <v>7959</v>
      </c>
      <c r="G2639" s="4" t="s">
        <v>360</v>
      </c>
    </row>
    <row r="2640" spans="1:7">
      <c r="A2640" s="5" t="s">
        <v>274</v>
      </c>
      <c r="B2640" s="4" t="s">
        <v>7960</v>
      </c>
      <c r="C2640" s="4" t="s">
        <v>7961</v>
      </c>
      <c r="D2640" s="4" t="s">
        <v>7859</v>
      </c>
      <c r="E2640" s="4" t="s">
        <v>7962</v>
      </c>
      <c r="G2640" s="4" t="s">
        <v>360</v>
      </c>
    </row>
    <row r="2641" spans="1:7">
      <c r="A2641" s="5" t="s">
        <v>274</v>
      </c>
      <c r="B2641" s="4" t="s">
        <v>7896</v>
      </c>
      <c r="C2641" s="4" t="s">
        <v>7897</v>
      </c>
      <c r="D2641" s="4" t="s">
        <v>7859</v>
      </c>
      <c r="E2641" s="4" t="s">
        <v>7898</v>
      </c>
      <c r="G2641" s="4" t="s">
        <v>360</v>
      </c>
    </row>
    <row r="2642" spans="1:7">
      <c r="A2642" s="5" t="s">
        <v>274</v>
      </c>
      <c r="B2642" s="4" t="s">
        <v>7899</v>
      </c>
      <c r="C2642" s="4" t="s">
        <v>7900</v>
      </c>
      <c r="D2642" s="4" t="s">
        <v>7855</v>
      </c>
      <c r="E2642" s="4" t="s">
        <v>7963</v>
      </c>
      <c r="G2642" s="4" t="s">
        <v>360</v>
      </c>
    </row>
    <row r="2643" spans="1:7">
      <c r="A2643" s="5" t="s">
        <v>274</v>
      </c>
      <c r="B2643" s="4" t="s">
        <v>7964</v>
      </c>
      <c r="C2643" s="4" t="s">
        <v>7965</v>
      </c>
      <c r="D2643" s="4" t="s">
        <v>7899</v>
      </c>
      <c r="E2643" s="4" t="s">
        <v>7966</v>
      </c>
      <c r="G2643" s="4" t="s">
        <v>360</v>
      </c>
    </row>
    <row r="2644" spans="1:7">
      <c r="A2644" s="5" t="s">
        <v>274</v>
      </c>
      <c r="B2644" s="4" t="s">
        <v>7967</v>
      </c>
      <c r="C2644" s="4" t="s">
        <v>7968</v>
      </c>
      <c r="D2644" s="4" t="s">
        <v>7899</v>
      </c>
      <c r="E2644" s="4" t="s">
        <v>7969</v>
      </c>
      <c r="G2644" s="4" t="s">
        <v>360</v>
      </c>
    </row>
    <row r="2645" spans="1:7">
      <c r="A2645" s="5" t="s">
        <v>274</v>
      </c>
      <c r="B2645" s="4" t="s">
        <v>7970</v>
      </c>
      <c r="C2645" s="4" t="s">
        <v>7971</v>
      </c>
      <c r="D2645" s="4" t="s">
        <v>7899</v>
      </c>
      <c r="E2645" s="4" t="s">
        <v>7972</v>
      </c>
      <c r="G2645" s="4" t="s">
        <v>360</v>
      </c>
    </row>
    <row r="2646" spans="1:7">
      <c r="A2646" s="5" t="s">
        <v>274</v>
      </c>
      <c r="B2646" s="4" t="s">
        <v>7911</v>
      </c>
      <c r="C2646" s="4" t="s">
        <v>7912</v>
      </c>
      <c r="D2646" s="4" t="s">
        <v>7855</v>
      </c>
      <c r="E2646" s="4" t="s">
        <v>7913</v>
      </c>
      <c r="G2646" s="4" t="s">
        <v>360</v>
      </c>
    </row>
    <row r="2647" spans="1:7">
      <c r="A2647" s="5" t="s">
        <v>274</v>
      </c>
      <c r="B2647" s="4" t="s">
        <v>7914</v>
      </c>
      <c r="C2647" s="4" t="s">
        <v>7915</v>
      </c>
      <c r="D2647" s="4" t="s">
        <v>7911</v>
      </c>
      <c r="E2647" s="4" t="s">
        <v>7916</v>
      </c>
      <c r="G2647" s="4" t="s">
        <v>360</v>
      </c>
    </row>
    <row r="2648" spans="1:7">
      <c r="A2648" s="5" t="s">
        <v>274</v>
      </c>
      <c r="B2648" s="4" t="s">
        <v>7917</v>
      </c>
      <c r="C2648" s="4" t="s">
        <v>7918</v>
      </c>
      <c r="D2648" s="4" t="s">
        <v>7911</v>
      </c>
      <c r="E2648" s="4" t="s">
        <v>7919</v>
      </c>
      <c r="G2648" s="4" t="s">
        <v>360</v>
      </c>
    </row>
    <row r="2649" spans="1:7">
      <c r="A2649" s="5" t="s">
        <v>274</v>
      </c>
      <c r="B2649" s="4" t="s">
        <v>7920</v>
      </c>
      <c r="C2649" s="4" t="s">
        <v>7921</v>
      </c>
      <c r="D2649" s="4" t="s">
        <v>7911</v>
      </c>
      <c r="E2649" s="4" t="s">
        <v>7922</v>
      </c>
      <c r="G2649" s="4" t="s">
        <v>360</v>
      </c>
    </row>
    <row r="2650" spans="1:7">
      <c r="A2650" s="5" t="s">
        <v>274</v>
      </c>
      <c r="B2650" s="4" t="s">
        <v>7923</v>
      </c>
      <c r="C2650" s="4" t="s">
        <v>7924</v>
      </c>
      <c r="E2650" s="4" t="s">
        <v>7925</v>
      </c>
      <c r="G2650" s="4" t="s">
        <v>360</v>
      </c>
    </row>
    <row r="2651" spans="1:7">
      <c r="A2651" s="5" t="s">
        <v>274</v>
      </c>
      <c r="B2651" s="4" t="s">
        <v>7926</v>
      </c>
      <c r="C2651" s="4" t="s">
        <v>7927</v>
      </c>
      <c r="D2651" s="4" t="s">
        <v>7923</v>
      </c>
      <c r="E2651" s="4" t="s">
        <v>7928</v>
      </c>
      <c r="G2651" s="4" t="s">
        <v>360</v>
      </c>
    </row>
    <row r="2652" spans="1:7">
      <c r="A2652" s="5" t="s">
        <v>274</v>
      </c>
      <c r="B2652" s="4" t="s">
        <v>7929</v>
      </c>
      <c r="C2652" s="4" t="s">
        <v>7930</v>
      </c>
      <c r="D2652" s="4" t="s">
        <v>7923</v>
      </c>
      <c r="E2652" s="4" t="s">
        <v>7931</v>
      </c>
      <c r="G2652" s="4" t="s">
        <v>360</v>
      </c>
    </row>
    <row r="2653" spans="1:7">
      <c r="A2653" s="5" t="s">
        <v>275</v>
      </c>
      <c r="B2653" s="4" t="s">
        <v>7973</v>
      </c>
      <c r="C2653" s="4" t="s">
        <v>7974</v>
      </c>
      <c r="E2653" s="4" t="s">
        <v>7975</v>
      </c>
      <c r="G2653" s="4" t="s">
        <v>360</v>
      </c>
    </row>
    <row r="2654" spans="1:7">
      <c r="A2654" s="5" t="s">
        <v>275</v>
      </c>
      <c r="B2654" s="4" t="s">
        <v>7976</v>
      </c>
      <c r="C2654" s="4" t="s">
        <v>7977</v>
      </c>
      <c r="D2654" s="4" t="s">
        <v>7973</v>
      </c>
      <c r="E2654" s="4" t="s">
        <v>7978</v>
      </c>
      <c r="G2654" s="4" t="s">
        <v>360</v>
      </c>
    </row>
    <row r="2655" spans="1:7">
      <c r="A2655" s="5" t="s">
        <v>275</v>
      </c>
      <c r="B2655" s="4" t="s">
        <v>7979</v>
      </c>
      <c r="C2655" s="4" t="s">
        <v>7980</v>
      </c>
      <c r="D2655" s="4" t="s">
        <v>7973</v>
      </c>
      <c r="E2655" s="4" t="s">
        <v>7981</v>
      </c>
      <c r="G2655" s="4" t="s">
        <v>360</v>
      </c>
    </row>
    <row r="2656" spans="1:7">
      <c r="A2656" s="5" t="s">
        <v>275</v>
      </c>
      <c r="B2656" s="4" t="s">
        <v>7855</v>
      </c>
      <c r="C2656" s="4" t="s">
        <v>7856</v>
      </c>
      <c r="E2656" s="4" t="s">
        <v>7935</v>
      </c>
      <c r="G2656" s="4" t="s">
        <v>360</v>
      </c>
    </row>
    <row r="2657" spans="1:7">
      <c r="A2657" s="5" t="s">
        <v>275</v>
      </c>
      <c r="B2657" s="4" t="s">
        <v>7859</v>
      </c>
      <c r="C2657" s="4" t="s">
        <v>7860</v>
      </c>
      <c r="D2657" s="4" t="s">
        <v>7855</v>
      </c>
      <c r="E2657" s="4" t="s">
        <v>7936</v>
      </c>
      <c r="G2657" s="4" t="s">
        <v>360</v>
      </c>
    </row>
    <row r="2658" spans="1:7">
      <c r="A2658" s="5" t="s">
        <v>275</v>
      </c>
      <c r="B2658" s="4" t="s">
        <v>7982</v>
      </c>
      <c r="C2658" s="4" t="s">
        <v>7983</v>
      </c>
      <c r="D2658" s="4" t="s">
        <v>7859</v>
      </c>
      <c r="E2658" s="4" t="s">
        <v>7984</v>
      </c>
      <c r="G2658" s="4" t="s">
        <v>360</v>
      </c>
    </row>
    <row r="2659" spans="1:7">
      <c r="A2659" s="5" t="s">
        <v>275</v>
      </c>
      <c r="B2659" s="4" t="s">
        <v>7937</v>
      </c>
      <c r="C2659" s="4" t="s">
        <v>7938</v>
      </c>
      <c r="D2659" s="4" t="s">
        <v>7982</v>
      </c>
      <c r="E2659" s="4" t="s">
        <v>7939</v>
      </c>
      <c r="G2659" s="4" t="s">
        <v>360</v>
      </c>
    </row>
    <row r="2660" spans="1:7">
      <c r="A2660" s="5" t="s">
        <v>275</v>
      </c>
      <c r="B2660" s="4" t="s">
        <v>7940</v>
      </c>
      <c r="C2660" s="4" t="s">
        <v>7941</v>
      </c>
      <c r="D2660" s="4" t="s">
        <v>7937</v>
      </c>
      <c r="E2660" s="4" t="s">
        <v>7942</v>
      </c>
      <c r="G2660" s="4" t="s">
        <v>360</v>
      </c>
    </row>
    <row r="2661" spans="1:7">
      <c r="A2661" s="5" t="s">
        <v>275</v>
      </c>
      <c r="B2661" s="4" t="s">
        <v>7943</v>
      </c>
      <c r="C2661" s="4" t="s">
        <v>7944</v>
      </c>
      <c r="D2661" s="4" t="s">
        <v>7937</v>
      </c>
      <c r="E2661" s="4" t="s">
        <v>7945</v>
      </c>
      <c r="G2661" s="4" t="s">
        <v>360</v>
      </c>
    </row>
    <row r="2662" spans="1:7">
      <c r="A2662" s="5" t="s">
        <v>275</v>
      </c>
      <c r="B2662" s="4" t="s">
        <v>3486</v>
      </c>
      <c r="C2662" s="4" t="s">
        <v>3487</v>
      </c>
      <c r="D2662" s="4" t="s">
        <v>7937</v>
      </c>
      <c r="E2662" s="4" t="s">
        <v>7946</v>
      </c>
      <c r="G2662" s="4" t="s">
        <v>360</v>
      </c>
    </row>
    <row r="2663" spans="1:7">
      <c r="A2663" s="5" t="s">
        <v>275</v>
      </c>
      <c r="B2663" s="4" t="s">
        <v>7947</v>
      </c>
      <c r="C2663" s="4" t="s">
        <v>7948</v>
      </c>
      <c r="D2663" s="4" t="s">
        <v>7982</v>
      </c>
      <c r="E2663" s="4" t="s">
        <v>7985</v>
      </c>
      <c r="G2663" s="4" t="s">
        <v>360</v>
      </c>
    </row>
    <row r="2664" spans="1:7">
      <c r="A2664" s="5" t="s">
        <v>275</v>
      </c>
      <c r="B2664" s="4" t="s">
        <v>7956</v>
      </c>
      <c r="C2664" s="4" t="s">
        <v>7957</v>
      </c>
      <c r="D2664" s="4" t="s">
        <v>7947</v>
      </c>
      <c r="E2664" s="4" t="s">
        <v>7958</v>
      </c>
      <c r="G2664" s="4" t="s">
        <v>360</v>
      </c>
    </row>
    <row r="2665" spans="1:7">
      <c r="A2665" s="5" t="s">
        <v>275</v>
      </c>
      <c r="B2665" s="4" t="s">
        <v>7986</v>
      </c>
      <c r="C2665" s="4" t="s">
        <v>7987</v>
      </c>
      <c r="D2665" s="4" t="s">
        <v>7947</v>
      </c>
      <c r="E2665" s="4" t="s">
        <v>7988</v>
      </c>
      <c r="G2665" s="4" t="s">
        <v>360</v>
      </c>
    </row>
    <row r="2666" spans="1:7">
      <c r="A2666" s="5" t="s">
        <v>275</v>
      </c>
      <c r="B2666" s="4" t="s">
        <v>7950</v>
      </c>
      <c r="C2666" s="4" t="s">
        <v>7951</v>
      </c>
      <c r="D2666" s="4" t="s">
        <v>7947</v>
      </c>
      <c r="E2666" s="4" t="s">
        <v>7952</v>
      </c>
      <c r="G2666" s="4" t="s">
        <v>360</v>
      </c>
    </row>
    <row r="2667" spans="1:7">
      <c r="A2667" s="5" t="s">
        <v>275</v>
      </c>
      <c r="B2667" s="4" t="s">
        <v>7989</v>
      </c>
      <c r="C2667" s="4" t="s">
        <v>7990</v>
      </c>
      <c r="D2667" s="4" t="s">
        <v>7947</v>
      </c>
      <c r="E2667" s="4" t="s">
        <v>7991</v>
      </c>
      <c r="G2667" s="4" t="s">
        <v>360</v>
      </c>
    </row>
    <row r="2668" spans="1:7">
      <c r="A2668" s="5" t="s">
        <v>275</v>
      </c>
      <c r="B2668" s="4" t="s">
        <v>7992</v>
      </c>
      <c r="C2668" s="4" t="s">
        <v>7993</v>
      </c>
      <c r="D2668" s="4" t="s">
        <v>7982</v>
      </c>
      <c r="E2668" s="4" t="s">
        <v>7994</v>
      </c>
      <c r="G2668" s="4" t="s">
        <v>360</v>
      </c>
    </row>
    <row r="2669" spans="1:7">
      <c r="A2669" s="5" t="s">
        <v>275</v>
      </c>
      <c r="B2669" s="4" t="s">
        <v>7995</v>
      </c>
      <c r="C2669" s="4" t="s">
        <v>7996</v>
      </c>
      <c r="D2669" s="4" t="s">
        <v>7859</v>
      </c>
      <c r="E2669" s="4" t="s">
        <v>7997</v>
      </c>
      <c r="G2669" s="4" t="s">
        <v>360</v>
      </c>
    </row>
    <row r="2670" spans="1:7">
      <c r="A2670" s="5" t="s">
        <v>275</v>
      </c>
      <c r="B2670" s="4" t="s">
        <v>7998</v>
      </c>
      <c r="C2670" s="4" t="s">
        <v>7999</v>
      </c>
      <c r="D2670" s="4" t="s">
        <v>7859</v>
      </c>
      <c r="E2670" s="4" t="s">
        <v>8000</v>
      </c>
      <c r="G2670" s="4" t="s">
        <v>360</v>
      </c>
    </row>
    <row r="2671" spans="1:7">
      <c r="A2671" s="5" t="s">
        <v>275</v>
      </c>
      <c r="B2671" s="4" t="s">
        <v>7896</v>
      </c>
      <c r="C2671" s="4" t="s">
        <v>7897</v>
      </c>
      <c r="D2671" s="4" t="s">
        <v>7859</v>
      </c>
      <c r="E2671" s="4" t="s">
        <v>7898</v>
      </c>
      <c r="G2671" s="4" t="s">
        <v>360</v>
      </c>
    </row>
    <row r="2672" spans="1:7">
      <c r="A2672" s="5" t="s">
        <v>275</v>
      </c>
      <c r="B2672" s="4" t="s">
        <v>7899</v>
      </c>
      <c r="C2672" s="4" t="s">
        <v>7900</v>
      </c>
      <c r="D2672" s="4" t="s">
        <v>7855</v>
      </c>
      <c r="E2672" s="4" t="s">
        <v>7963</v>
      </c>
      <c r="G2672" s="4" t="s">
        <v>360</v>
      </c>
    </row>
    <row r="2673" spans="1:7">
      <c r="A2673" s="5" t="s">
        <v>275</v>
      </c>
      <c r="B2673" s="4" t="s">
        <v>8001</v>
      </c>
      <c r="C2673" s="4" t="s">
        <v>8002</v>
      </c>
      <c r="D2673" s="4" t="s">
        <v>7899</v>
      </c>
      <c r="E2673" s="4" t="s">
        <v>8003</v>
      </c>
      <c r="G2673" s="4" t="s">
        <v>360</v>
      </c>
    </row>
    <row r="2674" spans="1:7">
      <c r="A2674" s="5" t="s">
        <v>275</v>
      </c>
      <c r="B2674" s="4" t="s">
        <v>8004</v>
      </c>
      <c r="C2674" s="4" t="s">
        <v>8005</v>
      </c>
      <c r="D2674" s="4" t="s">
        <v>7899</v>
      </c>
      <c r="E2674" s="4" t="s">
        <v>8006</v>
      </c>
      <c r="G2674" s="4" t="s">
        <v>360</v>
      </c>
    </row>
    <row r="2675" spans="1:7">
      <c r="A2675" s="5" t="s">
        <v>275</v>
      </c>
      <c r="B2675" s="4" t="s">
        <v>7911</v>
      </c>
      <c r="C2675" s="4" t="s">
        <v>7912</v>
      </c>
      <c r="D2675" s="4" t="s">
        <v>7855</v>
      </c>
      <c r="E2675" s="4" t="s">
        <v>7913</v>
      </c>
      <c r="G2675" s="4" t="s">
        <v>360</v>
      </c>
    </row>
    <row r="2676" spans="1:7">
      <c r="A2676" s="5" t="s">
        <v>275</v>
      </c>
      <c r="B2676" s="4" t="s">
        <v>7917</v>
      </c>
      <c r="C2676" s="4" t="s">
        <v>7918</v>
      </c>
      <c r="D2676" s="4" t="s">
        <v>7911</v>
      </c>
      <c r="E2676" s="4" t="s">
        <v>7919</v>
      </c>
      <c r="G2676" s="4" t="s">
        <v>360</v>
      </c>
    </row>
    <row r="2677" spans="1:7">
      <c r="A2677" s="5" t="s">
        <v>275</v>
      </c>
      <c r="B2677" s="4" t="s">
        <v>7920</v>
      </c>
      <c r="C2677" s="4" t="s">
        <v>7921</v>
      </c>
      <c r="D2677" s="4" t="s">
        <v>7911</v>
      </c>
      <c r="E2677" s="4" t="s">
        <v>7922</v>
      </c>
      <c r="G2677" s="4" t="s">
        <v>360</v>
      </c>
    </row>
    <row r="2678" spans="1:7">
      <c r="A2678" s="5" t="s">
        <v>275</v>
      </c>
      <c r="B2678" s="4" t="s">
        <v>8007</v>
      </c>
      <c r="C2678" s="4" t="s">
        <v>8008</v>
      </c>
      <c r="E2678" s="4" t="s">
        <v>8009</v>
      </c>
      <c r="G2678" s="4" t="s">
        <v>360</v>
      </c>
    </row>
    <row r="2679" spans="1:7">
      <c r="A2679" s="5" t="s">
        <v>275</v>
      </c>
      <c r="B2679" s="4" t="s">
        <v>8010</v>
      </c>
      <c r="C2679" s="4" t="s">
        <v>8011</v>
      </c>
      <c r="D2679" s="4" t="s">
        <v>8007</v>
      </c>
      <c r="E2679" s="4" t="s">
        <v>8012</v>
      </c>
      <c r="G2679" s="4" t="s">
        <v>360</v>
      </c>
    </row>
    <row r="2680" spans="1:7">
      <c r="A2680" s="5" t="s">
        <v>275</v>
      </c>
      <c r="B2680" s="4" t="s">
        <v>8013</v>
      </c>
      <c r="C2680" s="4" t="s">
        <v>8014</v>
      </c>
      <c r="D2680" s="4" t="s">
        <v>8007</v>
      </c>
      <c r="E2680" s="4" t="s">
        <v>8015</v>
      </c>
      <c r="G2680" s="4" t="s">
        <v>360</v>
      </c>
    </row>
    <row r="2681" spans="1:7">
      <c r="A2681" s="5" t="s">
        <v>276</v>
      </c>
      <c r="B2681" s="4" t="s">
        <v>7973</v>
      </c>
      <c r="C2681" s="4" t="s">
        <v>7974</v>
      </c>
      <c r="E2681" s="4" t="s">
        <v>7975</v>
      </c>
      <c r="G2681" s="4" t="s">
        <v>360</v>
      </c>
    </row>
    <row r="2682" spans="1:7">
      <c r="A2682" s="5" t="s">
        <v>276</v>
      </c>
      <c r="B2682" s="4" t="s">
        <v>7976</v>
      </c>
      <c r="C2682" s="4" t="s">
        <v>7977</v>
      </c>
      <c r="D2682" s="4" t="s">
        <v>7973</v>
      </c>
      <c r="E2682" s="4" t="s">
        <v>7978</v>
      </c>
      <c r="G2682" s="4" t="s">
        <v>360</v>
      </c>
    </row>
    <row r="2683" spans="1:7">
      <c r="A2683" s="5" t="s">
        <v>276</v>
      </c>
      <c r="B2683" s="4" t="s">
        <v>7979</v>
      </c>
      <c r="C2683" s="4" t="s">
        <v>7980</v>
      </c>
      <c r="D2683" s="4" t="s">
        <v>7973</v>
      </c>
      <c r="E2683" s="4" t="s">
        <v>7981</v>
      </c>
      <c r="G2683" s="4" t="s">
        <v>360</v>
      </c>
    </row>
    <row r="2684" spans="1:7">
      <c r="A2684" s="5" t="s">
        <v>276</v>
      </c>
      <c r="B2684" s="4" t="s">
        <v>7855</v>
      </c>
      <c r="C2684" s="4" t="s">
        <v>7856</v>
      </c>
      <c r="E2684" s="4" t="s">
        <v>7935</v>
      </c>
      <c r="G2684" s="4" t="s">
        <v>360</v>
      </c>
    </row>
    <row r="2685" spans="1:7">
      <c r="A2685" s="5" t="s">
        <v>276</v>
      </c>
      <c r="B2685" s="4" t="s">
        <v>7859</v>
      </c>
      <c r="C2685" s="4" t="s">
        <v>7860</v>
      </c>
      <c r="D2685" s="4" t="s">
        <v>7855</v>
      </c>
      <c r="E2685" s="4" t="s">
        <v>7936</v>
      </c>
      <c r="G2685" s="4" t="s">
        <v>360</v>
      </c>
    </row>
    <row r="2686" spans="1:7">
      <c r="A2686" s="5" t="s">
        <v>276</v>
      </c>
      <c r="B2686" s="4" t="s">
        <v>7982</v>
      </c>
      <c r="C2686" s="4" t="s">
        <v>7983</v>
      </c>
      <c r="D2686" s="4" t="s">
        <v>7859</v>
      </c>
      <c r="E2686" s="4" t="s">
        <v>7984</v>
      </c>
      <c r="G2686" s="4" t="s">
        <v>360</v>
      </c>
    </row>
    <row r="2687" spans="1:7">
      <c r="A2687" s="5" t="s">
        <v>276</v>
      </c>
      <c r="B2687" s="4" t="s">
        <v>8016</v>
      </c>
      <c r="C2687" s="4" t="s">
        <v>8017</v>
      </c>
      <c r="D2687" s="4" t="s">
        <v>7982</v>
      </c>
      <c r="E2687" s="4" t="s">
        <v>8018</v>
      </c>
      <c r="G2687" s="4" t="s">
        <v>360</v>
      </c>
    </row>
    <row r="2688" spans="1:7">
      <c r="A2688" s="5" t="s">
        <v>276</v>
      </c>
      <c r="B2688" s="4" t="s">
        <v>8019</v>
      </c>
      <c r="C2688" s="4" t="s">
        <v>8020</v>
      </c>
      <c r="D2688" s="4" t="s">
        <v>7982</v>
      </c>
      <c r="E2688" s="4" t="s">
        <v>8021</v>
      </c>
      <c r="F2688" s="4" t="s">
        <v>8022</v>
      </c>
      <c r="G2688" s="4" t="s">
        <v>360</v>
      </c>
    </row>
    <row r="2689" spans="1:7">
      <c r="A2689" s="5" t="s">
        <v>276</v>
      </c>
      <c r="B2689" s="4" t="s">
        <v>8023</v>
      </c>
      <c r="C2689" s="4" t="s">
        <v>8024</v>
      </c>
      <c r="D2689" s="4" t="s">
        <v>8019</v>
      </c>
      <c r="E2689" s="4" t="s">
        <v>8025</v>
      </c>
      <c r="G2689" s="4" t="s">
        <v>360</v>
      </c>
    </row>
    <row r="2690" spans="1:7">
      <c r="A2690" s="5" t="s">
        <v>276</v>
      </c>
      <c r="B2690" s="4" t="s">
        <v>8026</v>
      </c>
      <c r="C2690" s="4" t="s">
        <v>8027</v>
      </c>
      <c r="D2690" s="4" t="s">
        <v>8019</v>
      </c>
      <c r="E2690" s="4" t="s">
        <v>8028</v>
      </c>
      <c r="G2690" s="4" t="s">
        <v>360</v>
      </c>
    </row>
    <row r="2691" spans="1:7">
      <c r="A2691" s="5" t="s">
        <v>276</v>
      </c>
      <c r="B2691" s="4" t="s">
        <v>7992</v>
      </c>
      <c r="C2691" s="4" t="s">
        <v>7993</v>
      </c>
      <c r="D2691" s="4" t="s">
        <v>8019</v>
      </c>
      <c r="E2691" s="4" t="s">
        <v>8029</v>
      </c>
      <c r="G2691" s="4" t="s">
        <v>360</v>
      </c>
    </row>
    <row r="2692" spans="1:7">
      <c r="A2692" s="5" t="s">
        <v>276</v>
      </c>
      <c r="B2692" s="4" t="s">
        <v>7890</v>
      </c>
      <c r="C2692" s="4" t="s">
        <v>7891</v>
      </c>
      <c r="D2692" s="4" t="s">
        <v>7982</v>
      </c>
      <c r="E2692" s="4" t="s">
        <v>7892</v>
      </c>
      <c r="G2692" s="4" t="s">
        <v>360</v>
      </c>
    </row>
    <row r="2693" spans="1:7">
      <c r="A2693" s="5" t="s">
        <v>276</v>
      </c>
      <c r="B2693" s="4" t="s">
        <v>8030</v>
      </c>
      <c r="C2693" s="4" t="s">
        <v>8031</v>
      </c>
      <c r="D2693" s="4" t="s">
        <v>7982</v>
      </c>
      <c r="E2693" s="4" t="s">
        <v>8032</v>
      </c>
      <c r="G2693" s="4" t="s">
        <v>360</v>
      </c>
    </row>
    <row r="2694" spans="1:7">
      <c r="A2694" s="5" t="s">
        <v>276</v>
      </c>
      <c r="B2694" s="4" t="s">
        <v>7884</v>
      </c>
      <c r="C2694" s="4" t="s">
        <v>7885</v>
      </c>
      <c r="D2694" s="4" t="s">
        <v>7982</v>
      </c>
      <c r="E2694" s="4" t="s">
        <v>8033</v>
      </c>
      <c r="G2694" s="4" t="s">
        <v>360</v>
      </c>
    </row>
    <row r="2695" spans="1:7">
      <c r="A2695" s="5" t="s">
        <v>276</v>
      </c>
      <c r="B2695" s="4" t="s">
        <v>7887</v>
      </c>
      <c r="C2695" s="4" t="s">
        <v>7888</v>
      </c>
      <c r="D2695" s="4" t="s">
        <v>7982</v>
      </c>
      <c r="E2695" s="4" t="s">
        <v>7889</v>
      </c>
      <c r="G2695" s="4" t="s">
        <v>360</v>
      </c>
    </row>
    <row r="2696" spans="1:7">
      <c r="A2696" s="5" t="s">
        <v>276</v>
      </c>
      <c r="B2696" s="4" t="s">
        <v>7995</v>
      </c>
      <c r="C2696" s="4" t="s">
        <v>7996</v>
      </c>
      <c r="D2696" s="4" t="s">
        <v>7859</v>
      </c>
      <c r="E2696" s="4" t="s">
        <v>7997</v>
      </c>
      <c r="G2696" s="4" t="s">
        <v>360</v>
      </c>
    </row>
    <row r="2697" spans="1:7">
      <c r="A2697" s="5" t="s">
        <v>276</v>
      </c>
      <c r="B2697" s="4" t="s">
        <v>8034</v>
      </c>
      <c r="C2697" s="4" t="s">
        <v>8035</v>
      </c>
      <c r="D2697" s="4" t="s">
        <v>7859</v>
      </c>
      <c r="E2697" s="4" t="s">
        <v>8036</v>
      </c>
      <c r="G2697" s="4" t="s">
        <v>360</v>
      </c>
    </row>
    <row r="2698" spans="1:7">
      <c r="A2698" s="5" t="s">
        <v>276</v>
      </c>
      <c r="B2698" s="4" t="s">
        <v>7896</v>
      </c>
      <c r="C2698" s="4" t="s">
        <v>7897</v>
      </c>
      <c r="D2698" s="4" t="s">
        <v>7859</v>
      </c>
      <c r="E2698" s="4" t="s">
        <v>7898</v>
      </c>
      <c r="G2698" s="4" t="s">
        <v>360</v>
      </c>
    </row>
    <row r="2699" spans="1:7">
      <c r="A2699" s="5" t="s">
        <v>276</v>
      </c>
      <c r="B2699" s="4" t="s">
        <v>7899</v>
      </c>
      <c r="C2699" s="4" t="s">
        <v>7900</v>
      </c>
      <c r="D2699" s="4" t="s">
        <v>7855</v>
      </c>
      <c r="E2699" s="4" t="s">
        <v>7963</v>
      </c>
      <c r="G2699" s="4" t="s">
        <v>360</v>
      </c>
    </row>
    <row r="2700" spans="1:7">
      <c r="A2700" s="5" t="s">
        <v>276</v>
      </c>
      <c r="B2700" s="4" t="s">
        <v>8001</v>
      </c>
      <c r="C2700" s="4" t="s">
        <v>8002</v>
      </c>
      <c r="D2700" s="4" t="s">
        <v>7899</v>
      </c>
      <c r="E2700" s="4" t="s">
        <v>8003</v>
      </c>
      <c r="G2700" s="4" t="s">
        <v>360</v>
      </c>
    </row>
    <row r="2701" spans="1:7">
      <c r="A2701" s="5" t="s">
        <v>276</v>
      </c>
      <c r="B2701" s="4" t="s">
        <v>8004</v>
      </c>
      <c r="C2701" s="4" t="s">
        <v>8005</v>
      </c>
      <c r="D2701" s="4" t="s">
        <v>7899</v>
      </c>
      <c r="E2701" s="4" t="s">
        <v>8006</v>
      </c>
      <c r="G2701" s="4" t="s">
        <v>360</v>
      </c>
    </row>
    <row r="2702" spans="1:7">
      <c r="A2702" s="5" t="s">
        <v>276</v>
      </c>
      <c r="B2702" s="4" t="s">
        <v>7908</v>
      </c>
      <c r="C2702" s="4" t="s">
        <v>7909</v>
      </c>
      <c r="D2702" s="4" t="s">
        <v>7899</v>
      </c>
      <c r="E2702" s="4" t="s">
        <v>8037</v>
      </c>
      <c r="G2702" s="4" t="s">
        <v>360</v>
      </c>
    </row>
    <row r="2703" spans="1:7">
      <c r="A2703" s="5" t="s">
        <v>276</v>
      </c>
      <c r="B2703" s="4" t="s">
        <v>7911</v>
      </c>
      <c r="C2703" s="4" t="s">
        <v>7912</v>
      </c>
      <c r="D2703" s="4" t="s">
        <v>7855</v>
      </c>
      <c r="E2703" s="4" t="s">
        <v>7913</v>
      </c>
      <c r="G2703" s="4" t="s">
        <v>360</v>
      </c>
    </row>
    <row r="2704" spans="1:7">
      <c r="A2704" s="5" t="s">
        <v>276</v>
      </c>
      <c r="B2704" s="4" t="s">
        <v>8038</v>
      </c>
      <c r="C2704" s="4" t="s">
        <v>8039</v>
      </c>
      <c r="D2704" s="4" t="s">
        <v>7911</v>
      </c>
      <c r="E2704" s="4" t="s">
        <v>8040</v>
      </c>
      <c r="G2704" s="4" t="s">
        <v>360</v>
      </c>
    </row>
    <row r="2705" spans="1:7">
      <c r="A2705" s="5" t="s">
        <v>276</v>
      </c>
      <c r="B2705" s="4" t="s">
        <v>7917</v>
      </c>
      <c r="C2705" s="4" t="s">
        <v>7918</v>
      </c>
      <c r="D2705" s="4" t="s">
        <v>7911</v>
      </c>
      <c r="E2705" s="4" t="s">
        <v>7919</v>
      </c>
      <c r="G2705" s="4" t="s">
        <v>360</v>
      </c>
    </row>
    <row r="2706" spans="1:7">
      <c r="A2706" s="5" t="s">
        <v>276</v>
      </c>
      <c r="B2706" s="4" t="s">
        <v>7920</v>
      </c>
      <c r="C2706" s="4" t="s">
        <v>7921</v>
      </c>
      <c r="D2706" s="4" t="s">
        <v>7911</v>
      </c>
      <c r="E2706" s="4" t="s">
        <v>7922</v>
      </c>
      <c r="G2706" s="4" t="s">
        <v>360</v>
      </c>
    </row>
    <row r="2707" spans="1:7">
      <c r="A2707" s="5" t="s">
        <v>276</v>
      </c>
      <c r="B2707" s="4" t="s">
        <v>8007</v>
      </c>
      <c r="C2707" s="4" t="s">
        <v>8008</v>
      </c>
      <c r="E2707" s="4" t="s">
        <v>8009</v>
      </c>
      <c r="G2707" s="4" t="s">
        <v>360</v>
      </c>
    </row>
    <row r="2708" spans="1:7">
      <c r="A2708" s="5" t="s">
        <v>276</v>
      </c>
      <c r="B2708" s="4" t="s">
        <v>8010</v>
      </c>
      <c r="C2708" s="4" t="s">
        <v>8011</v>
      </c>
      <c r="D2708" s="4" t="s">
        <v>8007</v>
      </c>
      <c r="E2708" s="4" t="s">
        <v>8012</v>
      </c>
      <c r="G2708" s="4" t="s">
        <v>360</v>
      </c>
    </row>
    <row r="2709" spans="1:7">
      <c r="A2709" s="5" t="s">
        <v>276</v>
      </c>
      <c r="B2709" s="4" t="s">
        <v>8013</v>
      </c>
      <c r="C2709" s="4" t="s">
        <v>8014</v>
      </c>
      <c r="D2709" s="4" t="s">
        <v>8007</v>
      </c>
      <c r="E2709" s="4" t="s">
        <v>8015</v>
      </c>
      <c r="G2709" s="4" t="s">
        <v>360</v>
      </c>
    </row>
    <row r="2710" spans="1:7">
      <c r="A2710" s="5" t="s">
        <v>277</v>
      </c>
      <c r="B2710" s="4" t="s">
        <v>8041</v>
      </c>
      <c r="C2710" s="4" t="s">
        <v>8042</v>
      </c>
      <c r="E2710" s="4" t="s">
        <v>8043</v>
      </c>
      <c r="G2710" s="4" t="s">
        <v>369</v>
      </c>
    </row>
    <row r="2711" spans="1:7">
      <c r="A2711" s="5" t="s">
        <v>277</v>
      </c>
      <c r="B2711" s="4" t="s">
        <v>8044</v>
      </c>
      <c r="C2711" s="4" t="s">
        <v>8044</v>
      </c>
      <c r="E2711" s="4" t="s">
        <v>8045</v>
      </c>
      <c r="G2711" s="4" t="s">
        <v>360</v>
      </c>
    </row>
    <row r="2712" spans="1:7">
      <c r="A2712" s="5" t="s">
        <v>277</v>
      </c>
      <c r="B2712" s="4" t="s">
        <v>8046</v>
      </c>
      <c r="C2712" s="4" t="s">
        <v>8047</v>
      </c>
      <c r="E2712" s="4" t="s">
        <v>8048</v>
      </c>
      <c r="G2712" s="4" t="s">
        <v>360</v>
      </c>
    </row>
    <row r="2713" spans="1:7">
      <c r="A2713" s="5" t="s">
        <v>277</v>
      </c>
      <c r="B2713" s="4" t="s">
        <v>8049</v>
      </c>
      <c r="C2713" s="4" t="s">
        <v>8050</v>
      </c>
      <c r="E2713" s="4" t="s">
        <v>8051</v>
      </c>
      <c r="G2713" s="4" t="s">
        <v>369</v>
      </c>
    </row>
    <row r="2714" spans="1:7">
      <c r="A2714" s="5" t="s">
        <v>277</v>
      </c>
      <c r="B2714" s="4" t="s">
        <v>8052</v>
      </c>
      <c r="C2714" s="4" t="s">
        <v>8053</v>
      </c>
      <c r="E2714" s="4" t="s">
        <v>8054</v>
      </c>
      <c r="G2714" s="4" t="s">
        <v>360</v>
      </c>
    </row>
    <row r="2715" spans="1:7">
      <c r="A2715" s="5" t="s">
        <v>277</v>
      </c>
      <c r="B2715" s="4" t="s">
        <v>3292</v>
      </c>
      <c r="C2715" s="4" t="s">
        <v>3293</v>
      </c>
      <c r="E2715" s="4" t="s">
        <v>8055</v>
      </c>
      <c r="G2715" s="4" t="s">
        <v>360</v>
      </c>
    </row>
    <row r="2716" spans="1:7">
      <c r="A2716" s="5" t="s">
        <v>277</v>
      </c>
      <c r="B2716" s="4" t="s">
        <v>3302</v>
      </c>
      <c r="C2716" s="4" t="s">
        <v>2857</v>
      </c>
      <c r="E2716" s="4" t="s">
        <v>3395</v>
      </c>
      <c r="G2716" s="4" t="s">
        <v>360</v>
      </c>
    </row>
    <row r="2717" spans="1:7">
      <c r="A2717" s="5" t="s">
        <v>278</v>
      </c>
      <c r="B2717" s="4" t="s">
        <v>8056</v>
      </c>
      <c r="C2717" s="4" t="s">
        <v>8056</v>
      </c>
      <c r="E2717" s="4" t="s">
        <v>8057</v>
      </c>
      <c r="G2717" s="4" t="s">
        <v>360</v>
      </c>
    </row>
    <row r="2718" spans="1:7">
      <c r="A2718" s="5" t="s">
        <v>278</v>
      </c>
      <c r="B2718" s="4" t="s">
        <v>8058</v>
      </c>
      <c r="C2718" s="4" t="s">
        <v>8059</v>
      </c>
      <c r="E2718" s="4" t="s">
        <v>8060</v>
      </c>
      <c r="G2718" s="4" t="s">
        <v>360</v>
      </c>
    </row>
    <row r="2719" spans="1:7">
      <c r="A2719" s="5" t="s">
        <v>278</v>
      </c>
      <c r="B2719" s="4" t="s">
        <v>8061</v>
      </c>
      <c r="C2719" s="4" t="s">
        <v>8062</v>
      </c>
      <c r="E2719" s="4" t="s">
        <v>8063</v>
      </c>
      <c r="G2719" s="4" t="s">
        <v>360</v>
      </c>
    </row>
    <row r="2720" spans="1:7">
      <c r="A2720" s="5" t="s">
        <v>279</v>
      </c>
      <c r="B2720" s="4" t="s">
        <v>8046</v>
      </c>
      <c r="C2720" s="4" t="s">
        <v>8047</v>
      </c>
      <c r="E2720" s="4" t="s">
        <v>8048</v>
      </c>
      <c r="G2720" s="4" t="s">
        <v>360</v>
      </c>
    </row>
    <row r="2721" spans="1:7">
      <c r="A2721" s="5" t="s">
        <v>279</v>
      </c>
      <c r="B2721" s="4" t="s">
        <v>8052</v>
      </c>
      <c r="C2721" s="4" t="s">
        <v>8053</v>
      </c>
      <c r="E2721" s="4" t="s">
        <v>8054</v>
      </c>
      <c r="G2721" s="4" t="s">
        <v>360</v>
      </c>
    </row>
    <row r="2722" spans="1:7">
      <c r="A2722" s="5" t="s">
        <v>279</v>
      </c>
      <c r="B2722" s="4" t="s">
        <v>3292</v>
      </c>
      <c r="C2722" s="4" t="s">
        <v>3293</v>
      </c>
      <c r="E2722" s="4" t="s">
        <v>3294</v>
      </c>
      <c r="G2722" s="4" t="s">
        <v>360</v>
      </c>
    </row>
    <row r="2723" spans="1:7">
      <c r="A2723" s="5" t="s">
        <v>279</v>
      </c>
      <c r="B2723" s="4" t="s">
        <v>3302</v>
      </c>
      <c r="C2723" s="4" t="s">
        <v>3310</v>
      </c>
      <c r="E2723" s="4" t="s">
        <v>4277</v>
      </c>
      <c r="G2723" s="4" t="s">
        <v>360</v>
      </c>
    </row>
    <row r="2724" spans="1:7">
      <c r="A2724" s="5" t="s">
        <v>279</v>
      </c>
      <c r="B2724" s="4" t="s">
        <v>8064</v>
      </c>
      <c r="C2724" s="4" t="s">
        <v>8064</v>
      </c>
      <c r="E2724" s="4" t="s">
        <v>8065</v>
      </c>
      <c r="G2724" s="4" t="s">
        <v>360</v>
      </c>
    </row>
    <row r="2725" spans="1:7">
      <c r="A2725" s="5" t="s">
        <v>279</v>
      </c>
      <c r="B2725" s="4" t="s">
        <v>8066</v>
      </c>
      <c r="C2725" s="4" t="s">
        <v>8067</v>
      </c>
      <c r="E2725" s="4" t="s">
        <v>8068</v>
      </c>
      <c r="G2725" s="4" t="s">
        <v>360</v>
      </c>
    </row>
    <row r="2726" spans="1:7">
      <c r="A2726" s="5" t="s">
        <v>279</v>
      </c>
      <c r="B2726" s="4" t="s">
        <v>8069</v>
      </c>
      <c r="C2726" s="4" t="s">
        <v>8069</v>
      </c>
      <c r="E2726" s="4" t="s">
        <v>8070</v>
      </c>
      <c r="G2726" s="4" t="s">
        <v>360</v>
      </c>
    </row>
    <row r="2727" spans="1:7">
      <c r="A2727" s="5" t="s">
        <v>279</v>
      </c>
      <c r="B2727" s="4" t="s">
        <v>8044</v>
      </c>
      <c r="C2727" s="4" t="s">
        <v>8044</v>
      </c>
      <c r="E2727" s="4" t="s">
        <v>8071</v>
      </c>
      <c r="G2727" s="4" t="s">
        <v>360</v>
      </c>
    </row>
    <row r="2728" spans="1:7">
      <c r="A2728" s="5" t="s">
        <v>279</v>
      </c>
      <c r="B2728" s="4" t="s">
        <v>8072</v>
      </c>
      <c r="C2728" s="4" t="s">
        <v>8073</v>
      </c>
      <c r="E2728" s="4" t="s">
        <v>8074</v>
      </c>
      <c r="G2728" s="4" t="s">
        <v>360</v>
      </c>
    </row>
    <row r="2729" spans="1:7">
      <c r="A2729" s="5" t="s">
        <v>280</v>
      </c>
      <c r="B2729" s="4" t="s">
        <v>7021</v>
      </c>
      <c r="C2729" s="4" t="s">
        <v>7022</v>
      </c>
      <c r="E2729" s="4" t="s">
        <v>8075</v>
      </c>
      <c r="G2729" s="4" t="s">
        <v>360</v>
      </c>
    </row>
    <row r="2730" spans="1:7">
      <c r="A2730" s="5" t="s">
        <v>280</v>
      </c>
      <c r="B2730" s="4" t="s">
        <v>7024</v>
      </c>
      <c r="C2730" s="4" t="s">
        <v>8076</v>
      </c>
      <c r="E2730" s="4" t="s">
        <v>8077</v>
      </c>
      <c r="G2730" s="4" t="s">
        <v>360</v>
      </c>
    </row>
    <row r="2731" spans="1:7">
      <c r="A2731" s="5" t="s">
        <v>280</v>
      </c>
      <c r="B2731" s="4" t="s">
        <v>8078</v>
      </c>
      <c r="C2731" s="4" t="s">
        <v>8079</v>
      </c>
      <c r="E2731" s="4" t="s">
        <v>7029</v>
      </c>
      <c r="G2731" s="4" t="s">
        <v>360</v>
      </c>
    </row>
    <row r="2732" spans="1:7">
      <c r="A2732" s="5" t="s">
        <v>280</v>
      </c>
      <c r="B2732" s="4" t="s">
        <v>7045</v>
      </c>
      <c r="C2732" s="4" t="s">
        <v>7046</v>
      </c>
      <c r="E2732" s="4" t="s">
        <v>8080</v>
      </c>
      <c r="G2732" s="4" t="s">
        <v>360</v>
      </c>
    </row>
    <row r="2733" spans="1:7">
      <c r="A2733" s="5" t="s">
        <v>280</v>
      </c>
      <c r="B2733" s="4" t="s">
        <v>8081</v>
      </c>
      <c r="C2733" s="4" t="s">
        <v>8082</v>
      </c>
      <c r="E2733" s="4" t="s">
        <v>8083</v>
      </c>
      <c r="G2733" s="4" t="s">
        <v>360</v>
      </c>
    </row>
    <row r="2734" spans="1:7">
      <c r="A2734" s="5" t="s">
        <v>280</v>
      </c>
      <c r="B2734" s="4" t="s">
        <v>8084</v>
      </c>
      <c r="C2734" s="4" t="s">
        <v>8085</v>
      </c>
      <c r="E2734" s="4" t="s">
        <v>8086</v>
      </c>
      <c r="G2734" s="4" t="s">
        <v>360</v>
      </c>
    </row>
    <row r="2735" spans="1:7">
      <c r="A2735" s="5" t="s">
        <v>280</v>
      </c>
      <c r="B2735" s="4" t="s">
        <v>7048</v>
      </c>
      <c r="C2735" s="4" t="s">
        <v>7049</v>
      </c>
      <c r="E2735" s="4" t="s">
        <v>8087</v>
      </c>
      <c r="G2735" s="4" t="s">
        <v>360</v>
      </c>
    </row>
    <row r="2736" spans="1:7">
      <c r="A2736" s="5" t="s">
        <v>280</v>
      </c>
      <c r="B2736" s="4" t="s">
        <v>8088</v>
      </c>
      <c r="C2736" s="4" t="s">
        <v>8089</v>
      </c>
      <c r="E2736" s="4" t="s">
        <v>8090</v>
      </c>
      <c r="G2736" s="4" t="s">
        <v>360</v>
      </c>
    </row>
    <row r="2737" spans="1:7">
      <c r="A2737" s="5" t="s">
        <v>280</v>
      </c>
      <c r="B2737" s="4" t="s">
        <v>7042</v>
      </c>
      <c r="C2737" s="4" t="s">
        <v>7043</v>
      </c>
      <c r="E2737" s="4" t="s">
        <v>8091</v>
      </c>
      <c r="G2737" s="4" t="s">
        <v>360</v>
      </c>
    </row>
    <row r="2738" spans="1:7">
      <c r="A2738" s="5" t="s">
        <v>281</v>
      </c>
      <c r="B2738" s="4" t="s">
        <v>8056</v>
      </c>
      <c r="C2738" s="4" t="s">
        <v>8056</v>
      </c>
      <c r="E2738" s="4" t="s">
        <v>8057</v>
      </c>
      <c r="G2738" s="4" t="s">
        <v>360</v>
      </c>
    </row>
    <row r="2739" spans="1:7">
      <c r="A2739" s="5" t="s">
        <v>281</v>
      </c>
      <c r="B2739" s="4" t="s">
        <v>8058</v>
      </c>
      <c r="C2739" s="4" t="s">
        <v>8059</v>
      </c>
      <c r="E2739" s="4" t="s">
        <v>8060</v>
      </c>
      <c r="G2739" s="4" t="s">
        <v>360</v>
      </c>
    </row>
    <row r="2740" spans="1:7">
      <c r="A2740" s="5" t="s">
        <v>281</v>
      </c>
      <c r="B2740" s="4" t="s">
        <v>8061</v>
      </c>
      <c r="C2740" s="4" t="s">
        <v>8062</v>
      </c>
      <c r="E2740" s="4" t="s">
        <v>8063</v>
      </c>
      <c r="G2740" s="4" t="s">
        <v>360</v>
      </c>
    </row>
    <row r="2741" spans="1:7">
      <c r="A2741" s="5" t="s">
        <v>282</v>
      </c>
      <c r="B2741" s="4" t="s">
        <v>8044</v>
      </c>
      <c r="C2741" s="4" t="s">
        <v>8044</v>
      </c>
      <c r="E2741" s="4" t="s">
        <v>8045</v>
      </c>
      <c r="G2741" s="4" t="s">
        <v>360</v>
      </c>
    </row>
    <row r="2742" spans="1:7">
      <c r="A2742" s="5" t="s">
        <v>282</v>
      </c>
      <c r="B2742" s="4" t="s">
        <v>8046</v>
      </c>
      <c r="C2742" s="4" t="s">
        <v>8047</v>
      </c>
      <c r="E2742" s="4" t="s">
        <v>8048</v>
      </c>
      <c r="G2742" s="4" t="s">
        <v>360</v>
      </c>
    </row>
    <row r="2743" spans="1:7">
      <c r="A2743" s="5" t="s">
        <v>282</v>
      </c>
      <c r="B2743" s="4" t="s">
        <v>8052</v>
      </c>
      <c r="C2743" s="4" t="s">
        <v>8053</v>
      </c>
      <c r="E2743" s="4" t="s">
        <v>8054</v>
      </c>
      <c r="G2743" s="4" t="s">
        <v>360</v>
      </c>
    </row>
    <row r="2744" spans="1:7">
      <c r="A2744" s="5" t="s">
        <v>282</v>
      </c>
      <c r="B2744" s="4" t="s">
        <v>3292</v>
      </c>
      <c r="C2744" s="4" t="s">
        <v>3293</v>
      </c>
      <c r="E2744" s="4" t="s">
        <v>8055</v>
      </c>
      <c r="G2744" s="4" t="s">
        <v>360</v>
      </c>
    </row>
    <row r="2745" spans="1:7">
      <c r="A2745" s="5" t="s">
        <v>282</v>
      </c>
      <c r="B2745" s="4" t="s">
        <v>3302</v>
      </c>
      <c r="C2745" s="4" t="s">
        <v>3310</v>
      </c>
      <c r="E2745" s="4" t="s">
        <v>3395</v>
      </c>
      <c r="G2745" s="4" t="s">
        <v>360</v>
      </c>
    </row>
    <row r="2746" spans="1:7">
      <c r="A2746" s="5" t="s">
        <v>283</v>
      </c>
      <c r="B2746" s="4" t="s">
        <v>8056</v>
      </c>
      <c r="C2746" s="4" t="s">
        <v>8056</v>
      </c>
      <c r="E2746" s="4" t="s">
        <v>8057</v>
      </c>
      <c r="G2746" s="4" t="s">
        <v>360</v>
      </c>
    </row>
    <row r="2747" spans="1:7">
      <c r="A2747" s="5" t="s">
        <v>283</v>
      </c>
      <c r="B2747" s="4" t="s">
        <v>8058</v>
      </c>
      <c r="C2747" s="4" t="s">
        <v>8059</v>
      </c>
      <c r="E2747" s="4" t="s">
        <v>8092</v>
      </c>
      <c r="G2747" s="4" t="s">
        <v>360</v>
      </c>
    </row>
    <row r="2748" spans="1:7">
      <c r="A2748" s="5" t="s">
        <v>283</v>
      </c>
      <c r="B2748" s="4" t="s">
        <v>8061</v>
      </c>
      <c r="C2748" s="4" t="s">
        <v>8062</v>
      </c>
      <c r="E2748" s="4" t="s">
        <v>8063</v>
      </c>
      <c r="G2748" s="4" t="s">
        <v>360</v>
      </c>
    </row>
    <row r="2749" spans="1:7">
      <c r="A2749" s="5" t="s">
        <v>284</v>
      </c>
      <c r="B2749" s="4" t="s">
        <v>8093</v>
      </c>
      <c r="C2749" s="4" t="s">
        <v>8093</v>
      </c>
      <c r="E2749" s="4" t="s">
        <v>8094</v>
      </c>
      <c r="G2749" s="4" t="s">
        <v>360</v>
      </c>
    </row>
    <row r="2750" spans="1:7">
      <c r="A2750" s="5" t="s">
        <v>284</v>
      </c>
      <c r="B2750" s="4" t="s">
        <v>8095</v>
      </c>
      <c r="C2750" s="4" t="s">
        <v>8095</v>
      </c>
      <c r="E2750" s="4" t="s">
        <v>8096</v>
      </c>
      <c r="G2750" s="4" t="s">
        <v>360</v>
      </c>
    </row>
    <row r="2751" spans="1:7">
      <c r="A2751" s="5" t="s">
        <v>284</v>
      </c>
      <c r="B2751" s="4" t="s">
        <v>8097</v>
      </c>
      <c r="C2751" s="4" t="s">
        <v>8097</v>
      </c>
      <c r="E2751" s="4" t="s">
        <v>8098</v>
      </c>
      <c r="G2751" s="4" t="s">
        <v>360</v>
      </c>
    </row>
    <row r="2752" spans="1:7">
      <c r="A2752" s="5" t="s">
        <v>284</v>
      </c>
      <c r="B2752" s="4" t="s">
        <v>8099</v>
      </c>
      <c r="C2752" s="4" t="s">
        <v>8099</v>
      </c>
      <c r="E2752" s="4" t="s">
        <v>8100</v>
      </c>
      <c r="G2752" s="4" t="s">
        <v>360</v>
      </c>
    </row>
    <row r="2753" spans="1:7">
      <c r="A2753" s="5" t="s">
        <v>284</v>
      </c>
      <c r="B2753" s="4" t="s">
        <v>8101</v>
      </c>
      <c r="C2753" s="4" t="s">
        <v>8101</v>
      </c>
      <c r="E2753" s="4" t="s">
        <v>8102</v>
      </c>
      <c r="G2753" s="4" t="s">
        <v>360</v>
      </c>
    </row>
    <row r="2754" spans="1:7">
      <c r="A2754" s="5" t="s">
        <v>284</v>
      </c>
      <c r="B2754" s="4" t="s">
        <v>8103</v>
      </c>
      <c r="C2754" s="4" t="s">
        <v>8103</v>
      </c>
      <c r="E2754" s="4" t="s">
        <v>8104</v>
      </c>
      <c r="G2754" s="4" t="s">
        <v>360</v>
      </c>
    </row>
    <row r="2755" spans="1:7">
      <c r="A2755" s="5" t="s">
        <v>284</v>
      </c>
      <c r="B2755" s="4" t="s">
        <v>8105</v>
      </c>
      <c r="C2755" s="4" t="s">
        <v>8105</v>
      </c>
      <c r="E2755" s="4" t="s">
        <v>8106</v>
      </c>
      <c r="G2755" s="4" t="s">
        <v>360</v>
      </c>
    </row>
    <row r="2756" spans="1:7">
      <c r="A2756" s="5" t="s">
        <v>284</v>
      </c>
      <c r="B2756" s="4" t="s">
        <v>8107</v>
      </c>
      <c r="C2756" s="4" t="s">
        <v>8107</v>
      </c>
      <c r="E2756" s="4" t="s">
        <v>8108</v>
      </c>
      <c r="G2756" s="4" t="s">
        <v>360</v>
      </c>
    </row>
    <row r="2757" spans="1:7">
      <c r="A2757" s="5" t="s">
        <v>284</v>
      </c>
      <c r="B2757" s="4" t="s">
        <v>8109</v>
      </c>
      <c r="C2757" s="4" t="s">
        <v>8109</v>
      </c>
      <c r="E2757" s="4" t="s">
        <v>8110</v>
      </c>
      <c r="G2757" s="4" t="s">
        <v>360</v>
      </c>
    </row>
    <row r="2758" spans="1:7">
      <c r="A2758" s="5" t="s">
        <v>284</v>
      </c>
      <c r="B2758" s="4" t="s">
        <v>8111</v>
      </c>
      <c r="C2758" s="4" t="s">
        <v>8111</v>
      </c>
      <c r="E2758" s="4" t="s">
        <v>8112</v>
      </c>
      <c r="G2758" s="4" t="s">
        <v>360</v>
      </c>
    </row>
    <row r="2759" spans="1:7">
      <c r="A2759" s="5" t="s">
        <v>284</v>
      </c>
      <c r="B2759" s="4" t="s">
        <v>8113</v>
      </c>
      <c r="C2759" s="4" t="s">
        <v>8113</v>
      </c>
      <c r="E2759" s="4" t="s">
        <v>8114</v>
      </c>
      <c r="G2759" s="4" t="s">
        <v>360</v>
      </c>
    </row>
    <row r="2760" spans="1:7">
      <c r="A2760" s="5" t="s">
        <v>284</v>
      </c>
      <c r="B2760" s="4" t="s">
        <v>8115</v>
      </c>
      <c r="C2760" s="4" t="s">
        <v>8115</v>
      </c>
      <c r="E2760" s="4" t="s">
        <v>8116</v>
      </c>
      <c r="G2760" s="4" t="s">
        <v>360</v>
      </c>
    </row>
    <row r="2761" spans="1:7">
      <c r="A2761" s="5" t="s">
        <v>284</v>
      </c>
      <c r="B2761" s="4" t="s">
        <v>8117</v>
      </c>
      <c r="C2761" s="4" t="s">
        <v>8117</v>
      </c>
      <c r="E2761" s="4" t="s">
        <v>8118</v>
      </c>
      <c r="G2761" s="4" t="s">
        <v>360</v>
      </c>
    </row>
    <row r="2762" spans="1:7">
      <c r="A2762" s="5" t="s">
        <v>284</v>
      </c>
      <c r="B2762" s="4" t="s">
        <v>8119</v>
      </c>
      <c r="C2762" s="4" t="s">
        <v>8119</v>
      </c>
      <c r="E2762" s="4" t="s">
        <v>8120</v>
      </c>
      <c r="G2762" s="4" t="s">
        <v>360</v>
      </c>
    </row>
    <row r="2763" spans="1:7">
      <c r="A2763" s="5" t="s">
        <v>284</v>
      </c>
      <c r="B2763" s="4" t="s">
        <v>8121</v>
      </c>
      <c r="C2763" s="4" t="s">
        <v>8121</v>
      </c>
      <c r="E2763" s="4" t="s">
        <v>8122</v>
      </c>
      <c r="G2763" s="4" t="s">
        <v>360</v>
      </c>
    </row>
    <row r="2764" spans="1:7">
      <c r="A2764" s="5" t="s">
        <v>284</v>
      </c>
      <c r="B2764" s="4" t="s">
        <v>8123</v>
      </c>
      <c r="C2764" s="4" t="s">
        <v>8123</v>
      </c>
      <c r="E2764" s="4" t="s">
        <v>8124</v>
      </c>
      <c r="G2764" s="4" t="s">
        <v>360</v>
      </c>
    </row>
    <row r="2765" spans="1:7">
      <c r="A2765" s="5" t="s">
        <v>284</v>
      </c>
      <c r="B2765" s="4" t="s">
        <v>8125</v>
      </c>
      <c r="C2765" s="4" t="s">
        <v>8125</v>
      </c>
      <c r="E2765" s="4" t="s">
        <v>8126</v>
      </c>
      <c r="G2765" s="4" t="s">
        <v>360</v>
      </c>
    </row>
    <row r="2766" spans="1:7">
      <c r="A2766" s="5" t="s">
        <v>284</v>
      </c>
      <c r="B2766" s="4" t="s">
        <v>8127</v>
      </c>
      <c r="C2766" s="4" t="s">
        <v>8127</v>
      </c>
      <c r="E2766" s="4" t="s">
        <v>8128</v>
      </c>
      <c r="G2766" s="4" t="s">
        <v>360</v>
      </c>
    </row>
    <row r="2767" spans="1:7">
      <c r="A2767" s="5" t="s">
        <v>284</v>
      </c>
      <c r="B2767" s="4" t="s">
        <v>8129</v>
      </c>
      <c r="C2767" s="4" t="s">
        <v>8129</v>
      </c>
      <c r="E2767" s="4" t="s">
        <v>8130</v>
      </c>
      <c r="G2767" s="4" t="s">
        <v>360</v>
      </c>
    </row>
    <row r="2768" spans="1:7">
      <c r="A2768" s="5" t="s">
        <v>284</v>
      </c>
      <c r="B2768" s="4" t="s">
        <v>8131</v>
      </c>
      <c r="C2768" s="4" t="s">
        <v>8131</v>
      </c>
      <c r="E2768" s="4" t="s">
        <v>8132</v>
      </c>
      <c r="G2768" s="4" t="s">
        <v>360</v>
      </c>
    </row>
    <row r="2769" spans="1:7">
      <c r="A2769" s="5" t="s">
        <v>284</v>
      </c>
      <c r="B2769" s="4" t="s">
        <v>8133</v>
      </c>
      <c r="C2769" s="4" t="s">
        <v>8133</v>
      </c>
      <c r="E2769" s="4" t="s">
        <v>8134</v>
      </c>
      <c r="G2769" s="4" t="s">
        <v>360</v>
      </c>
    </row>
    <row r="2770" spans="1:7">
      <c r="A2770" s="5" t="s">
        <v>284</v>
      </c>
      <c r="B2770" s="4" t="s">
        <v>8135</v>
      </c>
      <c r="C2770" s="4" t="s">
        <v>8135</v>
      </c>
      <c r="E2770" s="4" t="s">
        <v>8136</v>
      </c>
      <c r="G2770" s="4" t="s">
        <v>360</v>
      </c>
    </row>
    <row r="2771" spans="1:7">
      <c r="A2771" s="5" t="s">
        <v>284</v>
      </c>
      <c r="B2771" s="4" t="s">
        <v>8137</v>
      </c>
      <c r="C2771" s="4" t="s">
        <v>8137</v>
      </c>
      <c r="E2771" s="4" t="s">
        <v>8138</v>
      </c>
      <c r="G2771" s="4" t="s">
        <v>360</v>
      </c>
    </row>
    <row r="2772" spans="1:7">
      <c r="A2772" s="5" t="s">
        <v>284</v>
      </c>
      <c r="B2772" s="4" t="s">
        <v>8139</v>
      </c>
      <c r="C2772" s="4" t="s">
        <v>8139</v>
      </c>
      <c r="E2772" s="4" t="s">
        <v>8140</v>
      </c>
      <c r="G2772" s="4" t="s">
        <v>360</v>
      </c>
    </row>
    <row r="2773" spans="1:7">
      <c r="A2773" s="5" t="s">
        <v>284</v>
      </c>
      <c r="B2773" s="4" t="s">
        <v>8141</v>
      </c>
      <c r="C2773" s="4" t="s">
        <v>8141</v>
      </c>
      <c r="E2773" s="4" t="s">
        <v>8142</v>
      </c>
      <c r="G2773" s="4" t="s">
        <v>360</v>
      </c>
    </row>
    <row r="2774" spans="1:7">
      <c r="A2774" s="5" t="s">
        <v>284</v>
      </c>
      <c r="B2774" s="4" t="s">
        <v>8143</v>
      </c>
      <c r="C2774" s="4" t="s">
        <v>8143</v>
      </c>
      <c r="E2774" s="4" t="s">
        <v>8144</v>
      </c>
      <c r="G2774" s="4" t="s">
        <v>360</v>
      </c>
    </row>
    <row r="2775" spans="1:7">
      <c r="A2775" s="5" t="s">
        <v>284</v>
      </c>
      <c r="B2775" s="4" t="s">
        <v>8145</v>
      </c>
      <c r="C2775" s="4" t="s">
        <v>8145</v>
      </c>
      <c r="E2775" s="4" t="s">
        <v>8146</v>
      </c>
      <c r="G2775" s="4" t="s">
        <v>360</v>
      </c>
    </row>
    <row r="2776" spans="1:7">
      <c r="A2776" s="5" t="s">
        <v>284</v>
      </c>
      <c r="B2776" s="4" t="s">
        <v>8147</v>
      </c>
      <c r="C2776" s="4" t="s">
        <v>8147</v>
      </c>
      <c r="E2776" s="4" t="s">
        <v>8148</v>
      </c>
      <c r="G2776" s="4" t="s">
        <v>360</v>
      </c>
    </row>
    <row r="2777" spans="1:7">
      <c r="A2777" s="5" t="s">
        <v>284</v>
      </c>
      <c r="B2777" s="4" t="s">
        <v>8149</v>
      </c>
      <c r="C2777" s="4" t="s">
        <v>8149</v>
      </c>
      <c r="E2777" s="4" t="s">
        <v>8150</v>
      </c>
      <c r="G2777" s="4" t="s">
        <v>360</v>
      </c>
    </row>
    <row r="2778" spans="1:7">
      <c r="A2778" s="5" t="s">
        <v>284</v>
      </c>
      <c r="B2778" s="4" t="s">
        <v>8151</v>
      </c>
      <c r="C2778" s="4" t="s">
        <v>8151</v>
      </c>
      <c r="E2778" s="4" t="s">
        <v>8152</v>
      </c>
      <c r="G2778" s="4" t="s">
        <v>360</v>
      </c>
    </row>
    <row r="2779" spans="1:7">
      <c r="A2779" s="5" t="s">
        <v>284</v>
      </c>
      <c r="B2779" s="4" t="s">
        <v>8153</v>
      </c>
      <c r="C2779" s="4" t="s">
        <v>8153</v>
      </c>
      <c r="E2779" s="4" t="s">
        <v>8154</v>
      </c>
      <c r="G2779" s="4" t="s">
        <v>360</v>
      </c>
    </row>
    <row r="2780" spans="1:7">
      <c r="A2780" s="5" t="s">
        <v>284</v>
      </c>
      <c r="B2780" s="4" t="s">
        <v>8155</v>
      </c>
      <c r="C2780" s="4" t="s">
        <v>8155</v>
      </c>
      <c r="E2780" s="4" t="s">
        <v>8156</v>
      </c>
      <c r="G2780" s="4" t="s">
        <v>360</v>
      </c>
    </row>
    <row r="2781" spans="1:7">
      <c r="A2781" s="5" t="s">
        <v>284</v>
      </c>
      <c r="B2781" s="4" t="s">
        <v>8157</v>
      </c>
      <c r="C2781" s="4" t="s">
        <v>8157</v>
      </c>
      <c r="E2781" s="4" t="s">
        <v>8158</v>
      </c>
      <c r="G2781" s="4" t="s">
        <v>360</v>
      </c>
    </row>
    <row r="2782" spans="1:7">
      <c r="A2782" s="5" t="s">
        <v>284</v>
      </c>
      <c r="B2782" s="4" t="s">
        <v>8159</v>
      </c>
      <c r="C2782" s="4" t="s">
        <v>8159</v>
      </c>
      <c r="E2782" s="4" t="s">
        <v>8160</v>
      </c>
      <c r="G2782" s="4" t="s">
        <v>360</v>
      </c>
    </row>
    <row r="2783" spans="1:7">
      <c r="A2783" s="5" t="s">
        <v>284</v>
      </c>
      <c r="B2783" s="4" t="s">
        <v>8161</v>
      </c>
      <c r="C2783" s="4" t="s">
        <v>8161</v>
      </c>
      <c r="E2783" s="4" t="s">
        <v>8162</v>
      </c>
      <c r="G2783" s="4" t="s">
        <v>360</v>
      </c>
    </row>
    <row r="2784" spans="1:7">
      <c r="A2784" s="5" t="s">
        <v>284</v>
      </c>
      <c r="B2784" s="4" t="s">
        <v>8163</v>
      </c>
      <c r="C2784" s="4" t="s">
        <v>8163</v>
      </c>
      <c r="E2784" s="4" t="s">
        <v>8164</v>
      </c>
      <c r="G2784" s="4" t="s">
        <v>360</v>
      </c>
    </row>
    <row r="2785" spans="1:7">
      <c r="A2785" s="5" t="s">
        <v>284</v>
      </c>
      <c r="B2785" s="4" t="s">
        <v>8165</v>
      </c>
      <c r="C2785" s="4" t="s">
        <v>8165</v>
      </c>
      <c r="E2785" s="4" t="s">
        <v>8166</v>
      </c>
      <c r="G2785" s="4" t="s">
        <v>360</v>
      </c>
    </row>
    <row r="2786" spans="1:7">
      <c r="A2786" s="5" t="s">
        <v>284</v>
      </c>
      <c r="B2786" s="4" t="s">
        <v>8167</v>
      </c>
      <c r="C2786" s="4" t="s">
        <v>8167</v>
      </c>
      <c r="E2786" s="4" t="s">
        <v>8168</v>
      </c>
      <c r="G2786" s="4" t="s">
        <v>360</v>
      </c>
    </row>
    <row r="2787" spans="1:7">
      <c r="A2787" s="5" t="s">
        <v>284</v>
      </c>
      <c r="B2787" s="4" t="s">
        <v>8169</v>
      </c>
      <c r="C2787" s="4" t="s">
        <v>8169</v>
      </c>
      <c r="E2787" s="4" t="s">
        <v>8170</v>
      </c>
      <c r="G2787" s="4" t="s">
        <v>360</v>
      </c>
    </row>
    <row r="2788" spans="1:7">
      <c r="A2788" s="5" t="s">
        <v>284</v>
      </c>
      <c r="B2788" s="4" t="s">
        <v>8171</v>
      </c>
      <c r="C2788" s="4" t="s">
        <v>8171</v>
      </c>
      <c r="E2788" s="4" t="s">
        <v>8172</v>
      </c>
      <c r="G2788" s="4" t="s">
        <v>360</v>
      </c>
    </row>
    <row r="2789" spans="1:7">
      <c r="A2789" s="5" t="s">
        <v>284</v>
      </c>
      <c r="B2789" s="4" t="s">
        <v>8173</v>
      </c>
      <c r="C2789" s="4" t="s">
        <v>8173</v>
      </c>
      <c r="E2789" s="4" t="s">
        <v>8174</v>
      </c>
      <c r="G2789" s="4" t="s">
        <v>360</v>
      </c>
    </row>
    <row r="2790" spans="1:7">
      <c r="A2790" s="5" t="s">
        <v>284</v>
      </c>
      <c r="B2790" s="4" t="s">
        <v>8175</v>
      </c>
      <c r="C2790" s="4" t="s">
        <v>8175</v>
      </c>
      <c r="E2790" s="4" t="s">
        <v>8176</v>
      </c>
      <c r="G2790" s="4" t="s">
        <v>360</v>
      </c>
    </row>
    <row r="2791" spans="1:7">
      <c r="A2791" s="5" t="s">
        <v>284</v>
      </c>
      <c r="B2791" s="4" t="s">
        <v>8177</v>
      </c>
      <c r="C2791" s="4" t="s">
        <v>8177</v>
      </c>
      <c r="E2791" s="4" t="s">
        <v>8178</v>
      </c>
      <c r="G2791" s="4" t="s">
        <v>360</v>
      </c>
    </row>
    <row r="2792" spans="1:7">
      <c r="A2792" s="5" t="s">
        <v>284</v>
      </c>
      <c r="B2792" s="4" t="s">
        <v>8179</v>
      </c>
      <c r="C2792" s="4" t="s">
        <v>8179</v>
      </c>
      <c r="E2792" s="4" t="s">
        <v>8180</v>
      </c>
      <c r="G2792" s="4" t="s">
        <v>360</v>
      </c>
    </row>
    <row r="2793" spans="1:7">
      <c r="A2793" s="5" t="s">
        <v>284</v>
      </c>
      <c r="B2793" s="4" t="s">
        <v>8181</v>
      </c>
      <c r="C2793" s="4" t="s">
        <v>8181</v>
      </c>
      <c r="E2793" s="4" t="s">
        <v>8182</v>
      </c>
      <c r="G2793" s="4" t="s">
        <v>360</v>
      </c>
    </row>
    <row r="2794" spans="1:7">
      <c r="A2794" s="5" t="s">
        <v>284</v>
      </c>
      <c r="B2794" s="4" t="s">
        <v>8183</v>
      </c>
      <c r="C2794" s="4" t="s">
        <v>8183</v>
      </c>
      <c r="E2794" s="4" t="s">
        <v>8184</v>
      </c>
      <c r="G2794" s="4" t="s">
        <v>360</v>
      </c>
    </row>
    <row r="2795" spans="1:7">
      <c r="A2795" s="5" t="s">
        <v>284</v>
      </c>
      <c r="B2795" s="4" t="s">
        <v>8185</v>
      </c>
      <c r="C2795" s="4" t="s">
        <v>8185</v>
      </c>
      <c r="E2795" s="4" t="s">
        <v>8186</v>
      </c>
      <c r="G2795" s="4" t="s">
        <v>360</v>
      </c>
    </row>
    <row r="2796" spans="1:7">
      <c r="A2796" s="5" t="s">
        <v>284</v>
      </c>
      <c r="B2796" s="4" t="s">
        <v>8187</v>
      </c>
      <c r="C2796" s="4" t="s">
        <v>8187</v>
      </c>
      <c r="E2796" s="4" t="s">
        <v>8188</v>
      </c>
      <c r="G2796" s="4" t="s">
        <v>360</v>
      </c>
    </row>
    <row r="2797" spans="1:7">
      <c r="A2797" s="5" t="s">
        <v>284</v>
      </c>
      <c r="B2797" s="4" t="s">
        <v>8189</v>
      </c>
      <c r="C2797" s="4" t="s">
        <v>8189</v>
      </c>
      <c r="E2797" s="4" t="s">
        <v>8190</v>
      </c>
      <c r="G2797" s="4" t="s">
        <v>360</v>
      </c>
    </row>
    <row r="2798" spans="1:7">
      <c r="A2798" s="5" t="s">
        <v>284</v>
      </c>
      <c r="B2798" s="4" t="s">
        <v>8191</v>
      </c>
      <c r="C2798" s="4" t="s">
        <v>8191</v>
      </c>
      <c r="E2798" s="4" t="s">
        <v>8192</v>
      </c>
      <c r="G2798" s="4" t="s">
        <v>360</v>
      </c>
    </row>
    <row r="2799" spans="1:7">
      <c r="A2799" s="5" t="s">
        <v>284</v>
      </c>
      <c r="B2799" s="4" t="s">
        <v>8193</v>
      </c>
      <c r="C2799" s="4" t="s">
        <v>8193</v>
      </c>
      <c r="E2799" s="4" t="s">
        <v>8194</v>
      </c>
      <c r="G2799" s="4" t="s">
        <v>360</v>
      </c>
    </row>
    <row r="2800" spans="1:7">
      <c r="A2800" s="5" t="s">
        <v>284</v>
      </c>
      <c r="B2800" s="4" t="s">
        <v>8195</v>
      </c>
      <c r="C2800" s="4" t="s">
        <v>8195</v>
      </c>
      <c r="E2800" s="4" t="s">
        <v>8196</v>
      </c>
      <c r="G2800" s="4" t="s">
        <v>360</v>
      </c>
    </row>
    <row r="2801" spans="1:7">
      <c r="A2801" s="5" t="s">
        <v>284</v>
      </c>
      <c r="B2801" s="4" t="s">
        <v>8197</v>
      </c>
      <c r="C2801" s="4" t="s">
        <v>8197</v>
      </c>
      <c r="E2801" s="4" t="s">
        <v>8198</v>
      </c>
      <c r="G2801" s="4" t="s">
        <v>360</v>
      </c>
    </row>
    <row r="2802" spans="1:7">
      <c r="A2802" s="5" t="s">
        <v>284</v>
      </c>
      <c r="B2802" s="4" t="s">
        <v>8199</v>
      </c>
      <c r="C2802" s="4" t="s">
        <v>8199</v>
      </c>
      <c r="E2802" s="4" t="s">
        <v>8200</v>
      </c>
      <c r="G2802" s="4" t="s">
        <v>360</v>
      </c>
    </row>
    <row r="2803" spans="1:7">
      <c r="A2803" s="5" t="s">
        <v>284</v>
      </c>
      <c r="B2803" s="4" t="s">
        <v>8201</v>
      </c>
      <c r="C2803" s="4" t="s">
        <v>8201</v>
      </c>
      <c r="E2803" s="4" t="s">
        <v>8202</v>
      </c>
      <c r="G2803" s="4" t="s">
        <v>360</v>
      </c>
    </row>
    <row r="2804" spans="1:7">
      <c r="A2804" s="5" t="s">
        <v>284</v>
      </c>
      <c r="B2804" s="4" t="s">
        <v>8203</v>
      </c>
      <c r="C2804" s="4" t="s">
        <v>8203</v>
      </c>
      <c r="E2804" s="4" t="s">
        <v>8204</v>
      </c>
      <c r="G2804" s="4" t="s">
        <v>360</v>
      </c>
    </row>
    <row r="2805" spans="1:7">
      <c r="A2805" s="5" t="s">
        <v>284</v>
      </c>
      <c r="B2805" s="4" t="s">
        <v>8205</v>
      </c>
      <c r="C2805" s="4" t="s">
        <v>8205</v>
      </c>
      <c r="E2805" s="4" t="s">
        <v>8206</v>
      </c>
      <c r="G2805" s="4" t="s">
        <v>360</v>
      </c>
    </row>
    <row r="2806" spans="1:7">
      <c r="A2806" s="5" t="s">
        <v>284</v>
      </c>
      <c r="B2806" s="4" t="s">
        <v>8207</v>
      </c>
      <c r="C2806" s="4" t="s">
        <v>8207</v>
      </c>
      <c r="E2806" s="4" t="s">
        <v>8208</v>
      </c>
      <c r="G2806" s="4" t="s">
        <v>360</v>
      </c>
    </row>
    <row r="2807" spans="1:7">
      <c r="A2807" s="5" t="s">
        <v>284</v>
      </c>
      <c r="B2807" s="4" t="s">
        <v>8209</v>
      </c>
      <c r="C2807" s="4" t="s">
        <v>8209</v>
      </c>
      <c r="E2807" s="4" t="s">
        <v>8210</v>
      </c>
      <c r="G2807" s="4" t="s">
        <v>360</v>
      </c>
    </row>
    <row r="2808" spans="1:7">
      <c r="A2808" s="5" t="s">
        <v>284</v>
      </c>
      <c r="B2808" s="4" t="s">
        <v>8211</v>
      </c>
      <c r="C2808" s="4" t="s">
        <v>8211</v>
      </c>
      <c r="E2808" s="4" t="s">
        <v>8212</v>
      </c>
      <c r="G2808" s="4" t="s">
        <v>360</v>
      </c>
    </row>
    <row r="2809" spans="1:7">
      <c r="A2809" s="5" t="s">
        <v>284</v>
      </c>
      <c r="B2809" s="4" t="s">
        <v>8213</v>
      </c>
      <c r="C2809" s="4" t="s">
        <v>8213</v>
      </c>
      <c r="E2809" s="4" t="s">
        <v>8214</v>
      </c>
      <c r="G2809" s="4" t="s">
        <v>360</v>
      </c>
    </row>
    <row r="2810" spans="1:7">
      <c r="A2810" s="5" t="s">
        <v>284</v>
      </c>
      <c r="B2810" s="4" t="s">
        <v>8215</v>
      </c>
      <c r="C2810" s="4" t="s">
        <v>8215</v>
      </c>
      <c r="E2810" s="4" t="s">
        <v>8216</v>
      </c>
      <c r="G2810" s="4" t="s">
        <v>360</v>
      </c>
    </row>
    <row r="2811" spans="1:7">
      <c r="A2811" s="5" t="s">
        <v>284</v>
      </c>
      <c r="B2811" s="4" t="s">
        <v>8217</v>
      </c>
      <c r="C2811" s="4" t="s">
        <v>8217</v>
      </c>
      <c r="E2811" s="4" t="s">
        <v>8218</v>
      </c>
      <c r="G2811" s="4" t="s">
        <v>360</v>
      </c>
    </row>
    <row r="2812" spans="1:7">
      <c r="A2812" s="5" t="s">
        <v>284</v>
      </c>
      <c r="B2812" s="4" t="s">
        <v>8219</v>
      </c>
      <c r="C2812" s="4" t="s">
        <v>8219</v>
      </c>
      <c r="E2812" s="4" t="s">
        <v>8220</v>
      </c>
      <c r="G2812" s="4" t="s">
        <v>360</v>
      </c>
    </row>
    <row r="2813" spans="1:7">
      <c r="A2813" s="5" t="s">
        <v>284</v>
      </c>
      <c r="B2813" s="4" t="s">
        <v>8221</v>
      </c>
      <c r="C2813" s="4" t="s">
        <v>8221</v>
      </c>
      <c r="E2813" s="4" t="s">
        <v>8222</v>
      </c>
      <c r="G2813" s="4" t="s">
        <v>360</v>
      </c>
    </row>
    <row r="2814" spans="1:7">
      <c r="A2814" s="5" t="s">
        <v>284</v>
      </c>
      <c r="B2814" s="4" t="s">
        <v>8223</v>
      </c>
      <c r="C2814" s="4" t="s">
        <v>8223</v>
      </c>
      <c r="E2814" s="4" t="s">
        <v>8224</v>
      </c>
      <c r="G2814" s="4" t="s">
        <v>360</v>
      </c>
    </row>
    <row r="2815" spans="1:7">
      <c r="A2815" s="5" t="s">
        <v>284</v>
      </c>
      <c r="B2815" s="4" t="s">
        <v>8225</v>
      </c>
      <c r="C2815" s="4" t="s">
        <v>8225</v>
      </c>
      <c r="E2815" s="4" t="s">
        <v>8226</v>
      </c>
      <c r="G2815" s="4" t="s">
        <v>360</v>
      </c>
    </row>
    <row r="2816" spans="1:7">
      <c r="A2816" s="5" t="s">
        <v>284</v>
      </c>
      <c r="B2816" s="4" t="s">
        <v>8227</v>
      </c>
      <c r="C2816" s="4" t="s">
        <v>8227</v>
      </c>
      <c r="E2816" s="4" t="s">
        <v>8228</v>
      </c>
      <c r="G2816" s="4" t="s">
        <v>360</v>
      </c>
    </row>
    <row r="2817" spans="1:7">
      <c r="A2817" s="5" t="s">
        <v>284</v>
      </c>
      <c r="B2817" s="4" t="s">
        <v>8229</v>
      </c>
      <c r="C2817" s="4" t="s">
        <v>8229</v>
      </c>
      <c r="E2817" s="4" t="s">
        <v>8230</v>
      </c>
      <c r="G2817" s="4" t="s">
        <v>360</v>
      </c>
    </row>
    <row r="2818" spans="1:7">
      <c r="A2818" s="5" t="s">
        <v>284</v>
      </c>
      <c r="B2818" s="4" t="s">
        <v>8231</v>
      </c>
      <c r="C2818" s="4" t="s">
        <v>8231</v>
      </c>
      <c r="E2818" s="4" t="s">
        <v>8232</v>
      </c>
      <c r="G2818" s="4" t="s">
        <v>360</v>
      </c>
    </row>
    <row r="2819" spans="1:7">
      <c r="A2819" s="5" t="s">
        <v>284</v>
      </c>
      <c r="B2819" s="4" t="s">
        <v>8233</v>
      </c>
      <c r="C2819" s="4" t="s">
        <v>8233</v>
      </c>
      <c r="E2819" s="4" t="s">
        <v>8234</v>
      </c>
      <c r="G2819" s="4" t="s">
        <v>360</v>
      </c>
    </row>
    <row r="2820" spans="1:7">
      <c r="A2820" s="5" t="s">
        <v>284</v>
      </c>
      <c r="B2820" s="4" t="s">
        <v>8235</v>
      </c>
      <c r="C2820" s="4" t="s">
        <v>8235</v>
      </c>
      <c r="E2820" s="4" t="s">
        <v>8236</v>
      </c>
      <c r="G2820" s="4" t="s">
        <v>360</v>
      </c>
    </row>
    <row r="2821" spans="1:7">
      <c r="A2821" s="5" t="s">
        <v>284</v>
      </c>
      <c r="B2821" s="4" t="s">
        <v>8237</v>
      </c>
      <c r="C2821" s="4" t="s">
        <v>8237</v>
      </c>
      <c r="E2821" s="4" t="s">
        <v>8238</v>
      </c>
      <c r="G2821" s="4" t="s">
        <v>360</v>
      </c>
    </row>
    <row r="2822" spans="1:7">
      <c r="A2822" s="5" t="s">
        <v>284</v>
      </c>
      <c r="B2822" s="4" t="s">
        <v>8239</v>
      </c>
      <c r="C2822" s="4" t="s">
        <v>8239</v>
      </c>
      <c r="E2822" s="4" t="s">
        <v>8240</v>
      </c>
      <c r="G2822" s="4" t="s">
        <v>360</v>
      </c>
    </row>
    <row r="2823" spans="1:7">
      <c r="A2823" s="5" t="s">
        <v>284</v>
      </c>
      <c r="B2823" s="4" t="s">
        <v>8241</v>
      </c>
      <c r="C2823" s="4" t="s">
        <v>8241</v>
      </c>
      <c r="E2823" s="4" t="s">
        <v>8242</v>
      </c>
      <c r="G2823" s="4" t="s">
        <v>360</v>
      </c>
    </row>
    <row r="2824" spans="1:7">
      <c r="A2824" s="5" t="s">
        <v>284</v>
      </c>
      <c r="B2824" s="4" t="s">
        <v>8243</v>
      </c>
      <c r="C2824" s="4" t="s">
        <v>8243</v>
      </c>
      <c r="E2824" s="4" t="s">
        <v>8244</v>
      </c>
      <c r="G2824" s="4" t="s">
        <v>360</v>
      </c>
    </row>
    <row r="2825" spans="1:7">
      <c r="A2825" s="5" t="s">
        <v>284</v>
      </c>
      <c r="B2825" s="4" t="s">
        <v>8245</v>
      </c>
      <c r="C2825" s="4" t="s">
        <v>8245</v>
      </c>
      <c r="E2825" s="4" t="s">
        <v>8246</v>
      </c>
      <c r="G2825" s="4" t="s">
        <v>360</v>
      </c>
    </row>
    <row r="2826" spans="1:7">
      <c r="A2826" s="5" t="s">
        <v>284</v>
      </c>
      <c r="B2826" s="4" t="s">
        <v>8247</v>
      </c>
      <c r="C2826" s="4" t="s">
        <v>8247</v>
      </c>
      <c r="E2826" s="4" t="s">
        <v>8248</v>
      </c>
      <c r="G2826" s="4" t="s">
        <v>360</v>
      </c>
    </row>
    <row r="2827" spans="1:7">
      <c r="A2827" s="5" t="s">
        <v>284</v>
      </c>
      <c r="B2827" s="4" t="s">
        <v>8249</v>
      </c>
      <c r="C2827" s="4" t="s">
        <v>8249</v>
      </c>
      <c r="E2827" s="4" t="s">
        <v>8250</v>
      </c>
      <c r="G2827" s="4" t="s">
        <v>360</v>
      </c>
    </row>
    <row r="2828" spans="1:7">
      <c r="A2828" s="5" t="s">
        <v>284</v>
      </c>
      <c r="B2828" s="4" t="s">
        <v>8251</v>
      </c>
      <c r="C2828" s="4" t="s">
        <v>8251</v>
      </c>
      <c r="E2828" s="4" t="s">
        <v>8252</v>
      </c>
      <c r="G2828" s="4" t="s">
        <v>360</v>
      </c>
    </row>
    <row r="2829" spans="1:7">
      <c r="A2829" s="5" t="s">
        <v>284</v>
      </c>
      <c r="B2829" s="4" t="s">
        <v>8253</v>
      </c>
      <c r="C2829" s="4" t="s">
        <v>8253</v>
      </c>
      <c r="E2829" s="4" t="s">
        <v>8254</v>
      </c>
      <c r="G2829" s="4" t="s">
        <v>360</v>
      </c>
    </row>
    <row r="2830" spans="1:7">
      <c r="A2830" s="5" t="s">
        <v>284</v>
      </c>
      <c r="B2830" s="4" t="s">
        <v>8255</v>
      </c>
      <c r="C2830" s="4" t="s">
        <v>8255</v>
      </c>
      <c r="E2830" s="4" t="s">
        <v>8256</v>
      </c>
      <c r="G2830" s="4" t="s">
        <v>360</v>
      </c>
    </row>
    <row r="2831" spans="1:7">
      <c r="A2831" s="5" t="s">
        <v>284</v>
      </c>
      <c r="B2831" s="4" t="s">
        <v>8257</v>
      </c>
      <c r="C2831" s="4" t="s">
        <v>8257</v>
      </c>
      <c r="E2831" s="4" t="s">
        <v>8258</v>
      </c>
      <c r="G2831" s="4" t="s">
        <v>360</v>
      </c>
    </row>
    <row r="2832" spans="1:7">
      <c r="A2832" s="5" t="s">
        <v>284</v>
      </c>
      <c r="B2832" s="4" t="s">
        <v>8259</v>
      </c>
      <c r="C2832" s="4" t="s">
        <v>8259</v>
      </c>
      <c r="E2832" s="4" t="s">
        <v>8260</v>
      </c>
      <c r="G2832" s="4" t="s">
        <v>360</v>
      </c>
    </row>
    <row r="2833" spans="1:7">
      <c r="A2833" s="5" t="s">
        <v>284</v>
      </c>
      <c r="B2833" s="4" t="s">
        <v>8261</v>
      </c>
      <c r="C2833" s="4" t="s">
        <v>8261</v>
      </c>
      <c r="E2833" s="4" t="s">
        <v>8262</v>
      </c>
      <c r="G2833" s="4" t="s">
        <v>360</v>
      </c>
    </row>
    <row r="2834" spans="1:7">
      <c r="A2834" s="5" t="s">
        <v>284</v>
      </c>
      <c r="B2834" s="4" t="s">
        <v>8263</v>
      </c>
      <c r="C2834" s="4" t="s">
        <v>8263</v>
      </c>
      <c r="E2834" s="4" t="s">
        <v>8264</v>
      </c>
      <c r="G2834" s="4" t="s">
        <v>360</v>
      </c>
    </row>
    <row r="2835" spans="1:7">
      <c r="A2835" s="5" t="s">
        <v>284</v>
      </c>
      <c r="B2835" s="4" t="s">
        <v>8265</v>
      </c>
      <c r="C2835" s="4" t="s">
        <v>8265</v>
      </c>
      <c r="E2835" s="4" t="s">
        <v>8266</v>
      </c>
      <c r="G2835" s="4" t="s">
        <v>360</v>
      </c>
    </row>
    <row r="2836" spans="1:7">
      <c r="A2836" s="5" t="s">
        <v>284</v>
      </c>
      <c r="B2836" s="4" t="s">
        <v>8267</v>
      </c>
      <c r="C2836" s="4" t="s">
        <v>8267</v>
      </c>
      <c r="E2836" s="4" t="s">
        <v>8268</v>
      </c>
      <c r="G2836" s="4" t="s">
        <v>360</v>
      </c>
    </row>
    <row r="2837" spans="1:7">
      <c r="A2837" s="5" t="s">
        <v>284</v>
      </c>
      <c r="B2837" s="4" t="s">
        <v>8269</v>
      </c>
      <c r="C2837" s="4" t="s">
        <v>8269</v>
      </c>
      <c r="E2837" s="4" t="s">
        <v>8270</v>
      </c>
      <c r="G2837" s="4" t="s">
        <v>360</v>
      </c>
    </row>
    <row r="2838" spans="1:7">
      <c r="A2838" s="5" t="s">
        <v>284</v>
      </c>
      <c r="B2838" s="4" t="s">
        <v>8271</v>
      </c>
      <c r="C2838" s="4" t="s">
        <v>8271</v>
      </c>
      <c r="E2838" s="4" t="s">
        <v>8272</v>
      </c>
      <c r="G2838" s="4" t="s">
        <v>360</v>
      </c>
    </row>
    <row r="2839" spans="1:7">
      <c r="A2839" s="5" t="s">
        <v>284</v>
      </c>
      <c r="B2839" s="4" t="s">
        <v>8273</v>
      </c>
      <c r="C2839" s="4" t="s">
        <v>8273</v>
      </c>
      <c r="E2839" s="4" t="s">
        <v>8274</v>
      </c>
      <c r="G2839" s="4" t="s">
        <v>360</v>
      </c>
    </row>
    <row r="2840" spans="1:7">
      <c r="A2840" s="5" t="s">
        <v>284</v>
      </c>
      <c r="B2840" s="4" t="s">
        <v>8275</v>
      </c>
      <c r="C2840" s="4" t="s">
        <v>8275</v>
      </c>
      <c r="E2840" s="4" t="s">
        <v>8276</v>
      </c>
      <c r="G2840" s="4" t="s">
        <v>360</v>
      </c>
    </row>
    <row r="2841" spans="1:7">
      <c r="A2841" s="5" t="s">
        <v>284</v>
      </c>
      <c r="B2841" s="4" t="s">
        <v>8277</v>
      </c>
      <c r="C2841" s="4" t="s">
        <v>8277</v>
      </c>
      <c r="E2841" s="4" t="s">
        <v>8278</v>
      </c>
      <c r="G2841" s="4" t="s">
        <v>360</v>
      </c>
    </row>
    <row r="2842" spans="1:7">
      <c r="A2842" s="5" t="s">
        <v>284</v>
      </c>
      <c r="B2842" s="4" t="s">
        <v>8279</v>
      </c>
      <c r="C2842" s="4" t="s">
        <v>8279</v>
      </c>
      <c r="E2842" s="4" t="s">
        <v>8280</v>
      </c>
      <c r="G2842" s="4" t="s">
        <v>360</v>
      </c>
    </row>
    <row r="2843" spans="1:7">
      <c r="A2843" s="5" t="s">
        <v>284</v>
      </c>
      <c r="B2843" s="4" t="s">
        <v>8281</v>
      </c>
      <c r="C2843" s="4" t="s">
        <v>8281</v>
      </c>
      <c r="E2843" s="4" t="s">
        <v>8282</v>
      </c>
      <c r="G2843" s="4" t="s">
        <v>360</v>
      </c>
    </row>
    <row r="2844" spans="1:7">
      <c r="A2844" s="5" t="s">
        <v>284</v>
      </c>
      <c r="B2844" s="4" t="s">
        <v>8283</v>
      </c>
      <c r="C2844" s="4" t="s">
        <v>8283</v>
      </c>
      <c r="E2844" s="4" t="s">
        <v>8284</v>
      </c>
      <c r="G2844" s="4" t="s">
        <v>360</v>
      </c>
    </row>
    <row r="2845" spans="1:7">
      <c r="A2845" s="5" t="s">
        <v>284</v>
      </c>
      <c r="B2845" s="4" t="s">
        <v>8285</v>
      </c>
      <c r="C2845" s="4" t="s">
        <v>8285</v>
      </c>
      <c r="E2845" s="4" t="s">
        <v>8286</v>
      </c>
      <c r="G2845" s="4" t="s">
        <v>360</v>
      </c>
    </row>
    <row r="2846" spans="1:7">
      <c r="A2846" s="5" t="s">
        <v>284</v>
      </c>
      <c r="B2846" s="4" t="s">
        <v>8287</v>
      </c>
      <c r="C2846" s="4" t="s">
        <v>8287</v>
      </c>
      <c r="E2846" s="4" t="s">
        <v>8288</v>
      </c>
      <c r="G2846" s="4" t="s">
        <v>360</v>
      </c>
    </row>
    <row r="2847" spans="1:7">
      <c r="A2847" s="5" t="s">
        <v>284</v>
      </c>
      <c r="B2847" s="4" t="s">
        <v>8289</v>
      </c>
      <c r="C2847" s="4" t="s">
        <v>8289</v>
      </c>
      <c r="E2847" s="4" t="s">
        <v>8290</v>
      </c>
      <c r="G2847" s="4" t="s">
        <v>360</v>
      </c>
    </row>
    <row r="2848" spans="1:7">
      <c r="A2848" s="5" t="s">
        <v>284</v>
      </c>
      <c r="B2848" s="4" t="s">
        <v>8291</v>
      </c>
      <c r="C2848" s="4" t="s">
        <v>8291</v>
      </c>
      <c r="E2848" s="4" t="s">
        <v>8292</v>
      </c>
      <c r="G2848" s="4" t="s">
        <v>360</v>
      </c>
    </row>
    <row r="2849" spans="1:7">
      <c r="A2849" s="5" t="s">
        <v>284</v>
      </c>
      <c r="B2849" s="4" t="s">
        <v>8293</v>
      </c>
      <c r="C2849" s="4" t="s">
        <v>8293</v>
      </c>
      <c r="E2849" s="4" t="s">
        <v>8294</v>
      </c>
      <c r="G2849" s="4" t="s">
        <v>360</v>
      </c>
    </row>
    <row r="2850" spans="1:7">
      <c r="A2850" s="5" t="s">
        <v>284</v>
      </c>
      <c r="B2850" s="4" t="s">
        <v>8295</v>
      </c>
      <c r="C2850" s="4" t="s">
        <v>8295</v>
      </c>
      <c r="E2850" s="4" t="s">
        <v>8296</v>
      </c>
      <c r="G2850" s="4" t="s">
        <v>360</v>
      </c>
    </row>
    <row r="2851" spans="1:7">
      <c r="A2851" s="5" t="s">
        <v>284</v>
      </c>
      <c r="B2851" s="4" t="s">
        <v>8297</v>
      </c>
      <c r="C2851" s="4" t="s">
        <v>8297</v>
      </c>
      <c r="E2851" s="4" t="s">
        <v>8298</v>
      </c>
      <c r="G2851" s="4" t="s">
        <v>360</v>
      </c>
    </row>
    <row r="2852" spans="1:7">
      <c r="A2852" s="5" t="s">
        <v>284</v>
      </c>
      <c r="B2852" s="4" t="s">
        <v>8299</v>
      </c>
      <c r="C2852" s="4" t="s">
        <v>8299</v>
      </c>
      <c r="E2852" s="4" t="s">
        <v>8300</v>
      </c>
      <c r="G2852" s="4" t="s">
        <v>360</v>
      </c>
    </row>
    <row r="2853" spans="1:7">
      <c r="A2853" s="5" t="s">
        <v>284</v>
      </c>
      <c r="B2853" s="4" t="s">
        <v>8301</v>
      </c>
      <c r="C2853" s="4" t="s">
        <v>8301</v>
      </c>
      <c r="E2853" s="4" t="s">
        <v>8302</v>
      </c>
      <c r="G2853" s="4" t="s">
        <v>360</v>
      </c>
    </row>
    <row r="2854" spans="1:7">
      <c r="A2854" s="5" t="s">
        <v>284</v>
      </c>
      <c r="B2854" s="4" t="s">
        <v>8303</v>
      </c>
      <c r="C2854" s="4" t="s">
        <v>8303</v>
      </c>
      <c r="E2854" s="4" t="s">
        <v>8304</v>
      </c>
      <c r="G2854" s="4" t="s">
        <v>360</v>
      </c>
    </row>
    <row r="2855" spans="1:7">
      <c r="A2855" s="5" t="s">
        <v>284</v>
      </c>
      <c r="B2855" s="4" t="s">
        <v>8305</v>
      </c>
      <c r="C2855" s="4" t="s">
        <v>8305</v>
      </c>
      <c r="E2855" s="4" t="s">
        <v>8306</v>
      </c>
      <c r="G2855" s="4" t="s">
        <v>360</v>
      </c>
    </row>
    <row r="2856" spans="1:7">
      <c r="A2856" s="5" t="s">
        <v>284</v>
      </c>
      <c r="B2856" s="4" t="s">
        <v>8307</v>
      </c>
      <c r="C2856" s="4" t="s">
        <v>8307</v>
      </c>
      <c r="E2856" s="4" t="s">
        <v>8308</v>
      </c>
      <c r="G2856" s="4" t="s">
        <v>360</v>
      </c>
    </row>
    <row r="2857" spans="1:7">
      <c r="A2857" s="5" t="s">
        <v>284</v>
      </c>
      <c r="B2857" s="4" t="s">
        <v>8309</v>
      </c>
      <c r="C2857" s="4" t="s">
        <v>8309</v>
      </c>
      <c r="E2857" s="4" t="s">
        <v>8310</v>
      </c>
      <c r="G2857" s="4" t="s">
        <v>360</v>
      </c>
    </row>
    <row r="2858" spans="1:7">
      <c r="A2858" s="5" t="s">
        <v>284</v>
      </c>
      <c r="B2858" s="4" t="s">
        <v>8311</v>
      </c>
      <c r="C2858" s="4" t="s">
        <v>8311</v>
      </c>
      <c r="E2858" s="4" t="s">
        <v>8312</v>
      </c>
      <c r="G2858" s="4" t="s">
        <v>360</v>
      </c>
    </row>
    <row r="2859" spans="1:7">
      <c r="A2859" s="5" t="s">
        <v>284</v>
      </c>
      <c r="B2859" s="4" t="s">
        <v>8313</v>
      </c>
      <c r="C2859" s="4" t="s">
        <v>8313</v>
      </c>
      <c r="E2859" s="4" t="s">
        <v>8314</v>
      </c>
      <c r="G2859" s="4" t="s">
        <v>360</v>
      </c>
    </row>
    <row r="2860" spans="1:7">
      <c r="A2860" s="5" t="s">
        <v>284</v>
      </c>
      <c r="B2860" s="4" t="s">
        <v>8315</v>
      </c>
      <c r="C2860" s="4" t="s">
        <v>8315</v>
      </c>
      <c r="E2860" s="4" t="s">
        <v>8316</v>
      </c>
      <c r="G2860" s="4" t="s">
        <v>360</v>
      </c>
    </row>
    <row r="2861" spans="1:7">
      <c r="A2861" s="5" t="s">
        <v>284</v>
      </c>
      <c r="B2861" s="4" t="s">
        <v>8317</v>
      </c>
      <c r="C2861" s="4" t="s">
        <v>8317</v>
      </c>
      <c r="E2861" s="4" t="s">
        <v>8318</v>
      </c>
      <c r="G2861" s="4" t="s">
        <v>360</v>
      </c>
    </row>
    <row r="2862" spans="1:7">
      <c r="A2862" s="5" t="s">
        <v>284</v>
      </c>
      <c r="B2862" s="4" t="s">
        <v>8319</v>
      </c>
      <c r="C2862" s="4" t="s">
        <v>8319</v>
      </c>
      <c r="E2862" s="4" t="s">
        <v>8320</v>
      </c>
      <c r="G2862" s="4" t="s">
        <v>360</v>
      </c>
    </row>
    <row r="2863" spans="1:7">
      <c r="A2863" s="5" t="s">
        <v>284</v>
      </c>
      <c r="B2863" s="4" t="s">
        <v>8321</v>
      </c>
      <c r="C2863" s="4" t="s">
        <v>8321</v>
      </c>
      <c r="E2863" s="4" t="s">
        <v>8322</v>
      </c>
      <c r="G2863" s="4" t="s">
        <v>360</v>
      </c>
    </row>
    <row r="2864" spans="1:7">
      <c r="A2864" s="5" t="s">
        <v>284</v>
      </c>
      <c r="B2864" s="4" t="s">
        <v>8323</v>
      </c>
      <c r="C2864" s="4" t="s">
        <v>8323</v>
      </c>
      <c r="E2864" s="4" t="s">
        <v>8324</v>
      </c>
      <c r="G2864" s="4" t="s">
        <v>360</v>
      </c>
    </row>
    <row r="2865" spans="1:7">
      <c r="A2865" s="5" t="s">
        <v>284</v>
      </c>
      <c r="B2865" s="4" t="s">
        <v>8325</v>
      </c>
      <c r="C2865" s="4" t="s">
        <v>8325</v>
      </c>
      <c r="E2865" s="4" t="s">
        <v>8326</v>
      </c>
      <c r="G2865" s="4" t="s">
        <v>360</v>
      </c>
    </row>
    <row r="2866" spans="1:7">
      <c r="A2866" s="5" t="s">
        <v>284</v>
      </c>
      <c r="B2866" s="4" t="s">
        <v>8327</v>
      </c>
      <c r="C2866" s="4" t="s">
        <v>8327</v>
      </c>
      <c r="E2866" s="4" t="s">
        <v>8328</v>
      </c>
      <c r="G2866" s="4" t="s">
        <v>360</v>
      </c>
    </row>
    <row r="2867" spans="1:7">
      <c r="A2867" s="5" t="s">
        <v>284</v>
      </c>
      <c r="B2867" s="4" t="s">
        <v>8329</v>
      </c>
      <c r="C2867" s="4" t="s">
        <v>8329</v>
      </c>
      <c r="E2867" s="4" t="s">
        <v>8330</v>
      </c>
      <c r="G2867" s="4" t="s">
        <v>360</v>
      </c>
    </row>
    <row r="2868" spans="1:7">
      <c r="A2868" s="5" t="s">
        <v>284</v>
      </c>
      <c r="B2868" s="4" t="s">
        <v>8331</v>
      </c>
      <c r="C2868" s="4" t="s">
        <v>8331</v>
      </c>
      <c r="E2868" s="4" t="s">
        <v>8332</v>
      </c>
      <c r="G2868" s="4" t="s">
        <v>360</v>
      </c>
    </row>
    <row r="2869" spans="1:7">
      <c r="A2869" s="5" t="s">
        <v>284</v>
      </c>
      <c r="B2869" s="4" t="s">
        <v>8333</v>
      </c>
      <c r="C2869" s="4" t="s">
        <v>8333</v>
      </c>
      <c r="E2869" s="4" t="s">
        <v>8334</v>
      </c>
      <c r="G2869" s="4" t="s">
        <v>360</v>
      </c>
    </row>
    <row r="2870" spans="1:7">
      <c r="A2870" s="5" t="s">
        <v>284</v>
      </c>
      <c r="B2870" s="4" t="s">
        <v>8335</v>
      </c>
      <c r="C2870" s="4" t="s">
        <v>8335</v>
      </c>
      <c r="E2870" s="4" t="s">
        <v>8336</v>
      </c>
      <c r="G2870" s="4" t="s">
        <v>360</v>
      </c>
    </row>
    <row r="2871" spans="1:7">
      <c r="A2871" s="5" t="s">
        <v>284</v>
      </c>
      <c r="B2871" s="4" t="s">
        <v>8337</v>
      </c>
      <c r="C2871" s="4" t="s">
        <v>8337</v>
      </c>
      <c r="E2871" s="4" t="s">
        <v>8338</v>
      </c>
      <c r="G2871" s="4" t="s">
        <v>360</v>
      </c>
    </row>
    <row r="2872" spans="1:7">
      <c r="A2872" s="5" t="s">
        <v>284</v>
      </c>
      <c r="B2872" s="4" t="s">
        <v>8339</v>
      </c>
      <c r="C2872" s="4" t="s">
        <v>8339</v>
      </c>
      <c r="E2872" s="4" t="s">
        <v>8340</v>
      </c>
      <c r="G2872" s="4" t="s">
        <v>360</v>
      </c>
    </row>
    <row r="2873" spans="1:7">
      <c r="A2873" s="5" t="s">
        <v>284</v>
      </c>
      <c r="B2873" s="4" t="s">
        <v>8341</v>
      </c>
      <c r="C2873" s="4" t="s">
        <v>8341</v>
      </c>
      <c r="E2873" s="4" t="s">
        <v>8342</v>
      </c>
      <c r="G2873" s="4" t="s">
        <v>360</v>
      </c>
    </row>
    <row r="2874" spans="1:7">
      <c r="A2874" s="5" t="s">
        <v>284</v>
      </c>
      <c r="B2874" s="4" t="s">
        <v>8343</v>
      </c>
      <c r="C2874" s="4" t="s">
        <v>8343</v>
      </c>
      <c r="E2874" s="4" t="s">
        <v>8344</v>
      </c>
      <c r="G2874" s="4" t="s">
        <v>360</v>
      </c>
    </row>
    <row r="2875" spans="1:7">
      <c r="A2875" s="5" t="s">
        <v>284</v>
      </c>
      <c r="B2875" s="4" t="s">
        <v>8345</v>
      </c>
      <c r="C2875" s="4" t="s">
        <v>8345</v>
      </c>
      <c r="E2875" s="4" t="s">
        <v>8346</v>
      </c>
      <c r="G2875" s="4" t="s">
        <v>360</v>
      </c>
    </row>
    <row r="2876" spans="1:7">
      <c r="A2876" s="5" t="s">
        <v>284</v>
      </c>
      <c r="B2876" s="4" t="s">
        <v>8347</v>
      </c>
      <c r="C2876" s="4" t="s">
        <v>8347</v>
      </c>
      <c r="E2876" s="4" t="s">
        <v>8348</v>
      </c>
      <c r="G2876" s="4" t="s">
        <v>360</v>
      </c>
    </row>
    <row r="2877" spans="1:7">
      <c r="A2877" s="5" t="s">
        <v>284</v>
      </c>
      <c r="B2877" s="4" t="s">
        <v>8349</v>
      </c>
      <c r="C2877" s="4" t="s">
        <v>8349</v>
      </c>
      <c r="E2877" s="4" t="s">
        <v>8350</v>
      </c>
      <c r="G2877" s="4" t="s">
        <v>360</v>
      </c>
    </row>
    <row r="2878" spans="1:7">
      <c r="A2878" s="5" t="s">
        <v>284</v>
      </c>
      <c r="B2878" s="4" t="s">
        <v>8351</v>
      </c>
      <c r="C2878" s="4" t="s">
        <v>8351</v>
      </c>
      <c r="E2878" s="4" t="s">
        <v>8352</v>
      </c>
      <c r="G2878" s="4" t="s">
        <v>360</v>
      </c>
    </row>
    <row r="2879" spans="1:7">
      <c r="A2879" s="5" t="s">
        <v>284</v>
      </c>
      <c r="B2879" s="4" t="s">
        <v>8353</v>
      </c>
      <c r="C2879" s="4" t="s">
        <v>8353</v>
      </c>
      <c r="E2879" s="4" t="s">
        <v>8354</v>
      </c>
      <c r="G2879" s="4" t="s">
        <v>360</v>
      </c>
    </row>
    <row r="2880" spans="1:7">
      <c r="A2880" s="5" t="s">
        <v>284</v>
      </c>
      <c r="B2880" s="4" t="s">
        <v>8355</v>
      </c>
      <c r="C2880" s="4" t="s">
        <v>8355</v>
      </c>
      <c r="E2880" s="4" t="s">
        <v>8356</v>
      </c>
      <c r="G2880" s="4" t="s">
        <v>360</v>
      </c>
    </row>
    <row r="2881" spans="1:7">
      <c r="A2881" s="5" t="s">
        <v>284</v>
      </c>
      <c r="B2881" s="4" t="s">
        <v>8357</v>
      </c>
      <c r="C2881" s="4" t="s">
        <v>8357</v>
      </c>
      <c r="E2881" s="4" t="s">
        <v>8358</v>
      </c>
      <c r="G2881" s="4" t="s">
        <v>360</v>
      </c>
    </row>
    <row r="2882" spans="1:7">
      <c r="A2882" s="5" t="s">
        <v>284</v>
      </c>
      <c r="B2882" s="4" t="s">
        <v>8359</v>
      </c>
      <c r="C2882" s="4" t="s">
        <v>8359</v>
      </c>
      <c r="E2882" s="4" t="s">
        <v>8360</v>
      </c>
      <c r="G2882" s="4" t="s">
        <v>360</v>
      </c>
    </row>
    <row r="2883" spans="1:7">
      <c r="A2883" s="5" t="s">
        <v>284</v>
      </c>
      <c r="B2883" s="4" t="s">
        <v>8361</v>
      </c>
      <c r="C2883" s="4" t="s">
        <v>8361</v>
      </c>
      <c r="E2883" s="4" t="s">
        <v>8362</v>
      </c>
      <c r="G2883" s="4" t="s">
        <v>360</v>
      </c>
    </row>
    <row r="2884" spans="1:7">
      <c r="A2884" s="5" t="s">
        <v>284</v>
      </c>
      <c r="B2884" s="4" t="s">
        <v>8363</v>
      </c>
      <c r="C2884" s="4" t="s">
        <v>8363</v>
      </c>
      <c r="E2884" s="4" t="s">
        <v>8364</v>
      </c>
      <c r="G2884" s="4" t="s">
        <v>360</v>
      </c>
    </row>
    <row r="2885" spans="1:7">
      <c r="A2885" s="5" t="s">
        <v>284</v>
      </c>
      <c r="B2885" s="4" t="s">
        <v>8365</v>
      </c>
      <c r="C2885" s="4" t="s">
        <v>8365</v>
      </c>
      <c r="E2885" s="4" t="s">
        <v>8366</v>
      </c>
      <c r="G2885" s="4" t="s">
        <v>360</v>
      </c>
    </row>
    <row r="2886" spans="1:7">
      <c r="A2886" s="5" t="s">
        <v>284</v>
      </c>
      <c r="B2886" s="4" t="s">
        <v>8367</v>
      </c>
      <c r="C2886" s="4" t="s">
        <v>8367</v>
      </c>
      <c r="E2886" s="4" t="s">
        <v>8368</v>
      </c>
      <c r="G2886" s="4" t="s">
        <v>360</v>
      </c>
    </row>
    <row r="2887" spans="1:7">
      <c r="A2887" s="5" t="s">
        <v>284</v>
      </c>
      <c r="B2887" s="4" t="s">
        <v>8369</v>
      </c>
      <c r="C2887" s="4" t="s">
        <v>8369</v>
      </c>
      <c r="E2887" s="4" t="s">
        <v>8370</v>
      </c>
      <c r="G2887" s="4" t="s">
        <v>360</v>
      </c>
    </row>
    <row r="2888" spans="1:7">
      <c r="A2888" s="5" t="s">
        <v>284</v>
      </c>
      <c r="B2888" s="4" t="s">
        <v>8371</v>
      </c>
      <c r="C2888" s="4" t="s">
        <v>8371</v>
      </c>
      <c r="E2888" s="4" t="s">
        <v>8372</v>
      </c>
      <c r="G2888" s="4" t="s">
        <v>360</v>
      </c>
    </row>
    <row r="2889" spans="1:7">
      <c r="A2889" s="5" t="s">
        <v>284</v>
      </c>
      <c r="B2889" s="4" t="s">
        <v>8373</v>
      </c>
      <c r="C2889" s="4" t="s">
        <v>8373</v>
      </c>
      <c r="E2889" s="4" t="s">
        <v>8374</v>
      </c>
      <c r="G2889" s="4" t="s">
        <v>360</v>
      </c>
    </row>
    <row r="2890" spans="1:7">
      <c r="A2890" s="5" t="s">
        <v>284</v>
      </c>
      <c r="B2890" s="4" t="s">
        <v>8375</v>
      </c>
      <c r="C2890" s="4" t="s">
        <v>8375</v>
      </c>
      <c r="E2890" s="4" t="s">
        <v>8376</v>
      </c>
      <c r="G2890" s="4" t="s">
        <v>360</v>
      </c>
    </row>
    <row r="2891" spans="1:7">
      <c r="A2891" s="5" t="s">
        <v>284</v>
      </c>
      <c r="B2891" s="4" t="s">
        <v>8377</v>
      </c>
      <c r="C2891" s="4" t="s">
        <v>8377</v>
      </c>
      <c r="E2891" s="4" t="s">
        <v>8378</v>
      </c>
      <c r="G2891" s="4" t="s">
        <v>360</v>
      </c>
    </row>
    <row r="2892" spans="1:7">
      <c r="A2892" s="5" t="s">
        <v>284</v>
      </c>
      <c r="B2892" s="4" t="s">
        <v>8379</v>
      </c>
      <c r="C2892" s="4" t="s">
        <v>8379</v>
      </c>
      <c r="E2892" s="4" t="s">
        <v>8380</v>
      </c>
      <c r="G2892" s="4" t="s">
        <v>360</v>
      </c>
    </row>
    <row r="2893" spans="1:7">
      <c r="A2893" s="5" t="s">
        <v>284</v>
      </c>
      <c r="B2893" s="4" t="s">
        <v>8381</v>
      </c>
      <c r="C2893" s="4" t="s">
        <v>8381</v>
      </c>
      <c r="E2893" s="4" t="s">
        <v>8382</v>
      </c>
      <c r="G2893" s="4" t="s">
        <v>360</v>
      </c>
    </row>
    <row r="2894" spans="1:7">
      <c r="A2894" s="5" t="s">
        <v>284</v>
      </c>
      <c r="B2894" s="4" t="s">
        <v>8383</v>
      </c>
      <c r="C2894" s="4" t="s">
        <v>8383</v>
      </c>
      <c r="E2894" s="4" t="s">
        <v>8384</v>
      </c>
      <c r="G2894" s="4" t="s">
        <v>360</v>
      </c>
    </row>
    <row r="2895" spans="1:7">
      <c r="A2895" s="5" t="s">
        <v>284</v>
      </c>
      <c r="B2895" s="4" t="s">
        <v>8385</v>
      </c>
      <c r="C2895" s="4" t="s">
        <v>8385</v>
      </c>
      <c r="E2895" s="4" t="s">
        <v>8386</v>
      </c>
      <c r="G2895" s="4" t="s">
        <v>360</v>
      </c>
    </row>
    <row r="2896" spans="1:7">
      <c r="A2896" s="5" t="s">
        <v>284</v>
      </c>
      <c r="B2896" s="4" t="s">
        <v>8387</v>
      </c>
      <c r="C2896" s="4" t="s">
        <v>8387</v>
      </c>
      <c r="E2896" s="4" t="s">
        <v>8388</v>
      </c>
      <c r="G2896" s="4" t="s">
        <v>360</v>
      </c>
    </row>
    <row r="2897" spans="1:7">
      <c r="A2897" s="5" t="s">
        <v>284</v>
      </c>
      <c r="B2897" s="4" t="s">
        <v>8389</v>
      </c>
      <c r="C2897" s="4" t="s">
        <v>8389</v>
      </c>
      <c r="E2897" s="4" t="s">
        <v>8390</v>
      </c>
      <c r="G2897" s="4" t="s">
        <v>360</v>
      </c>
    </row>
    <row r="2898" spans="1:7">
      <c r="A2898" s="5" t="s">
        <v>284</v>
      </c>
      <c r="B2898" s="4" t="s">
        <v>8391</v>
      </c>
      <c r="C2898" s="4" t="s">
        <v>8391</v>
      </c>
      <c r="E2898" s="4" t="s">
        <v>8392</v>
      </c>
      <c r="G2898" s="4" t="s">
        <v>360</v>
      </c>
    </row>
    <row r="2899" spans="1:7">
      <c r="A2899" s="5" t="s">
        <v>284</v>
      </c>
      <c r="B2899" s="4" t="s">
        <v>8393</v>
      </c>
      <c r="C2899" s="4" t="s">
        <v>8393</v>
      </c>
      <c r="E2899" s="4" t="s">
        <v>8394</v>
      </c>
      <c r="G2899" s="4" t="s">
        <v>360</v>
      </c>
    </row>
    <row r="2900" spans="1:7">
      <c r="A2900" s="5" t="s">
        <v>284</v>
      </c>
      <c r="B2900" s="4" t="s">
        <v>8395</v>
      </c>
      <c r="C2900" s="4" t="s">
        <v>8395</v>
      </c>
      <c r="E2900" s="4" t="s">
        <v>8396</v>
      </c>
      <c r="G2900" s="4" t="s">
        <v>360</v>
      </c>
    </row>
    <row r="2901" spans="1:7">
      <c r="A2901" s="5" t="s">
        <v>284</v>
      </c>
      <c r="B2901" s="4" t="s">
        <v>8397</v>
      </c>
      <c r="C2901" s="4" t="s">
        <v>8397</v>
      </c>
      <c r="E2901" s="4" t="s">
        <v>8398</v>
      </c>
      <c r="G2901" s="4" t="s">
        <v>360</v>
      </c>
    </row>
    <row r="2902" spans="1:7">
      <c r="A2902" s="5" t="s">
        <v>284</v>
      </c>
      <c r="B2902" s="4" t="s">
        <v>8399</v>
      </c>
      <c r="C2902" s="4" t="s">
        <v>8399</v>
      </c>
      <c r="E2902" s="4" t="s">
        <v>8400</v>
      </c>
      <c r="G2902" s="4" t="s">
        <v>360</v>
      </c>
    </row>
    <row r="2903" spans="1:7">
      <c r="A2903" s="5" t="s">
        <v>284</v>
      </c>
      <c r="B2903" s="4" t="s">
        <v>8401</v>
      </c>
      <c r="C2903" s="4" t="s">
        <v>8401</v>
      </c>
      <c r="E2903" s="4" t="s">
        <v>8402</v>
      </c>
      <c r="G2903" s="4" t="s">
        <v>360</v>
      </c>
    </row>
    <row r="2904" spans="1:7">
      <c r="A2904" s="5" t="s">
        <v>284</v>
      </c>
      <c r="B2904" s="4" t="s">
        <v>8403</v>
      </c>
      <c r="C2904" s="4" t="s">
        <v>8403</v>
      </c>
      <c r="E2904" s="4" t="s">
        <v>8404</v>
      </c>
      <c r="G2904" s="4" t="s">
        <v>360</v>
      </c>
    </row>
    <row r="2905" spans="1:7">
      <c r="A2905" s="5" t="s">
        <v>284</v>
      </c>
      <c r="B2905" s="4" t="s">
        <v>8405</v>
      </c>
      <c r="C2905" s="4" t="s">
        <v>8405</v>
      </c>
      <c r="E2905" s="4" t="s">
        <v>8406</v>
      </c>
      <c r="G2905" s="4" t="s">
        <v>360</v>
      </c>
    </row>
    <row r="2906" spans="1:7">
      <c r="A2906" s="5" t="s">
        <v>284</v>
      </c>
      <c r="B2906" s="4" t="s">
        <v>8407</v>
      </c>
      <c r="C2906" s="4" t="s">
        <v>8407</v>
      </c>
      <c r="E2906" s="4" t="s">
        <v>8408</v>
      </c>
      <c r="G2906" s="4" t="s">
        <v>360</v>
      </c>
    </row>
    <row r="2907" spans="1:7">
      <c r="A2907" s="5" t="s">
        <v>284</v>
      </c>
      <c r="B2907" s="4" t="s">
        <v>8409</v>
      </c>
      <c r="C2907" s="4" t="s">
        <v>8409</v>
      </c>
      <c r="E2907" s="4" t="s">
        <v>8410</v>
      </c>
      <c r="G2907" s="4" t="s">
        <v>360</v>
      </c>
    </row>
    <row r="2908" spans="1:7">
      <c r="A2908" s="5" t="s">
        <v>284</v>
      </c>
      <c r="B2908" s="4" t="s">
        <v>8411</v>
      </c>
      <c r="C2908" s="4" t="s">
        <v>8411</v>
      </c>
      <c r="E2908" s="4" t="s">
        <v>8412</v>
      </c>
      <c r="G2908" s="4" t="s">
        <v>360</v>
      </c>
    </row>
    <row r="2909" spans="1:7">
      <c r="A2909" s="5" t="s">
        <v>284</v>
      </c>
      <c r="B2909" s="4" t="s">
        <v>8413</v>
      </c>
      <c r="C2909" s="4" t="s">
        <v>8413</v>
      </c>
      <c r="E2909" s="4" t="s">
        <v>8414</v>
      </c>
      <c r="G2909" s="4" t="s">
        <v>360</v>
      </c>
    </row>
    <row r="2910" spans="1:7">
      <c r="A2910" s="5" t="s">
        <v>284</v>
      </c>
      <c r="B2910" s="4" t="s">
        <v>8415</v>
      </c>
      <c r="C2910" s="4" t="s">
        <v>8415</v>
      </c>
      <c r="E2910" s="4" t="s">
        <v>8416</v>
      </c>
      <c r="G2910" s="4" t="s">
        <v>360</v>
      </c>
    </row>
    <row r="2911" spans="1:7">
      <c r="A2911" s="5" t="s">
        <v>284</v>
      </c>
      <c r="B2911" s="4" t="s">
        <v>8417</v>
      </c>
      <c r="C2911" s="4" t="s">
        <v>8417</v>
      </c>
      <c r="E2911" s="4" t="s">
        <v>8418</v>
      </c>
      <c r="G2911" s="4" t="s">
        <v>360</v>
      </c>
    </row>
    <row r="2912" spans="1:7">
      <c r="A2912" s="5" t="s">
        <v>284</v>
      </c>
      <c r="B2912" s="4" t="s">
        <v>8419</v>
      </c>
      <c r="C2912" s="4" t="s">
        <v>8419</v>
      </c>
      <c r="E2912" s="4" t="s">
        <v>8420</v>
      </c>
      <c r="G2912" s="4" t="s">
        <v>360</v>
      </c>
    </row>
    <row r="2913" spans="1:7">
      <c r="A2913" s="5" t="s">
        <v>284</v>
      </c>
      <c r="B2913" s="4" t="s">
        <v>8421</v>
      </c>
      <c r="C2913" s="4" t="s">
        <v>8421</v>
      </c>
      <c r="E2913" s="4" t="s">
        <v>8422</v>
      </c>
      <c r="G2913" s="4" t="s">
        <v>360</v>
      </c>
    </row>
    <row r="2914" spans="1:7">
      <c r="A2914" s="5" t="s">
        <v>284</v>
      </c>
      <c r="B2914" s="4" t="s">
        <v>8423</v>
      </c>
      <c r="C2914" s="4" t="s">
        <v>8423</v>
      </c>
      <c r="E2914" s="4" t="s">
        <v>8424</v>
      </c>
      <c r="G2914" s="4" t="s">
        <v>360</v>
      </c>
    </row>
    <row r="2915" spans="1:7">
      <c r="A2915" s="5" t="s">
        <v>284</v>
      </c>
      <c r="B2915" s="4" t="s">
        <v>8425</v>
      </c>
      <c r="C2915" s="4" t="s">
        <v>8425</v>
      </c>
      <c r="E2915" s="4" t="s">
        <v>8426</v>
      </c>
      <c r="G2915" s="4" t="s">
        <v>360</v>
      </c>
    </row>
    <row r="2916" spans="1:7">
      <c r="A2916" s="5" t="s">
        <v>284</v>
      </c>
      <c r="B2916" s="4" t="s">
        <v>8427</v>
      </c>
      <c r="C2916" s="4" t="s">
        <v>8427</v>
      </c>
      <c r="E2916" s="4" t="s">
        <v>8428</v>
      </c>
      <c r="G2916" s="4" t="s">
        <v>360</v>
      </c>
    </row>
    <row r="2917" spans="1:7">
      <c r="A2917" s="5" t="s">
        <v>284</v>
      </c>
      <c r="B2917" s="4" t="s">
        <v>8429</v>
      </c>
      <c r="C2917" s="4" t="s">
        <v>8429</v>
      </c>
      <c r="E2917" s="4" t="s">
        <v>8430</v>
      </c>
      <c r="G2917" s="4" t="s">
        <v>360</v>
      </c>
    </row>
    <row r="2918" spans="1:7">
      <c r="A2918" s="5" t="s">
        <v>284</v>
      </c>
      <c r="B2918" s="4" t="s">
        <v>8431</v>
      </c>
      <c r="C2918" s="4" t="s">
        <v>8431</v>
      </c>
      <c r="E2918" s="4" t="s">
        <v>8432</v>
      </c>
      <c r="G2918" s="4" t="s">
        <v>360</v>
      </c>
    </row>
    <row r="2919" spans="1:7">
      <c r="A2919" s="5" t="s">
        <v>284</v>
      </c>
      <c r="B2919" s="4" t="s">
        <v>8433</v>
      </c>
      <c r="C2919" s="4" t="s">
        <v>8433</v>
      </c>
      <c r="E2919" s="4" t="s">
        <v>8434</v>
      </c>
      <c r="G2919" s="4" t="s">
        <v>360</v>
      </c>
    </row>
    <row r="2920" spans="1:7">
      <c r="A2920" s="5" t="s">
        <v>284</v>
      </c>
      <c r="B2920" s="4" t="s">
        <v>8435</v>
      </c>
      <c r="C2920" s="4" t="s">
        <v>8435</v>
      </c>
      <c r="E2920" s="4" t="s">
        <v>8436</v>
      </c>
      <c r="G2920" s="4" t="s">
        <v>360</v>
      </c>
    </row>
    <row r="2921" spans="1:7">
      <c r="A2921" s="5" t="s">
        <v>284</v>
      </c>
      <c r="B2921" s="4" t="s">
        <v>8437</v>
      </c>
      <c r="C2921" s="4" t="s">
        <v>8437</v>
      </c>
      <c r="E2921" s="4" t="s">
        <v>8438</v>
      </c>
      <c r="G2921" s="4" t="s">
        <v>360</v>
      </c>
    </row>
    <row r="2922" spans="1:7">
      <c r="A2922" s="5" t="s">
        <v>284</v>
      </c>
      <c r="B2922" s="4" t="s">
        <v>8439</v>
      </c>
      <c r="C2922" s="4" t="s">
        <v>8439</v>
      </c>
      <c r="E2922" s="4" t="s">
        <v>8440</v>
      </c>
      <c r="G2922" s="4" t="s">
        <v>360</v>
      </c>
    </row>
    <row r="2923" spans="1:7">
      <c r="A2923" s="5" t="s">
        <v>284</v>
      </c>
      <c r="B2923" s="4" t="s">
        <v>8441</v>
      </c>
      <c r="C2923" s="4" t="s">
        <v>8441</v>
      </c>
      <c r="E2923" s="4" t="s">
        <v>8442</v>
      </c>
      <c r="G2923" s="4" t="s">
        <v>360</v>
      </c>
    </row>
    <row r="2924" spans="1:7">
      <c r="A2924" s="5" t="s">
        <v>284</v>
      </c>
      <c r="B2924" s="4" t="s">
        <v>8443</v>
      </c>
      <c r="C2924" s="4" t="s">
        <v>8443</v>
      </c>
      <c r="E2924" s="4" t="s">
        <v>8444</v>
      </c>
      <c r="G2924" s="4" t="s">
        <v>360</v>
      </c>
    </row>
    <row r="2925" spans="1:7">
      <c r="A2925" s="5" t="s">
        <v>284</v>
      </c>
      <c r="B2925" s="4" t="s">
        <v>8445</v>
      </c>
      <c r="C2925" s="4" t="s">
        <v>8445</v>
      </c>
      <c r="E2925" s="4" t="s">
        <v>8446</v>
      </c>
      <c r="G2925" s="4" t="s">
        <v>360</v>
      </c>
    </row>
    <row r="2926" spans="1:7">
      <c r="A2926" s="5" t="s">
        <v>284</v>
      </c>
      <c r="B2926" s="4" t="s">
        <v>8447</v>
      </c>
      <c r="C2926" s="4" t="s">
        <v>8447</v>
      </c>
      <c r="E2926" s="4" t="s">
        <v>8448</v>
      </c>
      <c r="G2926" s="4" t="s">
        <v>360</v>
      </c>
    </row>
    <row r="2927" spans="1:7">
      <c r="A2927" s="5" t="s">
        <v>284</v>
      </c>
      <c r="B2927" s="4" t="s">
        <v>8449</v>
      </c>
      <c r="C2927" s="4" t="s">
        <v>8449</v>
      </c>
      <c r="E2927" s="4" t="s">
        <v>8450</v>
      </c>
      <c r="G2927" s="4" t="s">
        <v>360</v>
      </c>
    </row>
    <row r="2928" spans="1:7">
      <c r="A2928" s="5" t="s">
        <v>284</v>
      </c>
      <c r="B2928" s="4" t="s">
        <v>8451</v>
      </c>
      <c r="C2928" s="4" t="s">
        <v>8451</v>
      </c>
      <c r="E2928" s="4" t="s">
        <v>8452</v>
      </c>
      <c r="G2928" s="4" t="s">
        <v>360</v>
      </c>
    </row>
    <row r="2929" spans="1:7">
      <c r="A2929" s="5" t="s">
        <v>284</v>
      </c>
      <c r="B2929" s="4" t="s">
        <v>8453</v>
      </c>
      <c r="C2929" s="4" t="s">
        <v>8453</v>
      </c>
      <c r="E2929" s="4" t="s">
        <v>8454</v>
      </c>
      <c r="G2929" s="4" t="s">
        <v>360</v>
      </c>
    </row>
    <row r="2930" spans="1:7">
      <c r="A2930" s="5" t="s">
        <v>284</v>
      </c>
      <c r="B2930" s="4" t="s">
        <v>8455</v>
      </c>
      <c r="C2930" s="4" t="s">
        <v>8455</v>
      </c>
      <c r="E2930" s="4" t="s">
        <v>8456</v>
      </c>
      <c r="G2930" s="4" t="s">
        <v>360</v>
      </c>
    </row>
    <row r="2931" spans="1:7">
      <c r="A2931" s="5" t="s">
        <v>284</v>
      </c>
      <c r="B2931" s="4" t="s">
        <v>8457</v>
      </c>
      <c r="C2931" s="4" t="s">
        <v>8457</v>
      </c>
      <c r="E2931" s="4" t="s">
        <v>8458</v>
      </c>
      <c r="G2931" s="4" t="s">
        <v>360</v>
      </c>
    </row>
    <row r="2932" spans="1:7">
      <c r="A2932" s="5" t="s">
        <v>284</v>
      </c>
      <c r="B2932" s="4" t="s">
        <v>8459</v>
      </c>
      <c r="C2932" s="4" t="s">
        <v>8459</v>
      </c>
      <c r="E2932" s="4" t="s">
        <v>8460</v>
      </c>
      <c r="G2932" s="4" t="s">
        <v>360</v>
      </c>
    </row>
    <row r="2933" spans="1:7">
      <c r="A2933" s="5" t="s">
        <v>284</v>
      </c>
      <c r="B2933" s="4" t="s">
        <v>8461</v>
      </c>
      <c r="C2933" s="4" t="s">
        <v>8461</v>
      </c>
      <c r="E2933" s="4" t="s">
        <v>8462</v>
      </c>
      <c r="G2933" s="4" t="s">
        <v>360</v>
      </c>
    </row>
    <row r="2934" spans="1:7">
      <c r="A2934" s="5" t="s">
        <v>284</v>
      </c>
      <c r="B2934" s="4" t="s">
        <v>8463</v>
      </c>
      <c r="C2934" s="4" t="s">
        <v>8463</v>
      </c>
      <c r="E2934" s="4" t="s">
        <v>8464</v>
      </c>
      <c r="G2934" s="4" t="s">
        <v>360</v>
      </c>
    </row>
    <row r="2935" spans="1:7">
      <c r="A2935" s="5" t="s">
        <v>284</v>
      </c>
      <c r="B2935" s="4" t="s">
        <v>8465</v>
      </c>
      <c r="C2935" s="4" t="s">
        <v>8465</v>
      </c>
      <c r="E2935" s="4" t="s">
        <v>8466</v>
      </c>
      <c r="G2935" s="4" t="s">
        <v>360</v>
      </c>
    </row>
    <row r="2936" spans="1:7">
      <c r="A2936" s="5" t="s">
        <v>284</v>
      </c>
      <c r="B2936" s="4" t="s">
        <v>8467</v>
      </c>
      <c r="C2936" s="4" t="s">
        <v>8467</v>
      </c>
      <c r="E2936" s="4" t="s">
        <v>8468</v>
      </c>
      <c r="G2936" s="4" t="s">
        <v>360</v>
      </c>
    </row>
    <row r="2937" spans="1:7">
      <c r="A2937" s="5" t="s">
        <v>284</v>
      </c>
      <c r="B2937" s="4" t="s">
        <v>8469</v>
      </c>
      <c r="C2937" s="4" t="s">
        <v>8469</v>
      </c>
      <c r="E2937" s="4" t="s">
        <v>8470</v>
      </c>
      <c r="G2937" s="4" t="s">
        <v>360</v>
      </c>
    </row>
    <row r="2938" spans="1:7">
      <c r="A2938" s="5" t="s">
        <v>284</v>
      </c>
      <c r="B2938" s="4" t="s">
        <v>8471</v>
      </c>
      <c r="C2938" s="4" t="s">
        <v>8471</v>
      </c>
      <c r="E2938" s="4" t="s">
        <v>8472</v>
      </c>
      <c r="G2938" s="4" t="s">
        <v>360</v>
      </c>
    </row>
    <row r="2939" spans="1:7">
      <c r="A2939" s="5" t="s">
        <v>284</v>
      </c>
      <c r="B2939" s="4" t="s">
        <v>8473</v>
      </c>
      <c r="C2939" s="4" t="s">
        <v>8473</v>
      </c>
      <c r="E2939" s="4" t="s">
        <v>8474</v>
      </c>
      <c r="G2939" s="4" t="s">
        <v>360</v>
      </c>
    </row>
    <row r="2940" spans="1:7">
      <c r="A2940" s="5" t="s">
        <v>284</v>
      </c>
      <c r="B2940" s="4" t="s">
        <v>8475</v>
      </c>
      <c r="C2940" s="4" t="s">
        <v>8475</v>
      </c>
      <c r="E2940" s="4" t="s">
        <v>8476</v>
      </c>
      <c r="G2940" s="4" t="s">
        <v>360</v>
      </c>
    </row>
    <row r="2941" spans="1:7">
      <c r="A2941" s="5" t="s">
        <v>284</v>
      </c>
      <c r="B2941" s="4" t="s">
        <v>8477</v>
      </c>
      <c r="C2941" s="4" t="s">
        <v>8477</v>
      </c>
      <c r="E2941" s="4" t="s">
        <v>8478</v>
      </c>
      <c r="G2941" s="4" t="s">
        <v>360</v>
      </c>
    </row>
    <row r="2942" spans="1:7">
      <c r="A2942" s="5" t="s">
        <v>284</v>
      </c>
      <c r="B2942" s="4" t="s">
        <v>8479</v>
      </c>
      <c r="C2942" s="4" t="s">
        <v>8479</v>
      </c>
      <c r="E2942" s="4" t="s">
        <v>8480</v>
      </c>
      <c r="G2942" s="4" t="s">
        <v>360</v>
      </c>
    </row>
    <row r="2943" spans="1:7">
      <c r="A2943" s="5" t="s">
        <v>284</v>
      </c>
      <c r="B2943" s="4" t="s">
        <v>8481</v>
      </c>
      <c r="C2943" s="4" t="s">
        <v>8481</v>
      </c>
      <c r="E2943" s="4" t="s">
        <v>8482</v>
      </c>
      <c r="G2943" s="4" t="s">
        <v>360</v>
      </c>
    </row>
    <row r="2944" spans="1:7">
      <c r="A2944" s="5" t="s">
        <v>284</v>
      </c>
      <c r="B2944" s="4" t="s">
        <v>8483</v>
      </c>
      <c r="C2944" s="4" t="s">
        <v>8483</v>
      </c>
      <c r="E2944" s="4" t="s">
        <v>8484</v>
      </c>
      <c r="G2944" s="4" t="s">
        <v>360</v>
      </c>
    </row>
    <row r="2945" spans="1:7">
      <c r="A2945" s="5" t="s">
        <v>284</v>
      </c>
      <c r="B2945" s="4" t="s">
        <v>8485</v>
      </c>
      <c r="C2945" s="4" t="s">
        <v>8485</v>
      </c>
      <c r="E2945" s="4" t="s">
        <v>8486</v>
      </c>
      <c r="G2945" s="4" t="s">
        <v>360</v>
      </c>
    </row>
    <row r="2946" spans="1:7">
      <c r="A2946" s="5" t="s">
        <v>284</v>
      </c>
      <c r="B2946" s="4" t="s">
        <v>8487</v>
      </c>
      <c r="C2946" s="4" t="s">
        <v>8487</v>
      </c>
      <c r="E2946" s="4" t="s">
        <v>8488</v>
      </c>
      <c r="G2946" s="4" t="s">
        <v>360</v>
      </c>
    </row>
    <row r="2947" spans="1:7">
      <c r="A2947" s="5" t="s">
        <v>284</v>
      </c>
      <c r="B2947" s="4" t="s">
        <v>8489</v>
      </c>
      <c r="C2947" s="4" t="s">
        <v>8489</v>
      </c>
      <c r="E2947" s="4" t="s">
        <v>8490</v>
      </c>
      <c r="G2947" s="4" t="s">
        <v>360</v>
      </c>
    </row>
    <row r="2948" spans="1:7">
      <c r="A2948" s="5" t="s">
        <v>284</v>
      </c>
      <c r="B2948" s="4" t="s">
        <v>8491</v>
      </c>
      <c r="C2948" s="4" t="s">
        <v>8491</v>
      </c>
      <c r="E2948" s="4" t="s">
        <v>8492</v>
      </c>
      <c r="G2948" s="4" t="s">
        <v>360</v>
      </c>
    </row>
    <row r="2949" spans="1:7">
      <c r="A2949" s="5" t="s">
        <v>284</v>
      </c>
      <c r="B2949" s="4" t="s">
        <v>8493</v>
      </c>
      <c r="C2949" s="4" t="s">
        <v>8493</v>
      </c>
      <c r="E2949" s="4" t="s">
        <v>8494</v>
      </c>
      <c r="G2949" s="4" t="s">
        <v>360</v>
      </c>
    </row>
    <row r="2950" spans="1:7">
      <c r="A2950" s="5" t="s">
        <v>284</v>
      </c>
      <c r="B2950" s="4" t="s">
        <v>8495</v>
      </c>
      <c r="C2950" s="4" t="s">
        <v>8495</v>
      </c>
      <c r="E2950" s="4" t="s">
        <v>8496</v>
      </c>
      <c r="G2950" s="4" t="s">
        <v>360</v>
      </c>
    </row>
    <row r="2951" spans="1:7">
      <c r="A2951" s="5" t="s">
        <v>284</v>
      </c>
      <c r="B2951" s="4" t="s">
        <v>8497</v>
      </c>
      <c r="C2951" s="4" t="s">
        <v>8497</v>
      </c>
      <c r="E2951" s="4" t="s">
        <v>8498</v>
      </c>
      <c r="G2951" s="4" t="s">
        <v>360</v>
      </c>
    </row>
    <row r="2952" spans="1:7">
      <c r="A2952" s="5" t="s">
        <v>284</v>
      </c>
      <c r="B2952" s="4" t="s">
        <v>8499</v>
      </c>
      <c r="C2952" s="4" t="s">
        <v>8499</v>
      </c>
      <c r="E2952" s="4" t="s">
        <v>8500</v>
      </c>
      <c r="G2952" s="4" t="s">
        <v>360</v>
      </c>
    </row>
    <row r="2953" spans="1:7">
      <c r="A2953" s="5" t="s">
        <v>284</v>
      </c>
      <c r="B2953" s="4" t="s">
        <v>8501</v>
      </c>
      <c r="C2953" s="4" t="s">
        <v>8501</v>
      </c>
      <c r="E2953" s="4" t="s">
        <v>8502</v>
      </c>
      <c r="G2953" s="4" t="s">
        <v>360</v>
      </c>
    </row>
    <row r="2954" spans="1:7">
      <c r="A2954" s="5" t="s">
        <v>284</v>
      </c>
      <c r="B2954" s="4" t="s">
        <v>8503</v>
      </c>
      <c r="C2954" s="4" t="s">
        <v>8503</v>
      </c>
      <c r="E2954" s="4" t="s">
        <v>8504</v>
      </c>
      <c r="G2954" s="4" t="s">
        <v>360</v>
      </c>
    </row>
    <row r="2955" spans="1:7">
      <c r="A2955" s="5" t="s">
        <v>284</v>
      </c>
      <c r="B2955" s="4" t="s">
        <v>8505</v>
      </c>
      <c r="C2955" s="4" t="s">
        <v>8505</v>
      </c>
      <c r="E2955" s="4" t="s">
        <v>8506</v>
      </c>
      <c r="G2955" s="4" t="s">
        <v>360</v>
      </c>
    </row>
    <row r="2956" spans="1:7">
      <c r="A2956" s="5" t="s">
        <v>284</v>
      </c>
      <c r="B2956" s="4" t="s">
        <v>8507</v>
      </c>
      <c r="C2956" s="4" t="s">
        <v>8507</v>
      </c>
      <c r="E2956" s="4" t="s">
        <v>8508</v>
      </c>
      <c r="G2956" s="4" t="s">
        <v>360</v>
      </c>
    </row>
    <row r="2957" spans="1:7">
      <c r="A2957" s="5" t="s">
        <v>284</v>
      </c>
      <c r="B2957" s="4" t="s">
        <v>8509</v>
      </c>
      <c r="C2957" s="4" t="s">
        <v>8509</v>
      </c>
      <c r="E2957" s="4" t="s">
        <v>8510</v>
      </c>
      <c r="G2957" s="4" t="s">
        <v>360</v>
      </c>
    </row>
    <row r="2958" spans="1:7">
      <c r="A2958" s="5" t="s">
        <v>284</v>
      </c>
      <c r="B2958" s="4" t="s">
        <v>8511</v>
      </c>
      <c r="C2958" s="4" t="s">
        <v>8511</v>
      </c>
      <c r="E2958" s="4" t="s">
        <v>8512</v>
      </c>
      <c r="G2958" s="4" t="s">
        <v>360</v>
      </c>
    </row>
    <row r="2959" spans="1:7">
      <c r="A2959" s="5" t="s">
        <v>284</v>
      </c>
      <c r="B2959" s="4" t="s">
        <v>8513</v>
      </c>
      <c r="C2959" s="4" t="s">
        <v>8513</v>
      </c>
      <c r="E2959" s="4" t="s">
        <v>8514</v>
      </c>
      <c r="G2959" s="4" t="s">
        <v>360</v>
      </c>
    </row>
    <row r="2960" spans="1:7">
      <c r="A2960" s="5" t="s">
        <v>284</v>
      </c>
      <c r="B2960" s="4" t="s">
        <v>8515</v>
      </c>
      <c r="C2960" s="4" t="s">
        <v>8515</v>
      </c>
      <c r="E2960" s="4" t="s">
        <v>8516</v>
      </c>
      <c r="G2960" s="4" t="s">
        <v>360</v>
      </c>
    </row>
    <row r="2961" spans="1:7">
      <c r="A2961" s="5" t="s">
        <v>284</v>
      </c>
      <c r="B2961" s="4" t="s">
        <v>8517</v>
      </c>
      <c r="C2961" s="4" t="s">
        <v>8517</v>
      </c>
      <c r="E2961" s="4" t="s">
        <v>8518</v>
      </c>
      <c r="G2961" s="4" t="s">
        <v>360</v>
      </c>
    </row>
    <row r="2962" spans="1:7">
      <c r="A2962" s="5" t="s">
        <v>284</v>
      </c>
      <c r="B2962" s="4" t="s">
        <v>8519</v>
      </c>
      <c r="C2962" s="4" t="s">
        <v>8519</v>
      </c>
      <c r="E2962" s="4" t="s">
        <v>8520</v>
      </c>
      <c r="G2962" s="4" t="s">
        <v>360</v>
      </c>
    </row>
    <row r="2963" spans="1:7">
      <c r="A2963" s="5" t="s">
        <v>284</v>
      </c>
      <c r="B2963" s="4" t="s">
        <v>8521</v>
      </c>
      <c r="C2963" s="4" t="s">
        <v>8521</v>
      </c>
      <c r="E2963" s="4" t="s">
        <v>8522</v>
      </c>
      <c r="G2963" s="4" t="s">
        <v>360</v>
      </c>
    </row>
    <row r="2964" spans="1:7">
      <c r="A2964" s="5" t="s">
        <v>284</v>
      </c>
      <c r="B2964" s="4" t="s">
        <v>8523</v>
      </c>
      <c r="C2964" s="4" t="s">
        <v>8523</v>
      </c>
      <c r="E2964" s="4" t="s">
        <v>8524</v>
      </c>
      <c r="G2964" s="4" t="s">
        <v>360</v>
      </c>
    </row>
    <row r="2965" spans="1:7">
      <c r="A2965" s="5" t="s">
        <v>284</v>
      </c>
      <c r="B2965" s="4" t="s">
        <v>8525</v>
      </c>
      <c r="C2965" s="4" t="s">
        <v>8525</v>
      </c>
      <c r="E2965" s="4" t="s">
        <v>8526</v>
      </c>
      <c r="G2965" s="4" t="s">
        <v>360</v>
      </c>
    </row>
    <row r="2966" spans="1:7">
      <c r="A2966" s="5" t="s">
        <v>284</v>
      </c>
      <c r="B2966" s="4" t="s">
        <v>8527</v>
      </c>
      <c r="C2966" s="4" t="s">
        <v>8527</v>
      </c>
      <c r="E2966" s="4" t="s">
        <v>8528</v>
      </c>
      <c r="G2966" s="4" t="s">
        <v>360</v>
      </c>
    </row>
    <row r="2967" spans="1:7">
      <c r="A2967" s="5" t="s">
        <v>284</v>
      </c>
      <c r="B2967" s="4" t="s">
        <v>8529</v>
      </c>
      <c r="C2967" s="4" t="s">
        <v>8529</v>
      </c>
      <c r="E2967" s="4" t="s">
        <v>8530</v>
      </c>
      <c r="G2967" s="4" t="s">
        <v>360</v>
      </c>
    </row>
    <row r="2968" spans="1:7">
      <c r="A2968" s="5" t="s">
        <v>284</v>
      </c>
      <c r="B2968" s="4" t="s">
        <v>8531</v>
      </c>
      <c r="C2968" s="4" t="s">
        <v>8531</v>
      </c>
      <c r="E2968" s="4" t="s">
        <v>8532</v>
      </c>
      <c r="G2968" s="4" t="s">
        <v>360</v>
      </c>
    </row>
    <row r="2969" spans="1:7">
      <c r="A2969" s="5" t="s">
        <v>284</v>
      </c>
      <c r="B2969" s="4" t="s">
        <v>8533</v>
      </c>
      <c r="C2969" s="4" t="s">
        <v>8533</v>
      </c>
      <c r="E2969" s="4" t="s">
        <v>8534</v>
      </c>
      <c r="G2969" s="4" t="s">
        <v>360</v>
      </c>
    </row>
    <row r="2970" spans="1:7">
      <c r="A2970" s="5" t="s">
        <v>284</v>
      </c>
      <c r="B2970" s="4" t="s">
        <v>8535</v>
      </c>
      <c r="C2970" s="4" t="s">
        <v>8535</v>
      </c>
      <c r="E2970" s="4" t="s">
        <v>8536</v>
      </c>
      <c r="G2970" s="4" t="s">
        <v>360</v>
      </c>
    </row>
    <row r="2971" spans="1:7">
      <c r="A2971" s="5" t="s">
        <v>284</v>
      </c>
      <c r="B2971" s="4" t="s">
        <v>8537</v>
      </c>
      <c r="C2971" s="4" t="s">
        <v>8537</v>
      </c>
      <c r="E2971" s="4" t="s">
        <v>8538</v>
      </c>
      <c r="G2971" s="4" t="s">
        <v>360</v>
      </c>
    </row>
    <row r="2972" spans="1:7">
      <c r="A2972" s="5" t="s">
        <v>284</v>
      </c>
      <c r="B2972" s="4" t="s">
        <v>8539</v>
      </c>
      <c r="C2972" s="4" t="s">
        <v>8539</v>
      </c>
      <c r="E2972" s="4" t="s">
        <v>8540</v>
      </c>
      <c r="G2972" s="4" t="s">
        <v>360</v>
      </c>
    </row>
    <row r="2973" spans="1:7">
      <c r="A2973" s="5" t="s">
        <v>284</v>
      </c>
      <c r="B2973" s="4" t="s">
        <v>8541</v>
      </c>
      <c r="C2973" s="4" t="s">
        <v>8541</v>
      </c>
      <c r="E2973" s="4" t="s">
        <v>8542</v>
      </c>
      <c r="G2973" s="4" t="s">
        <v>360</v>
      </c>
    </row>
    <row r="2974" spans="1:7">
      <c r="A2974" s="5" t="s">
        <v>284</v>
      </c>
      <c r="B2974" s="4" t="s">
        <v>8543</v>
      </c>
      <c r="C2974" s="4" t="s">
        <v>8543</v>
      </c>
      <c r="E2974" s="4" t="s">
        <v>8544</v>
      </c>
      <c r="G2974" s="4" t="s">
        <v>360</v>
      </c>
    </row>
    <row r="2975" spans="1:7">
      <c r="A2975" s="5" t="s">
        <v>284</v>
      </c>
      <c r="B2975" s="4" t="s">
        <v>8545</v>
      </c>
      <c r="C2975" s="4" t="s">
        <v>8545</v>
      </c>
      <c r="E2975" s="4" t="s">
        <v>8546</v>
      </c>
      <c r="G2975" s="4" t="s">
        <v>360</v>
      </c>
    </row>
    <row r="2976" spans="1:7">
      <c r="A2976" s="5" t="s">
        <v>284</v>
      </c>
      <c r="B2976" s="4" t="s">
        <v>8547</v>
      </c>
      <c r="C2976" s="4" t="s">
        <v>8547</v>
      </c>
      <c r="E2976" s="4" t="s">
        <v>8548</v>
      </c>
      <c r="G2976" s="4" t="s">
        <v>360</v>
      </c>
    </row>
    <row r="2977" spans="1:7">
      <c r="A2977" s="5" t="s">
        <v>284</v>
      </c>
      <c r="B2977" s="4" t="s">
        <v>8549</v>
      </c>
      <c r="C2977" s="4" t="s">
        <v>8549</v>
      </c>
      <c r="E2977" s="4" t="s">
        <v>8550</v>
      </c>
      <c r="G2977" s="4" t="s">
        <v>360</v>
      </c>
    </row>
    <row r="2978" spans="1:7">
      <c r="A2978" s="5" t="s">
        <v>284</v>
      </c>
      <c r="B2978" s="4" t="s">
        <v>8551</v>
      </c>
      <c r="C2978" s="4" t="s">
        <v>8551</v>
      </c>
      <c r="E2978" s="4" t="s">
        <v>8552</v>
      </c>
      <c r="G2978" s="4" t="s">
        <v>360</v>
      </c>
    </row>
    <row r="2979" spans="1:7">
      <c r="A2979" s="5" t="s">
        <v>284</v>
      </c>
      <c r="B2979" s="4" t="s">
        <v>8553</v>
      </c>
      <c r="C2979" s="4" t="s">
        <v>8553</v>
      </c>
      <c r="E2979" s="4" t="s">
        <v>8554</v>
      </c>
      <c r="G2979" s="4" t="s">
        <v>360</v>
      </c>
    </row>
    <row r="2980" spans="1:7">
      <c r="A2980" s="5" t="s">
        <v>284</v>
      </c>
      <c r="B2980" s="4" t="s">
        <v>8555</v>
      </c>
      <c r="C2980" s="4" t="s">
        <v>8555</v>
      </c>
      <c r="E2980" s="4" t="s">
        <v>8556</v>
      </c>
      <c r="G2980" s="4" t="s">
        <v>360</v>
      </c>
    </row>
    <row r="2981" spans="1:7">
      <c r="A2981" s="5" t="s">
        <v>284</v>
      </c>
      <c r="B2981" s="4" t="s">
        <v>8557</v>
      </c>
      <c r="C2981" s="4" t="s">
        <v>8557</v>
      </c>
      <c r="E2981" s="4" t="s">
        <v>8558</v>
      </c>
      <c r="G2981" s="4" t="s">
        <v>360</v>
      </c>
    </row>
    <row r="2982" spans="1:7">
      <c r="A2982" s="5" t="s">
        <v>284</v>
      </c>
      <c r="B2982" s="4" t="s">
        <v>8559</v>
      </c>
      <c r="C2982" s="4" t="s">
        <v>8559</v>
      </c>
      <c r="E2982" s="4" t="s">
        <v>8560</v>
      </c>
      <c r="G2982" s="4" t="s">
        <v>360</v>
      </c>
    </row>
    <row r="2983" spans="1:7">
      <c r="A2983" s="5" t="s">
        <v>284</v>
      </c>
      <c r="B2983" s="4" t="s">
        <v>8561</v>
      </c>
      <c r="C2983" s="4" t="s">
        <v>8561</v>
      </c>
      <c r="E2983" s="4" t="s">
        <v>8562</v>
      </c>
      <c r="G2983" s="4" t="s">
        <v>360</v>
      </c>
    </row>
    <row r="2984" spans="1:7">
      <c r="A2984" s="5" t="s">
        <v>284</v>
      </c>
      <c r="B2984" s="4" t="s">
        <v>8563</v>
      </c>
      <c r="C2984" s="4" t="s">
        <v>8563</v>
      </c>
      <c r="E2984" s="4" t="s">
        <v>8564</v>
      </c>
      <c r="G2984" s="4" t="s">
        <v>360</v>
      </c>
    </row>
    <row r="2985" spans="1:7">
      <c r="A2985" s="5" t="s">
        <v>284</v>
      </c>
      <c r="B2985" s="4" t="s">
        <v>8565</v>
      </c>
      <c r="C2985" s="4" t="s">
        <v>8565</v>
      </c>
      <c r="E2985" s="4" t="s">
        <v>8566</v>
      </c>
      <c r="G2985" s="4" t="s">
        <v>360</v>
      </c>
    </row>
    <row r="2986" spans="1:7">
      <c r="A2986" s="5" t="s">
        <v>284</v>
      </c>
      <c r="B2986" s="4" t="s">
        <v>8567</v>
      </c>
      <c r="C2986" s="4" t="s">
        <v>8567</v>
      </c>
      <c r="E2986" s="4" t="s">
        <v>8568</v>
      </c>
      <c r="G2986" s="4" t="s">
        <v>360</v>
      </c>
    </row>
    <row r="2987" spans="1:7">
      <c r="A2987" s="5" t="s">
        <v>284</v>
      </c>
      <c r="B2987" s="4" t="s">
        <v>8569</v>
      </c>
      <c r="C2987" s="4" t="s">
        <v>8569</v>
      </c>
      <c r="E2987" s="4" t="s">
        <v>8570</v>
      </c>
      <c r="G2987" s="4" t="s">
        <v>360</v>
      </c>
    </row>
    <row r="2988" spans="1:7">
      <c r="A2988" s="5" t="s">
        <v>284</v>
      </c>
      <c r="B2988" s="4" t="s">
        <v>8571</v>
      </c>
      <c r="C2988" s="4" t="s">
        <v>8571</v>
      </c>
      <c r="E2988" s="4" t="s">
        <v>8572</v>
      </c>
      <c r="G2988" s="4" t="s">
        <v>360</v>
      </c>
    </row>
    <row r="2989" spans="1:7">
      <c r="A2989" s="5" t="s">
        <v>284</v>
      </c>
      <c r="B2989" s="4" t="s">
        <v>8573</v>
      </c>
      <c r="C2989" s="4" t="s">
        <v>8573</v>
      </c>
      <c r="E2989" s="4" t="s">
        <v>8574</v>
      </c>
      <c r="G2989" s="4" t="s">
        <v>360</v>
      </c>
    </row>
    <row r="2990" spans="1:7">
      <c r="A2990" s="5" t="s">
        <v>284</v>
      </c>
      <c r="B2990" s="4" t="s">
        <v>8575</v>
      </c>
      <c r="C2990" s="4" t="s">
        <v>8575</v>
      </c>
      <c r="E2990" s="4" t="s">
        <v>8576</v>
      </c>
      <c r="G2990" s="4" t="s">
        <v>360</v>
      </c>
    </row>
    <row r="2991" spans="1:7">
      <c r="A2991" s="5" t="s">
        <v>284</v>
      </c>
      <c r="B2991" s="4" t="s">
        <v>8577</v>
      </c>
      <c r="C2991" s="4" t="s">
        <v>8577</v>
      </c>
      <c r="E2991" s="4" t="s">
        <v>8578</v>
      </c>
      <c r="G2991" s="4" t="s">
        <v>360</v>
      </c>
    </row>
    <row r="2992" spans="1:7">
      <c r="A2992" s="5" t="s">
        <v>284</v>
      </c>
      <c r="B2992" s="4" t="s">
        <v>8579</v>
      </c>
      <c r="C2992" s="4" t="s">
        <v>8579</v>
      </c>
      <c r="E2992" s="4" t="s">
        <v>8580</v>
      </c>
      <c r="G2992" s="4" t="s">
        <v>360</v>
      </c>
    </row>
    <row r="2993" spans="1:7">
      <c r="A2993" s="5" t="s">
        <v>284</v>
      </c>
      <c r="B2993" s="4" t="s">
        <v>8581</v>
      </c>
      <c r="C2993" s="4" t="s">
        <v>8581</v>
      </c>
      <c r="E2993" s="4" t="s">
        <v>8582</v>
      </c>
      <c r="G2993" s="4" t="s">
        <v>360</v>
      </c>
    </row>
    <row r="2994" spans="1:7">
      <c r="A2994" s="5" t="s">
        <v>284</v>
      </c>
      <c r="B2994" s="4" t="s">
        <v>8583</v>
      </c>
      <c r="C2994" s="4" t="s">
        <v>8583</v>
      </c>
      <c r="E2994" s="4" t="s">
        <v>8584</v>
      </c>
      <c r="G2994" s="4" t="s">
        <v>360</v>
      </c>
    </row>
    <row r="2995" spans="1:7">
      <c r="A2995" s="5" t="s">
        <v>284</v>
      </c>
      <c r="B2995" s="4" t="s">
        <v>8585</v>
      </c>
      <c r="C2995" s="4" t="s">
        <v>8585</v>
      </c>
      <c r="E2995" s="4" t="s">
        <v>8586</v>
      </c>
      <c r="G2995" s="4" t="s">
        <v>360</v>
      </c>
    </row>
    <row r="2996" spans="1:7">
      <c r="A2996" s="5" t="s">
        <v>284</v>
      </c>
      <c r="B2996" s="4" t="s">
        <v>8587</v>
      </c>
      <c r="C2996" s="4" t="s">
        <v>8587</v>
      </c>
      <c r="E2996" s="4" t="s">
        <v>8588</v>
      </c>
      <c r="G2996" s="4" t="s">
        <v>360</v>
      </c>
    </row>
    <row r="2997" spans="1:7">
      <c r="A2997" s="5" t="s">
        <v>285</v>
      </c>
      <c r="B2997" s="4" t="s">
        <v>8589</v>
      </c>
      <c r="C2997" s="4" t="s">
        <v>2490</v>
      </c>
      <c r="E2997" s="4" t="s">
        <v>8590</v>
      </c>
      <c r="G2997" s="4" t="s">
        <v>360</v>
      </c>
    </row>
    <row r="2998" spans="1:7">
      <c r="A2998" s="5" t="s">
        <v>285</v>
      </c>
      <c r="B2998" s="4" t="s">
        <v>7024</v>
      </c>
      <c r="C2998" s="4" t="s">
        <v>7025</v>
      </c>
      <c r="E2998" s="4" t="s">
        <v>8591</v>
      </c>
      <c r="G2998" s="4" t="s">
        <v>360</v>
      </c>
    </row>
    <row r="2999" spans="1:7">
      <c r="A2999" s="5" t="s">
        <v>285</v>
      </c>
      <c r="B2999" s="4" t="s">
        <v>8592</v>
      </c>
      <c r="C2999" s="4" t="s">
        <v>8593</v>
      </c>
      <c r="E2999" s="4" t="s">
        <v>8594</v>
      </c>
      <c r="G2999" s="4" t="s">
        <v>360</v>
      </c>
    </row>
    <row r="3000" spans="1:7">
      <c r="A3000" s="5" t="s">
        <v>285</v>
      </c>
      <c r="B3000" s="4" t="s">
        <v>8595</v>
      </c>
      <c r="C3000" s="4" t="s">
        <v>8596</v>
      </c>
      <c r="E3000" s="4" t="s">
        <v>8597</v>
      </c>
      <c r="G3000" s="4" t="s">
        <v>360</v>
      </c>
    </row>
    <row r="3001" spans="1:7">
      <c r="A3001" s="5" t="s">
        <v>285</v>
      </c>
      <c r="B3001" s="4" t="s">
        <v>8598</v>
      </c>
      <c r="C3001" s="4" t="s">
        <v>8599</v>
      </c>
      <c r="E3001" s="4" t="s">
        <v>8600</v>
      </c>
      <c r="G3001" s="4" t="s">
        <v>360</v>
      </c>
    </row>
    <row r="3002" spans="1:7">
      <c r="A3002" s="5" t="s">
        <v>285</v>
      </c>
      <c r="B3002" s="4" t="s">
        <v>8601</v>
      </c>
      <c r="C3002" s="4" t="s">
        <v>8602</v>
      </c>
      <c r="E3002" s="4" t="s">
        <v>8603</v>
      </c>
      <c r="G3002" s="4" t="s">
        <v>360</v>
      </c>
    </row>
    <row r="3003" spans="1:7">
      <c r="A3003" s="5" t="s">
        <v>285</v>
      </c>
      <c r="B3003" s="4" t="s">
        <v>8604</v>
      </c>
      <c r="C3003" s="4" t="s">
        <v>8605</v>
      </c>
      <c r="E3003" s="4" t="s">
        <v>8606</v>
      </c>
      <c r="G3003" s="4" t="s">
        <v>360</v>
      </c>
    </row>
    <row r="3004" spans="1:7">
      <c r="A3004" s="5" t="s">
        <v>285</v>
      </c>
      <c r="B3004" s="4" t="s">
        <v>8607</v>
      </c>
      <c r="C3004" s="4" t="s">
        <v>8608</v>
      </c>
      <c r="E3004" s="4" t="s">
        <v>8609</v>
      </c>
      <c r="G3004" s="4" t="s">
        <v>360</v>
      </c>
    </row>
    <row r="3005" spans="1:7">
      <c r="A3005" s="5" t="s">
        <v>285</v>
      </c>
      <c r="B3005" s="4" t="s">
        <v>8610</v>
      </c>
      <c r="C3005" s="4" t="s">
        <v>8610</v>
      </c>
      <c r="E3005" s="4" t="s">
        <v>8611</v>
      </c>
      <c r="G3005" s="4" t="s">
        <v>360</v>
      </c>
    </row>
    <row r="3006" spans="1:7">
      <c r="A3006" s="5" t="s">
        <v>286</v>
      </c>
      <c r="B3006" s="4" t="s">
        <v>8612</v>
      </c>
      <c r="C3006" s="4" t="s">
        <v>8612</v>
      </c>
      <c r="E3006" s="4" t="s">
        <v>8613</v>
      </c>
      <c r="G3006" s="4" t="s">
        <v>369</v>
      </c>
    </row>
    <row r="3007" spans="1:7">
      <c r="A3007" s="5" t="s">
        <v>286</v>
      </c>
      <c r="B3007" s="4" t="s">
        <v>8614</v>
      </c>
      <c r="C3007" s="4" t="s">
        <v>8614</v>
      </c>
      <c r="E3007" s="4" t="s">
        <v>8615</v>
      </c>
      <c r="G3007" s="4" t="s">
        <v>369</v>
      </c>
    </row>
    <row r="3008" spans="1:7">
      <c r="A3008" s="5" t="s">
        <v>286</v>
      </c>
      <c r="B3008" s="4" t="s">
        <v>8616</v>
      </c>
      <c r="C3008" s="4" t="s">
        <v>8616</v>
      </c>
      <c r="E3008" s="4" t="s">
        <v>8613</v>
      </c>
      <c r="G3008" s="4" t="s">
        <v>360</v>
      </c>
    </row>
    <row r="3009" spans="1:7">
      <c r="A3009" s="5" t="s">
        <v>286</v>
      </c>
      <c r="B3009" s="4" t="s">
        <v>8617</v>
      </c>
      <c r="C3009" s="4" t="s">
        <v>8617</v>
      </c>
      <c r="E3009" s="4" t="s">
        <v>8618</v>
      </c>
      <c r="G3009" s="4" t="s">
        <v>360</v>
      </c>
    </row>
    <row r="3010" spans="1:7">
      <c r="A3010" s="5" t="s">
        <v>286</v>
      </c>
      <c r="B3010" s="4" t="s">
        <v>5227</v>
      </c>
      <c r="C3010" s="4" t="s">
        <v>5227</v>
      </c>
      <c r="E3010" s="4" t="s">
        <v>8619</v>
      </c>
      <c r="G3010" s="4" t="s">
        <v>360</v>
      </c>
    </row>
    <row r="3011" spans="1:7">
      <c r="A3011" s="5" t="s">
        <v>286</v>
      </c>
      <c r="B3011" s="4" t="s">
        <v>8620</v>
      </c>
      <c r="C3011" s="4" t="s">
        <v>8620</v>
      </c>
      <c r="E3011" s="4" t="s">
        <v>8621</v>
      </c>
      <c r="G3011" s="4" t="s">
        <v>360</v>
      </c>
    </row>
    <row r="3012" spans="1:7">
      <c r="A3012" s="5" t="s">
        <v>286</v>
      </c>
      <c r="B3012" s="4" t="s">
        <v>5200</v>
      </c>
      <c r="C3012" s="4" t="s">
        <v>5200</v>
      </c>
      <c r="E3012" s="4" t="s">
        <v>8622</v>
      </c>
      <c r="G3012" s="4" t="s">
        <v>360</v>
      </c>
    </row>
    <row r="3013" spans="1:7">
      <c r="A3013" s="5" t="s">
        <v>286</v>
      </c>
      <c r="B3013" s="4" t="s">
        <v>8623</v>
      </c>
      <c r="C3013" s="4" t="s">
        <v>8623</v>
      </c>
      <c r="E3013" s="4" t="s">
        <v>8624</v>
      </c>
      <c r="G3013" s="4" t="s">
        <v>360</v>
      </c>
    </row>
    <row r="3014" spans="1:7">
      <c r="A3014" s="5" t="s">
        <v>286</v>
      </c>
      <c r="B3014" s="4" t="s">
        <v>8625</v>
      </c>
      <c r="C3014" s="4" t="s">
        <v>8625</v>
      </c>
      <c r="E3014" s="4" t="s">
        <v>8626</v>
      </c>
      <c r="G3014" s="4" t="s">
        <v>360</v>
      </c>
    </row>
    <row r="3015" spans="1:7">
      <c r="A3015" s="5" t="s">
        <v>286</v>
      </c>
      <c r="B3015" s="4" t="s">
        <v>8627</v>
      </c>
      <c r="C3015" s="4" t="s">
        <v>8627</v>
      </c>
      <c r="E3015" s="4" t="s">
        <v>8628</v>
      </c>
      <c r="G3015" s="4" t="s">
        <v>360</v>
      </c>
    </row>
    <row r="3016" spans="1:7">
      <c r="A3016" s="5" t="s">
        <v>286</v>
      </c>
      <c r="B3016" s="4" t="s">
        <v>8629</v>
      </c>
      <c r="C3016" s="4" t="s">
        <v>8629</v>
      </c>
      <c r="E3016" s="4" t="s">
        <v>8630</v>
      </c>
      <c r="G3016" s="4" t="s">
        <v>360</v>
      </c>
    </row>
    <row r="3017" spans="1:7">
      <c r="A3017" s="5" t="s">
        <v>287</v>
      </c>
      <c r="B3017" s="4" t="s">
        <v>8631</v>
      </c>
      <c r="C3017" s="4" t="s">
        <v>8631</v>
      </c>
      <c r="E3017" s="4" t="s">
        <v>8632</v>
      </c>
      <c r="G3017" s="4" t="s">
        <v>360</v>
      </c>
    </row>
    <row r="3018" spans="1:7">
      <c r="A3018" s="5" t="s">
        <v>287</v>
      </c>
      <c r="B3018" s="4" t="s">
        <v>8633</v>
      </c>
      <c r="C3018" s="4" t="s">
        <v>8633</v>
      </c>
      <c r="E3018" s="4" t="s">
        <v>8634</v>
      </c>
      <c r="G3018" s="4" t="s">
        <v>360</v>
      </c>
    </row>
    <row r="3019" spans="1:7">
      <c r="A3019" s="5" t="s">
        <v>287</v>
      </c>
      <c r="B3019" s="4" t="s">
        <v>2857</v>
      </c>
      <c r="C3019" s="4" t="s">
        <v>2857</v>
      </c>
      <c r="E3019" s="4" t="s">
        <v>8635</v>
      </c>
      <c r="G3019" s="4" t="s">
        <v>360</v>
      </c>
    </row>
    <row r="3020" spans="1:7">
      <c r="A3020" s="5" t="s">
        <v>288</v>
      </c>
      <c r="B3020" s="4" t="s">
        <v>8636</v>
      </c>
      <c r="C3020" s="4" t="s">
        <v>8636</v>
      </c>
      <c r="E3020" s="4" t="s">
        <v>8637</v>
      </c>
      <c r="G3020" s="4" t="s">
        <v>360</v>
      </c>
    </row>
    <row r="3021" spans="1:7">
      <c r="A3021" s="5" t="s">
        <v>288</v>
      </c>
      <c r="B3021" s="4" t="s">
        <v>8044</v>
      </c>
      <c r="C3021" s="4" t="s">
        <v>8044</v>
      </c>
      <c r="E3021" s="4" t="s">
        <v>8638</v>
      </c>
      <c r="G3021" s="4" t="s">
        <v>360</v>
      </c>
    </row>
    <row r="3022" spans="1:7">
      <c r="A3022" s="5" t="s">
        <v>288</v>
      </c>
      <c r="B3022" s="4" t="s">
        <v>8639</v>
      </c>
      <c r="C3022" s="4" t="s">
        <v>8639</v>
      </c>
      <c r="E3022" s="4" t="s">
        <v>8640</v>
      </c>
      <c r="G3022" s="4" t="s">
        <v>360</v>
      </c>
    </row>
    <row r="3023" spans="1:7">
      <c r="A3023" s="5" t="s">
        <v>288</v>
      </c>
      <c r="B3023" s="4" t="s">
        <v>8064</v>
      </c>
      <c r="C3023" s="4" t="s">
        <v>8064</v>
      </c>
      <c r="E3023" s="4" t="s">
        <v>8641</v>
      </c>
      <c r="G3023" s="4" t="s">
        <v>360</v>
      </c>
    </row>
    <row r="3024" spans="1:7">
      <c r="A3024" s="5" t="s">
        <v>288</v>
      </c>
      <c r="B3024" s="4" t="s">
        <v>8642</v>
      </c>
      <c r="C3024" s="4" t="s">
        <v>8642</v>
      </c>
      <c r="E3024" s="4" t="s">
        <v>8643</v>
      </c>
      <c r="G3024" s="4" t="s">
        <v>360</v>
      </c>
    </row>
    <row r="3025" spans="1:7">
      <c r="A3025" s="5" t="s">
        <v>288</v>
      </c>
      <c r="B3025" s="4" t="s">
        <v>8644</v>
      </c>
      <c r="C3025" s="4" t="s">
        <v>8644</v>
      </c>
      <c r="E3025" s="4" t="s">
        <v>8645</v>
      </c>
      <c r="G3025" s="4" t="s">
        <v>360</v>
      </c>
    </row>
    <row r="3026" spans="1:7">
      <c r="A3026" s="5" t="s">
        <v>288</v>
      </c>
      <c r="B3026" s="4" t="s">
        <v>8646</v>
      </c>
      <c r="C3026" s="4" t="s">
        <v>8646</v>
      </c>
      <c r="E3026" s="4" t="s">
        <v>8647</v>
      </c>
      <c r="G3026" s="4" t="s">
        <v>360</v>
      </c>
    </row>
    <row r="3027" spans="1:7">
      <c r="A3027" s="5" t="s">
        <v>288</v>
      </c>
      <c r="B3027" s="4" t="s">
        <v>8648</v>
      </c>
      <c r="C3027" s="4" t="s">
        <v>8648</v>
      </c>
      <c r="E3027" s="4" t="s">
        <v>8649</v>
      </c>
      <c r="G3027" s="4" t="s">
        <v>360</v>
      </c>
    </row>
    <row r="3028" spans="1:7">
      <c r="A3028" s="5" t="s">
        <v>289</v>
      </c>
      <c r="B3028" s="4" t="s">
        <v>8650</v>
      </c>
      <c r="C3028" s="4" t="s">
        <v>8650</v>
      </c>
      <c r="E3028" s="4" t="s">
        <v>8651</v>
      </c>
      <c r="G3028" s="4" t="s">
        <v>360</v>
      </c>
    </row>
    <row r="3029" spans="1:7">
      <c r="A3029" s="5" t="s">
        <v>289</v>
      </c>
      <c r="B3029" s="4" t="s">
        <v>8652</v>
      </c>
      <c r="C3029" s="4" t="s">
        <v>8652</v>
      </c>
      <c r="E3029" s="4" t="s">
        <v>8653</v>
      </c>
      <c r="G3029" s="4" t="s">
        <v>360</v>
      </c>
    </row>
    <row r="3030" spans="1:7">
      <c r="A3030" s="5" t="s">
        <v>289</v>
      </c>
      <c r="B3030" s="4" t="s">
        <v>2855</v>
      </c>
      <c r="C3030" s="4" t="s">
        <v>2855</v>
      </c>
      <c r="E3030" s="4" t="s">
        <v>8654</v>
      </c>
      <c r="G3030" s="4" t="s">
        <v>360</v>
      </c>
    </row>
    <row r="3031" spans="1:7">
      <c r="A3031" s="5" t="s">
        <v>289</v>
      </c>
      <c r="B3031" s="4" t="s">
        <v>8655</v>
      </c>
      <c r="C3031" s="4" t="s">
        <v>8655</v>
      </c>
      <c r="E3031" s="4" t="s">
        <v>8656</v>
      </c>
      <c r="G3031" s="4" t="s">
        <v>360</v>
      </c>
    </row>
    <row r="3032" spans="1:7">
      <c r="A3032" s="5" t="s">
        <v>289</v>
      </c>
      <c r="B3032" s="4" t="s">
        <v>8657</v>
      </c>
      <c r="C3032" s="4" t="s">
        <v>8657</v>
      </c>
      <c r="E3032" s="4" t="s">
        <v>8658</v>
      </c>
      <c r="G3032" s="4" t="s">
        <v>360</v>
      </c>
    </row>
    <row r="3033" spans="1:7">
      <c r="A3033" s="5" t="s">
        <v>290</v>
      </c>
      <c r="B3033" s="4" t="s">
        <v>8659</v>
      </c>
      <c r="C3033" s="4" t="s">
        <v>8659</v>
      </c>
      <c r="E3033" s="4" t="s">
        <v>8660</v>
      </c>
      <c r="G3033" s="4" t="s">
        <v>360</v>
      </c>
    </row>
    <row r="3034" spans="1:7">
      <c r="A3034" s="5" t="s">
        <v>290</v>
      </c>
      <c r="B3034" s="4" t="s">
        <v>8661</v>
      </c>
      <c r="C3034" s="4" t="s">
        <v>8661</v>
      </c>
      <c r="E3034" s="4" t="s">
        <v>8662</v>
      </c>
      <c r="G3034" s="4" t="s">
        <v>360</v>
      </c>
    </row>
    <row r="3035" spans="1:7">
      <c r="A3035" s="5" t="s">
        <v>290</v>
      </c>
      <c r="B3035" s="4" t="s">
        <v>8657</v>
      </c>
      <c r="C3035" s="4" t="s">
        <v>8657</v>
      </c>
      <c r="E3035" s="4" t="s">
        <v>8663</v>
      </c>
      <c r="G3035" s="4" t="s">
        <v>360</v>
      </c>
    </row>
    <row r="3036" spans="1:7">
      <c r="A3036" s="5" t="s">
        <v>291</v>
      </c>
      <c r="B3036" s="4" t="s">
        <v>8664</v>
      </c>
      <c r="C3036" s="4" t="s">
        <v>8664</v>
      </c>
      <c r="E3036" s="4" t="s">
        <v>8665</v>
      </c>
      <c r="G3036" s="4" t="s">
        <v>360</v>
      </c>
    </row>
    <row r="3037" spans="1:7">
      <c r="A3037" s="5" t="s">
        <v>291</v>
      </c>
      <c r="B3037" s="4" t="s">
        <v>8666</v>
      </c>
      <c r="C3037" s="4" t="s">
        <v>8666</v>
      </c>
      <c r="E3037" s="4" t="s">
        <v>8667</v>
      </c>
      <c r="G3037" s="4" t="s">
        <v>360</v>
      </c>
    </row>
    <row r="3038" spans="1:7">
      <c r="A3038" s="5" t="s">
        <v>291</v>
      </c>
      <c r="B3038" s="4" t="s">
        <v>8668</v>
      </c>
      <c r="C3038" s="4" t="s">
        <v>8668</v>
      </c>
      <c r="E3038" s="4" t="s">
        <v>6303</v>
      </c>
      <c r="G3038" s="4" t="s">
        <v>360</v>
      </c>
    </row>
    <row r="3039" spans="1:7">
      <c r="A3039" s="5" t="s">
        <v>291</v>
      </c>
      <c r="B3039" s="4" t="s">
        <v>8669</v>
      </c>
      <c r="C3039" s="4" t="s">
        <v>8669</v>
      </c>
      <c r="E3039" s="4" t="s">
        <v>8670</v>
      </c>
      <c r="G3039" s="4" t="s">
        <v>360</v>
      </c>
    </row>
    <row r="3040" spans="1:7">
      <c r="A3040" s="5" t="s">
        <v>292</v>
      </c>
      <c r="B3040" s="4" t="s">
        <v>8671</v>
      </c>
      <c r="C3040" s="4" t="s">
        <v>8671</v>
      </c>
      <c r="E3040" s="4" t="s">
        <v>8672</v>
      </c>
      <c r="G3040" s="4" t="s">
        <v>360</v>
      </c>
    </row>
    <row r="3041" spans="1:7">
      <c r="A3041" s="5" t="s">
        <v>292</v>
      </c>
      <c r="B3041" s="4" t="s">
        <v>8673</v>
      </c>
      <c r="C3041" s="4" t="s">
        <v>8673</v>
      </c>
      <c r="E3041" s="4" t="s">
        <v>8674</v>
      </c>
      <c r="G3041" s="4" t="s">
        <v>360</v>
      </c>
    </row>
    <row r="3042" spans="1:7">
      <c r="A3042" s="5" t="s">
        <v>292</v>
      </c>
      <c r="B3042" s="4" t="s">
        <v>8675</v>
      </c>
      <c r="C3042" s="4" t="s">
        <v>8675</v>
      </c>
      <c r="E3042" s="4" t="s">
        <v>8676</v>
      </c>
      <c r="G3042" s="4" t="s">
        <v>360</v>
      </c>
    </row>
    <row r="3043" spans="1:7">
      <c r="A3043" s="5" t="s">
        <v>292</v>
      </c>
      <c r="B3043" s="4" t="s">
        <v>8677</v>
      </c>
      <c r="C3043" s="4" t="s">
        <v>8677</v>
      </c>
      <c r="E3043" s="4" t="s">
        <v>8678</v>
      </c>
      <c r="G3043" s="4" t="s">
        <v>360</v>
      </c>
    </row>
    <row r="3044" spans="1:7">
      <c r="A3044" s="5" t="s">
        <v>292</v>
      </c>
      <c r="B3044" s="4" t="s">
        <v>8679</v>
      </c>
      <c r="C3044" s="4" t="s">
        <v>8679</v>
      </c>
      <c r="E3044" s="4" t="s">
        <v>8680</v>
      </c>
      <c r="G3044" s="4" t="s">
        <v>360</v>
      </c>
    </row>
    <row r="3045" spans="1:7">
      <c r="A3045" s="5" t="s">
        <v>293</v>
      </c>
      <c r="B3045" s="4" t="s">
        <v>6223</v>
      </c>
      <c r="C3045" s="4" t="s">
        <v>6223</v>
      </c>
      <c r="E3045" s="4" t="s">
        <v>8681</v>
      </c>
      <c r="G3045" s="4" t="s">
        <v>360</v>
      </c>
    </row>
    <row r="3046" spans="1:7">
      <c r="A3046" s="5" t="s">
        <v>293</v>
      </c>
      <c r="B3046" s="4" t="s">
        <v>6268</v>
      </c>
      <c r="C3046" s="4" t="s">
        <v>6268</v>
      </c>
      <c r="E3046" s="4" t="s">
        <v>8682</v>
      </c>
      <c r="G3046" s="4" t="s">
        <v>360</v>
      </c>
    </row>
    <row r="3047" spans="1:7">
      <c r="A3047" s="5" t="s">
        <v>293</v>
      </c>
      <c r="B3047" s="4" t="s">
        <v>8683</v>
      </c>
      <c r="C3047" s="4" t="s">
        <v>8683</v>
      </c>
      <c r="E3047" s="4" t="s">
        <v>8684</v>
      </c>
      <c r="G3047" s="4" t="s">
        <v>360</v>
      </c>
    </row>
    <row r="3048" spans="1:7">
      <c r="A3048" s="5" t="s">
        <v>293</v>
      </c>
      <c r="B3048" s="4" t="s">
        <v>8685</v>
      </c>
      <c r="C3048" s="4" t="s">
        <v>8685</v>
      </c>
      <c r="E3048" s="4" t="s">
        <v>8686</v>
      </c>
      <c r="G3048" s="4" t="s">
        <v>360</v>
      </c>
    </row>
    <row r="3049" spans="1:7">
      <c r="A3049" s="5" t="s">
        <v>294</v>
      </c>
      <c r="B3049" s="4" t="s">
        <v>8687</v>
      </c>
      <c r="C3049" s="4" t="s">
        <v>8687</v>
      </c>
      <c r="E3049" s="4" t="s">
        <v>8688</v>
      </c>
      <c r="G3049" s="4" t="s">
        <v>360</v>
      </c>
    </row>
    <row r="3050" spans="1:7">
      <c r="A3050" s="5" t="s">
        <v>294</v>
      </c>
      <c r="B3050" s="4" t="s">
        <v>8689</v>
      </c>
      <c r="C3050" s="4" t="s">
        <v>8689</v>
      </c>
      <c r="E3050" s="4" t="s">
        <v>8690</v>
      </c>
      <c r="G3050" s="4" t="s">
        <v>360</v>
      </c>
    </row>
    <row r="3051" spans="1:7">
      <c r="A3051" s="5" t="s">
        <v>294</v>
      </c>
      <c r="B3051" s="4" t="s">
        <v>8691</v>
      </c>
      <c r="C3051" s="4" t="s">
        <v>8691</v>
      </c>
      <c r="E3051" s="4" t="s">
        <v>8692</v>
      </c>
      <c r="G3051" s="4" t="s">
        <v>360</v>
      </c>
    </row>
    <row r="3052" spans="1:7">
      <c r="A3052" s="5" t="s">
        <v>294</v>
      </c>
      <c r="B3052" s="4" t="s">
        <v>8693</v>
      </c>
      <c r="C3052" s="4" t="s">
        <v>8693</v>
      </c>
      <c r="E3052" s="4" t="s">
        <v>8694</v>
      </c>
      <c r="G3052" s="4" t="s">
        <v>360</v>
      </c>
    </row>
    <row r="3053" spans="1:7">
      <c r="A3053" s="5" t="s">
        <v>295</v>
      </c>
      <c r="B3053" s="4" t="s">
        <v>8695</v>
      </c>
      <c r="C3053" s="4" t="s">
        <v>8695</v>
      </c>
      <c r="E3053" s="4" t="s">
        <v>6248</v>
      </c>
      <c r="G3053" s="4" t="s">
        <v>360</v>
      </c>
    </row>
    <row r="3054" spans="1:7">
      <c r="A3054" s="5" t="s">
        <v>295</v>
      </c>
      <c r="B3054" s="4" t="s">
        <v>8696</v>
      </c>
      <c r="C3054" s="4" t="s">
        <v>8696</v>
      </c>
      <c r="E3054" s="4" t="s">
        <v>8697</v>
      </c>
      <c r="G3054" s="4" t="s">
        <v>360</v>
      </c>
    </row>
    <row r="3055" spans="1:7">
      <c r="A3055" s="5" t="s">
        <v>295</v>
      </c>
      <c r="B3055" s="4" t="s">
        <v>8698</v>
      </c>
      <c r="C3055" s="4" t="s">
        <v>8698</v>
      </c>
      <c r="E3055" s="4" t="s">
        <v>8699</v>
      </c>
      <c r="G3055" s="4" t="s">
        <v>360</v>
      </c>
    </row>
    <row r="3056" spans="1:7">
      <c r="A3056" s="5" t="s">
        <v>296</v>
      </c>
      <c r="B3056" s="4" t="s">
        <v>8700</v>
      </c>
      <c r="C3056" s="4" t="s">
        <v>8700</v>
      </c>
      <c r="E3056" s="4" t="s">
        <v>8701</v>
      </c>
      <c r="G3056" s="4" t="s">
        <v>360</v>
      </c>
    </row>
    <row r="3057" spans="1:7">
      <c r="A3057" s="5" t="s">
        <v>296</v>
      </c>
      <c r="B3057" s="4" t="s">
        <v>8702</v>
      </c>
      <c r="C3057" s="4" t="s">
        <v>8702</v>
      </c>
      <c r="E3057" s="4" t="s">
        <v>8703</v>
      </c>
      <c r="G3057" s="4" t="s">
        <v>360</v>
      </c>
    </row>
    <row r="3058" spans="1:7">
      <c r="A3058" s="5" t="s">
        <v>296</v>
      </c>
      <c r="B3058" s="4" t="s">
        <v>8704</v>
      </c>
      <c r="C3058" s="4" t="s">
        <v>8704</v>
      </c>
      <c r="E3058" s="4" t="s">
        <v>8705</v>
      </c>
      <c r="G3058" s="4" t="s">
        <v>360</v>
      </c>
    </row>
    <row r="3059" spans="1:7">
      <c r="A3059" s="5" t="s">
        <v>296</v>
      </c>
      <c r="B3059" s="4" t="s">
        <v>8706</v>
      </c>
      <c r="C3059" s="4" t="s">
        <v>8706</v>
      </c>
      <c r="E3059" s="4" t="s">
        <v>8707</v>
      </c>
      <c r="G3059" s="4" t="s">
        <v>360</v>
      </c>
    </row>
    <row r="3060" spans="1:7">
      <c r="A3060" s="5" t="s">
        <v>296</v>
      </c>
      <c r="B3060" s="4" t="s">
        <v>8708</v>
      </c>
      <c r="C3060" s="4" t="s">
        <v>8708</v>
      </c>
      <c r="E3060" s="4" t="s">
        <v>8709</v>
      </c>
      <c r="G3060" s="4" t="s">
        <v>360</v>
      </c>
    </row>
    <row r="3061" spans="1:7">
      <c r="A3061" s="5" t="s">
        <v>296</v>
      </c>
      <c r="B3061" s="4" t="s">
        <v>3302</v>
      </c>
      <c r="C3061" s="4" t="s">
        <v>2857</v>
      </c>
      <c r="E3061" s="4" t="s">
        <v>8710</v>
      </c>
      <c r="G3061" s="4" t="s">
        <v>360</v>
      </c>
    </row>
    <row r="3062" spans="1:7">
      <c r="A3062" s="5" t="s">
        <v>297</v>
      </c>
      <c r="B3062" s="4" t="s">
        <v>8711</v>
      </c>
      <c r="C3062" s="4" t="s">
        <v>8712</v>
      </c>
      <c r="E3062" s="4" t="s">
        <v>8713</v>
      </c>
      <c r="G3062" s="4" t="s">
        <v>360</v>
      </c>
    </row>
    <row r="3063" spans="1:7">
      <c r="A3063" s="5" t="s">
        <v>297</v>
      </c>
      <c r="B3063" s="4" t="s">
        <v>4822</v>
      </c>
      <c r="C3063" s="4" t="s">
        <v>8714</v>
      </c>
      <c r="D3063" s="4" t="s">
        <v>8711</v>
      </c>
      <c r="E3063" s="4" t="s">
        <v>4824</v>
      </c>
      <c r="F3063" s="4" t="s">
        <v>4825</v>
      </c>
      <c r="G3063" s="4" t="s">
        <v>360</v>
      </c>
    </row>
    <row r="3064" spans="1:7">
      <c r="A3064" s="5" t="s">
        <v>297</v>
      </c>
      <c r="B3064" s="4" t="s">
        <v>8715</v>
      </c>
      <c r="C3064" s="4" t="s">
        <v>8716</v>
      </c>
      <c r="D3064" s="4" t="s">
        <v>4822</v>
      </c>
      <c r="E3064" s="4" t="s">
        <v>8717</v>
      </c>
      <c r="G3064" s="4" t="s">
        <v>360</v>
      </c>
    </row>
    <row r="3065" spans="1:7">
      <c r="A3065" s="5" t="s">
        <v>297</v>
      </c>
      <c r="B3065" s="4" t="s">
        <v>3312</v>
      </c>
      <c r="C3065" s="4" t="s">
        <v>3312</v>
      </c>
      <c r="D3065" s="4" t="s">
        <v>8715</v>
      </c>
      <c r="E3065" s="4" t="s">
        <v>8718</v>
      </c>
      <c r="G3065" s="4" t="s">
        <v>360</v>
      </c>
    </row>
    <row r="3066" spans="1:7">
      <c r="A3066" s="5" t="s">
        <v>297</v>
      </c>
      <c r="B3066" s="4" t="s">
        <v>8719</v>
      </c>
      <c r="C3066" s="4" t="s">
        <v>8720</v>
      </c>
      <c r="D3066" s="4" t="s">
        <v>8715</v>
      </c>
      <c r="E3066" s="4" t="s">
        <v>8721</v>
      </c>
      <c r="G3066" s="4" t="s">
        <v>360</v>
      </c>
    </row>
    <row r="3067" spans="1:7">
      <c r="A3067" s="5" t="s">
        <v>297</v>
      </c>
      <c r="B3067" s="4" t="s">
        <v>8722</v>
      </c>
      <c r="C3067" s="4" t="s">
        <v>8723</v>
      </c>
      <c r="D3067" s="4" t="s">
        <v>4822</v>
      </c>
      <c r="E3067" s="4" t="s">
        <v>8724</v>
      </c>
      <c r="G3067" s="4" t="s">
        <v>360</v>
      </c>
    </row>
    <row r="3068" spans="1:7">
      <c r="A3068" s="5" t="s">
        <v>297</v>
      </c>
      <c r="B3068" s="4" t="s">
        <v>8725</v>
      </c>
      <c r="C3068" s="4" t="s">
        <v>8726</v>
      </c>
      <c r="D3068" s="4" t="s">
        <v>8722</v>
      </c>
      <c r="E3068" s="4" t="s">
        <v>8727</v>
      </c>
      <c r="F3068" s="4" t="s">
        <v>8728</v>
      </c>
      <c r="G3068" s="4" t="s">
        <v>360</v>
      </c>
    </row>
    <row r="3069" spans="1:7">
      <c r="A3069" s="5" t="s">
        <v>297</v>
      </c>
      <c r="B3069" s="4" t="s">
        <v>8729</v>
      </c>
      <c r="C3069" s="4" t="s">
        <v>8729</v>
      </c>
      <c r="D3069" s="4" t="s">
        <v>8722</v>
      </c>
      <c r="E3069" s="4" t="s">
        <v>8730</v>
      </c>
      <c r="G3069" s="4" t="s">
        <v>360</v>
      </c>
    </row>
    <row r="3070" spans="1:7">
      <c r="A3070" s="5" t="s">
        <v>297</v>
      </c>
      <c r="B3070" s="4" t="s">
        <v>8731</v>
      </c>
      <c r="C3070" s="4" t="s">
        <v>8732</v>
      </c>
      <c r="D3070" s="4" t="s">
        <v>8722</v>
      </c>
      <c r="E3070" s="4" t="s">
        <v>8733</v>
      </c>
      <c r="G3070" s="4" t="s">
        <v>360</v>
      </c>
    </row>
    <row r="3071" spans="1:7">
      <c r="A3071" s="5" t="s">
        <v>297</v>
      </c>
      <c r="B3071" s="4" t="s">
        <v>3334</v>
      </c>
      <c r="C3071" s="4" t="s">
        <v>3335</v>
      </c>
      <c r="D3071" s="4" t="s">
        <v>4822</v>
      </c>
      <c r="E3071" s="4" t="s">
        <v>8734</v>
      </c>
      <c r="G3071" s="4" t="s">
        <v>360</v>
      </c>
    </row>
    <row r="3072" spans="1:7">
      <c r="A3072" s="5" t="s">
        <v>297</v>
      </c>
      <c r="B3072" s="4" t="s">
        <v>8735</v>
      </c>
      <c r="C3072" s="4" t="s">
        <v>8736</v>
      </c>
      <c r="D3072" s="4" t="s">
        <v>4822</v>
      </c>
      <c r="E3072" s="4" t="s">
        <v>8737</v>
      </c>
      <c r="G3072" s="4" t="s">
        <v>360</v>
      </c>
    </row>
    <row r="3073" spans="1:7">
      <c r="A3073" s="5" t="s">
        <v>297</v>
      </c>
      <c r="B3073" s="4" t="s">
        <v>8738</v>
      </c>
      <c r="C3073" s="4" t="s">
        <v>8739</v>
      </c>
      <c r="D3073" s="4" t="s">
        <v>8735</v>
      </c>
      <c r="E3073" s="4" t="s">
        <v>8740</v>
      </c>
      <c r="G3073" s="4" t="s">
        <v>360</v>
      </c>
    </row>
    <row r="3074" spans="1:7">
      <c r="A3074" s="5" t="s">
        <v>297</v>
      </c>
      <c r="B3074" s="4" t="s">
        <v>8741</v>
      </c>
      <c r="C3074" s="4" t="s">
        <v>8742</v>
      </c>
      <c r="D3074" s="4" t="s">
        <v>8735</v>
      </c>
      <c r="E3074" s="4" t="s">
        <v>8743</v>
      </c>
      <c r="G3074" s="4" t="s">
        <v>360</v>
      </c>
    </row>
    <row r="3075" spans="1:7">
      <c r="A3075" s="5" t="s">
        <v>297</v>
      </c>
      <c r="B3075" s="4" t="s">
        <v>5444</v>
      </c>
      <c r="C3075" s="4" t="s">
        <v>5445</v>
      </c>
      <c r="D3075" s="4" t="s">
        <v>4822</v>
      </c>
      <c r="E3075" s="4" t="s">
        <v>8744</v>
      </c>
      <c r="G3075" s="4" t="s">
        <v>360</v>
      </c>
    </row>
    <row r="3076" spans="1:7">
      <c r="A3076" s="5" t="s">
        <v>297</v>
      </c>
      <c r="B3076" s="4" t="s">
        <v>8745</v>
      </c>
      <c r="C3076" s="4" t="s">
        <v>8746</v>
      </c>
      <c r="D3076" s="4" t="s">
        <v>5444</v>
      </c>
      <c r="E3076" s="4" t="s">
        <v>8747</v>
      </c>
      <c r="F3076" s="4" t="s">
        <v>8748</v>
      </c>
      <c r="G3076" s="4" t="s">
        <v>360</v>
      </c>
    </row>
    <row r="3077" spans="1:7">
      <c r="A3077" s="5" t="s">
        <v>297</v>
      </c>
      <c r="B3077" s="4" t="s">
        <v>8749</v>
      </c>
      <c r="C3077" s="4" t="s">
        <v>8749</v>
      </c>
      <c r="D3077" s="4" t="s">
        <v>8745</v>
      </c>
      <c r="E3077" s="4" t="s">
        <v>8750</v>
      </c>
      <c r="G3077" s="4" t="s">
        <v>360</v>
      </c>
    </row>
    <row r="3078" spans="1:7">
      <c r="A3078" s="5" t="s">
        <v>297</v>
      </c>
      <c r="B3078" s="4" t="s">
        <v>3340</v>
      </c>
      <c r="C3078" s="4" t="s">
        <v>3341</v>
      </c>
      <c r="D3078" s="4" t="s">
        <v>8745</v>
      </c>
      <c r="E3078" s="4" t="s">
        <v>8751</v>
      </c>
      <c r="G3078" s="4" t="s">
        <v>360</v>
      </c>
    </row>
    <row r="3079" spans="1:7">
      <c r="A3079" s="5" t="s">
        <v>297</v>
      </c>
      <c r="B3079" s="4" t="s">
        <v>8752</v>
      </c>
      <c r="C3079" s="4" t="s">
        <v>8753</v>
      </c>
      <c r="D3079" s="4" t="s">
        <v>8745</v>
      </c>
      <c r="E3079" s="4" t="s">
        <v>8754</v>
      </c>
      <c r="G3079" s="4" t="s">
        <v>360</v>
      </c>
    </row>
    <row r="3080" spans="1:7">
      <c r="A3080" s="5" t="s">
        <v>297</v>
      </c>
      <c r="B3080" s="4" t="s">
        <v>8755</v>
      </c>
      <c r="C3080" s="4" t="s">
        <v>8756</v>
      </c>
      <c r="D3080" s="4" t="s">
        <v>8745</v>
      </c>
      <c r="E3080" s="4" t="s">
        <v>8757</v>
      </c>
      <c r="G3080" s="4" t="s">
        <v>360</v>
      </c>
    </row>
    <row r="3081" spans="1:7">
      <c r="A3081" s="5" t="s">
        <v>297</v>
      </c>
      <c r="B3081" s="4" t="s">
        <v>8758</v>
      </c>
      <c r="C3081" s="4" t="s">
        <v>8759</v>
      </c>
      <c r="D3081" s="4" t="s">
        <v>8745</v>
      </c>
      <c r="E3081" s="4" t="s">
        <v>8760</v>
      </c>
      <c r="G3081" s="4" t="s">
        <v>360</v>
      </c>
    </row>
    <row r="3082" spans="1:7">
      <c r="A3082" s="5" t="s">
        <v>297</v>
      </c>
      <c r="B3082" s="4" t="s">
        <v>8761</v>
      </c>
      <c r="C3082" s="4" t="s">
        <v>8762</v>
      </c>
      <c r="D3082" s="4" t="s">
        <v>8758</v>
      </c>
      <c r="E3082" s="4" t="s">
        <v>8763</v>
      </c>
      <c r="G3082" s="4" t="s">
        <v>360</v>
      </c>
    </row>
    <row r="3083" spans="1:7">
      <c r="A3083" s="5" t="s">
        <v>297</v>
      </c>
      <c r="B3083" s="4" t="s">
        <v>8764</v>
      </c>
      <c r="C3083" s="4" t="s">
        <v>8765</v>
      </c>
      <c r="D3083" s="4" t="s">
        <v>8758</v>
      </c>
      <c r="E3083" s="4" t="s">
        <v>8766</v>
      </c>
      <c r="G3083" s="4" t="s">
        <v>360</v>
      </c>
    </row>
    <row r="3084" spans="1:7">
      <c r="A3084" s="5" t="s">
        <v>297</v>
      </c>
      <c r="B3084" s="4" t="s">
        <v>8767</v>
      </c>
      <c r="C3084" s="4" t="s">
        <v>8768</v>
      </c>
      <c r="D3084" s="4" t="s">
        <v>8745</v>
      </c>
      <c r="E3084" s="4" t="s">
        <v>8769</v>
      </c>
      <c r="F3084" s="4" t="s">
        <v>8770</v>
      </c>
      <c r="G3084" s="4" t="s">
        <v>360</v>
      </c>
    </row>
    <row r="3085" spans="1:7">
      <c r="A3085" s="5" t="s">
        <v>297</v>
      </c>
      <c r="B3085" s="4" t="s">
        <v>8771</v>
      </c>
      <c r="C3085" s="4" t="s">
        <v>8772</v>
      </c>
      <c r="D3085" s="4" t="s">
        <v>5444</v>
      </c>
      <c r="E3085" s="4" t="s">
        <v>8773</v>
      </c>
      <c r="F3085" s="4" t="s">
        <v>8774</v>
      </c>
      <c r="G3085" s="4" t="s">
        <v>360</v>
      </c>
    </row>
    <row r="3086" spans="1:7">
      <c r="A3086" s="5" t="s">
        <v>297</v>
      </c>
      <c r="B3086" s="4" t="s">
        <v>8775</v>
      </c>
      <c r="C3086" s="4" t="s">
        <v>8776</v>
      </c>
      <c r="D3086" s="4" t="s">
        <v>8771</v>
      </c>
      <c r="E3086" s="4" t="s">
        <v>8777</v>
      </c>
      <c r="G3086" s="4" t="s">
        <v>360</v>
      </c>
    </row>
    <row r="3087" spans="1:7">
      <c r="A3087" s="5" t="s">
        <v>297</v>
      </c>
      <c r="B3087" s="4" t="s">
        <v>8778</v>
      </c>
      <c r="C3087" s="4" t="s">
        <v>8779</v>
      </c>
      <c r="D3087" s="4" t="s">
        <v>8771</v>
      </c>
      <c r="E3087" s="4" t="s">
        <v>8780</v>
      </c>
      <c r="G3087" s="4" t="s">
        <v>360</v>
      </c>
    </row>
    <row r="3088" spans="1:7">
      <c r="A3088" s="5" t="s">
        <v>297</v>
      </c>
      <c r="B3088" s="4" t="s">
        <v>8781</v>
      </c>
      <c r="C3088" s="4" t="s">
        <v>8782</v>
      </c>
      <c r="D3088" s="4" t="s">
        <v>4822</v>
      </c>
      <c r="E3088" s="4" t="s">
        <v>8783</v>
      </c>
      <c r="G3088" s="4" t="s">
        <v>360</v>
      </c>
    </row>
    <row r="3089" spans="1:7">
      <c r="A3089" s="5" t="s">
        <v>297</v>
      </c>
      <c r="B3089" s="4" t="s">
        <v>8784</v>
      </c>
      <c r="C3089" s="4" t="s">
        <v>8785</v>
      </c>
      <c r="D3089" s="4" t="s">
        <v>4822</v>
      </c>
      <c r="E3089" s="4" t="s">
        <v>8786</v>
      </c>
      <c r="F3089" s="4" t="s">
        <v>8787</v>
      </c>
      <c r="G3089" s="4" t="s">
        <v>360</v>
      </c>
    </row>
    <row r="3090" spans="1:7">
      <c r="A3090" s="5" t="s">
        <v>297</v>
      </c>
      <c r="B3090" s="4" t="s">
        <v>8788</v>
      </c>
      <c r="C3090" s="4" t="s">
        <v>8789</v>
      </c>
      <c r="D3090" s="4" t="s">
        <v>8784</v>
      </c>
      <c r="E3090" s="4" t="s">
        <v>8790</v>
      </c>
      <c r="F3090" s="4" t="s">
        <v>8791</v>
      </c>
      <c r="G3090" s="4" t="s">
        <v>360</v>
      </c>
    </row>
    <row r="3091" spans="1:7">
      <c r="A3091" s="5" t="s">
        <v>297</v>
      </c>
      <c r="B3091" s="4" t="s">
        <v>8792</v>
      </c>
      <c r="C3091" s="4" t="s">
        <v>8793</v>
      </c>
      <c r="D3091" s="4" t="s">
        <v>8784</v>
      </c>
      <c r="E3091" s="4" t="s">
        <v>8794</v>
      </c>
      <c r="G3091" s="4" t="s">
        <v>360</v>
      </c>
    </row>
    <row r="3092" spans="1:7">
      <c r="A3092" s="5" t="s">
        <v>297</v>
      </c>
      <c r="B3092" s="4" t="s">
        <v>8795</v>
      </c>
      <c r="C3092" s="4" t="s">
        <v>8796</v>
      </c>
      <c r="D3092" s="4" t="s">
        <v>8784</v>
      </c>
      <c r="E3092" s="4" t="s">
        <v>8797</v>
      </c>
      <c r="G3092" s="4" t="s">
        <v>360</v>
      </c>
    </row>
    <row r="3093" spans="1:7">
      <c r="A3093" s="5" t="s">
        <v>297</v>
      </c>
      <c r="B3093" s="4" t="s">
        <v>8798</v>
      </c>
      <c r="C3093" s="4" t="s">
        <v>8799</v>
      </c>
      <c r="D3093" s="4" t="s">
        <v>8784</v>
      </c>
      <c r="E3093" s="4" t="s">
        <v>8800</v>
      </c>
      <c r="G3093" s="4" t="s">
        <v>360</v>
      </c>
    </row>
    <row r="3094" spans="1:7">
      <c r="A3094" s="5" t="s">
        <v>297</v>
      </c>
      <c r="B3094" s="4" t="s">
        <v>3346</v>
      </c>
      <c r="C3094" s="4" t="s">
        <v>8801</v>
      </c>
      <c r="D3094" s="4" t="s">
        <v>4822</v>
      </c>
      <c r="E3094" s="4" t="s">
        <v>8802</v>
      </c>
      <c r="F3094" s="4" t="s">
        <v>3349</v>
      </c>
      <c r="G3094" s="4" t="s">
        <v>360</v>
      </c>
    </row>
    <row r="3095" spans="1:7">
      <c r="A3095" s="5" t="s">
        <v>297</v>
      </c>
      <c r="B3095" s="4" t="s">
        <v>8803</v>
      </c>
      <c r="C3095" s="4" t="s">
        <v>8804</v>
      </c>
      <c r="D3095" s="4" t="s">
        <v>3346</v>
      </c>
      <c r="E3095" s="4" t="s">
        <v>8805</v>
      </c>
      <c r="F3095" s="4" t="s">
        <v>8806</v>
      </c>
      <c r="G3095" s="4" t="s">
        <v>360</v>
      </c>
    </row>
    <row r="3096" spans="1:7">
      <c r="A3096" s="5" t="s">
        <v>297</v>
      </c>
      <c r="B3096" s="4" t="s">
        <v>8807</v>
      </c>
      <c r="C3096" s="4" t="s">
        <v>8808</v>
      </c>
      <c r="D3096" s="4" t="s">
        <v>3346</v>
      </c>
      <c r="E3096" s="4" t="s">
        <v>8809</v>
      </c>
      <c r="F3096" s="4" t="s">
        <v>8810</v>
      </c>
      <c r="G3096" s="4" t="s">
        <v>360</v>
      </c>
    </row>
    <row r="3097" spans="1:7">
      <c r="A3097" s="5" t="s">
        <v>297</v>
      </c>
      <c r="B3097" s="4" t="s">
        <v>8811</v>
      </c>
      <c r="C3097" s="4" t="s">
        <v>8812</v>
      </c>
      <c r="D3097" s="4" t="s">
        <v>4822</v>
      </c>
      <c r="E3097" s="4" t="s">
        <v>8813</v>
      </c>
      <c r="G3097" s="4" t="s">
        <v>360</v>
      </c>
    </row>
    <row r="3098" spans="1:7">
      <c r="A3098" s="5" t="s">
        <v>297</v>
      </c>
      <c r="B3098" s="4" t="s">
        <v>8814</v>
      </c>
      <c r="C3098" s="4" t="s">
        <v>8815</v>
      </c>
      <c r="D3098" s="4" t="s">
        <v>8811</v>
      </c>
      <c r="E3098" s="4" t="s">
        <v>8816</v>
      </c>
      <c r="G3098" s="4" t="s">
        <v>360</v>
      </c>
    </row>
    <row r="3099" spans="1:7">
      <c r="A3099" s="5" t="s">
        <v>297</v>
      </c>
      <c r="B3099" s="4" t="s">
        <v>8817</v>
      </c>
      <c r="C3099" s="4" t="s">
        <v>8818</v>
      </c>
      <c r="D3099" s="4" t="s">
        <v>8811</v>
      </c>
      <c r="E3099" s="4" t="s">
        <v>8819</v>
      </c>
      <c r="G3099" s="4" t="s">
        <v>360</v>
      </c>
    </row>
    <row r="3100" spans="1:7">
      <c r="A3100" s="5" t="s">
        <v>297</v>
      </c>
      <c r="B3100" s="4" t="s">
        <v>8820</v>
      </c>
      <c r="C3100" s="4" t="s">
        <v>8821</v>
      </c>
      <c r="D3100" s="4" t="s">
        <v>4822</v>
      </c>
      <c r="E3100" s="4" t="s">
        <v>8822</v>
      </c>
      <c r="G3100" s="4" t="s">
        <v>360</v>
      </c>
    </row>
    <row r="3101" spans="1:7">
      <c r="A3101" s="5" t="s">
        <v>297</v>
      </c>
      <c r="B3101" s="4" t="s">
        <v>8823</v>
      </c>
      <c r="C3101" s="4" t="s">
        <v>8824</v>
      </c>
      <c r="D3101" s="4" t="s">
        <v>8820</v>
      </c>
      <c r="E3101" s="4" t="s">
        <v>8825</v>
      </c>
      <c r="G3101" s="4" t="s">
        <v>360</v>
      </c>
    </row>
    <row r="3102" spans="1:7">
      <c r="A3102" s="5" t="s">
        <v>297</v>
      </c>
      <c r="B3102" s="4" t="s">
        <v>8826</v>
      </c>
      <c r="C3102" s="4" t="s">
        <v>8827</v>
      </c>
      <c r="D3102" s="4" t="s">
        <v>8820</v>
      </c>
      <c r="E3102" s="4" t="s">
        <v>8828</v>
      </c>
      <c r="G3102" s="4" t="s">
        <v>360</v>
      </c>
    </row>
    <row r="3103" spans="1:7">
      <c r="A3103" s="5" t="s">
        <v>297</v>
      </c>
      <c r="B3103" s="4" t="s">
        <v>8829</v>
      </c>
      <c r="C3103" s="4" t="s">
        <v>8830</v>
      </c>
      <c r="D3103" s="4" t="s">
        <v>8820</v>
      </c>
      <c r="E3103" s="4" t="s">
        <v>8831</v>
      </c>
      <c r="G3103" s="4" t="s">
        <v>360</v>
      </c>
    </row>
    <row r="3104" spans="1:7">
      <c r="A3104" s="5" t="s">
        <v>297</v>
      </c>
      <c r="B3104" s="4" t="s">
        <v>8832</v>
      </c>
      <c r="C3104" s="4" t="s">
        <v>8833</v>
      </c>
      <c r="D3104" s="4" t="s">
        <v>4822</v>
      </c>
      <c r="E3104" s="4" t="s">
        <v>8834</v>
      </c>
      <c r="G3104" s="4" t="s">
        <v>360</v>
      </c>
    </row>
    <row r="3105" spans="1:7">
      <c r="A3105" s="5" t="s">
        <v>297</v>
      </c>
      <c r="B3105" s="4" t="s">
        <v>8835</v>
      </c>
      <c r="C3105" s="4" t="s">
        <v>8836</v>
      </c>
      <c r="D3105" s="4" t="s">
        <v>8832</v>
      </c>
      <c r="E3105" s="4" t="s">
        <v>8837</v>
      </c>
      <c r="G3105" s="4" t="s">
        <v>360</v>
      </c>
    </row>
    <row r="3106" spans="1:7">
      <c r="A3106" s="5" t="s">
        <v>297</v>
      </c>
      <c r="B3106" s="4" t="s">
        <v>8838</v>
      </c>
      <c r="C3106" s="4" t="s">
        <v>8839</v>
      </c>
      <c r="D3106" s="4" t="s">
        <v>8832</v>
      </c>
      <c r="E3106" s="4" t="s">
        <v>8840</v>
      </c>
      <c r="G3106" s="4" t="s">
        <v>360</v>
      </c>
    </row>
    <row r="3107" spans="1:7">
      <c r="A3107" s="5" t="s">
        <v>297</v>
      </c>
      <c r="B3107" s="4" t="s">
        <v>8841</v>
      </c>
      <c r="C3107" s="4" t="s">
        <v>8842</v>
      </c>
      <c r="D3107" s="4" t="s">
        <v>4822</v>
      </c>
      <c r="E3107" s="4" t="s">
        <v>8843</v>
      </c>
      <c r="G3107" s="4" t="s">
        <v>360</v>
      </c>
    </row>
    <row r="3108" spans="1:7">
      <c r="A3108" s="5" t="s">
        <v>297</v>
      </c>
      <c r="B3108" s="4" t="s">
        <v>8844</v>
      </c>
      <c r="C3108" s="4" t="s">
        <v>8845</v>
      </c>
      <c r="D3108" s="4" t="s">
        <v>4822</v>
      </c>
      <c r="E3108" s="4" t="s">
        <v>8846</v>
      </c>
      <c r="G3108" s="4" t="s">
        <v>360</v>
      </c>
    </row>
    <row r="3109" spans="1:7">
      <c r="A3109" s="5" t="s">
        <v>297</v>
      </c>
      <c r="B3109" s="4" t="s">
        <v>8847</v>
      </c>
      <c r="C3109" s="4" t="s">
        <v>8848</v>
      </c>
      <c r="D3109" s="4" t="s">
        <v>4822</v>
      </c>
      <c r="E3109" s="4" t="s">
        <v>8849</v>
      </c>
      <c r="G3109" s="4" t="s">
        <v>360</v>
      </c>
    </row>
    <row r="3110" spans="1:7">
      <c r="A3110" s="5" t="s">
        <v>297</v>
      </c>
      <c r="B3110" s="4" t="s">
        <v>4888</v>
      </c>
      <c r="C3110" s="4" t="s">
        <v>4888</v>
      </c>
      <c r="D3110" s="4" t="s">
        <v>8847</v>
      </c>
      <c r="E3110" s="4" t="s">
        <v>8850</v>
      </c>
      <c r="G3110" s="4" t="s">
        <v>360</v>
      </c>
    </row>
    <row r="3111" spans="1:7">
      <c r="A3111" s="5" t="s">
        <v>297</v>
      </c>
      <c r="B3111" s="4" t="s">
        <v>8851</v>
      </c>
      <c r="C3111" s="4" t="s">
        <v>8852</v>
      </c>
      <c r="D3111" s="4" t="s">
        <v>8847</v>
      </c>
      <c r="E3111" s="4" t="s">
        <v>8853</v>
      </c>
      <c r="G3111" s="4" t="s">
        <v>360</v>
      </c>
    </row>
    <row r="3112" spans="1:7">
      <c r="A3112" s="5" t="s">
        <v>297</v>
      </c>
      <c r="B3112" s="4" t="s">
        <v>8854</v>
      </c>
      <c r="C3112" s="4" t="s">
        <v>8855</v>
      </c>
      <c r="D3112" s="4" t="s">
        <v>8851</v>
      </c>
      <c r="E3112" s="4" t="s">
        <v>8856</v>
      </c>
      <c r="G3112" s="4" t="s">
        <v>360</v>
      </c>
    </row>
    <row r="3113" spans="1:7">
      <c r="A3113" s="5" t="s">
        <v>297</v>
      </c>
      <c r="B3113" s="4" t="s">
        <v>8857</v>
      </c>
      <c r="C3113" s="4" t="s">
        <v>8858</v>
      </c>
      <c r="D3113" s="4" t="s">
        <v>8851</v>
      </c>
      <c r="E3113" s="4" t="s">
        <v>8859</v>
      </c>
      <c r="G3113" s="4" t="s">
        <v>360</v>
      </c>
    </row>
    <row r="3114" spans="1:7">
      <c r="A3114" s="5" t="s">
        <v>297</v>
      </c>
      <c r="B3114" s="4" t="s">
        <v>8860</v>
      </c>
      <c r="C3114" s="4" t="s">
        <v>8861</v>
      </c>
      <c r="D3114" s="4" t="s">
        <v>8847</v>
      </c>
      <c r="E3114" s="4" t="s">
        <v>8862</v>
      </c>
      <c r="G3114" s="4" t="s">
        <v>360</v>
      </c>
    </row>
    <row r="3115" spans="1:7">
      <c r="A3115" s="5" t="s">
        <v>297</v>
      </c>
      <c r="B3115" s="4" t="s">
        <v>4829</v>
      </c>
      <c r="C3115" s="4" t="s">
        <v>4830</v>
      </c>
      <c r="D3115" s="4" t="s">
        <v>8711</v>
      </c>
      <c r="E3115" s="4" t="s">
        <v>4831</v>
      </c>
      <c r="F3115" s="4" t="s">
        <v>4825</v>
      </c>
      <c r="G3115" s="4" t="s">
        <v>360</v>
      </c>
    </row>
    <row r="3116" spans="1:7">
      <c r="A3116" s="5" t="s">
        <v>297</v>
      </c>
      <c r="B3116" s="4" t="s">
        <v>8863</v>
      </c>
      <c r="C3116" s="4" t="s">
        <v>8864</v>
      </c>
      <c r="D3116" s="4" t="s">
        <v>4829</v>
      </c>
      <c r="E3116" s="4" t="s">
        <v>8865</v>
      </c>
      <c r="G3116" s="4" t="s">
        <v>360</v>
      </c>
    </row>
    <row r="3117" spans="1:7">
      <c r="A3117" s="5" t="s">
        <v>297</v>
      </c>
      <c r="B3117" s="4" t="s">
        <v>8866</v>
      </c>
      <c r="C3117" s="4" t="s">
        <v>8867</v>
      </c>
      <c r="D3117" s="4" t="s">
        <v>8863</v>
      </c>
      <c r="E3117" s="4" t="s">
        <v>8868</v>
      </c>
      <c r="G3117" s="4" t="s">
        <v>360</v>
      </c>
    </row>
    <row r="3118" spans="1:7">
      <c r="A3118" s="5" t="s">
        <v>297</v>
      </c>
      <c r="B3118" s="4" t="s">
        <v>8869</v>
      </c>
      <c r="C3118" s="4" t="s">
        <v>8870</v>
      </c>
      <c r="D3118" s="4" t="s">
        <v>8863</v>
      </c>
      <c r="E3118" s="4" t="s">
        <v>8871</v>
      </c>
      <c r="G3118" s="4" t="s">
        <v>360</v>
      </c>
    </row>
    <row r="3119" spans="1:7">
      <c r="A3119" s="5" t="s">
        <v>297</v>
      </c>
      <c r="B3119" s="4" t="s">
        <v>8872</v>
      </c>
      <c r="C3119" s="4" t="s">
        <v>8873</v>
      </c>
      <c r="D3119" s="4" t="s">
        <v>8863</v>
      </c>
      <c r="E3119" s="4" t="s">
        <v>8874</v>
      </c>
      <c r="G3119" s="4" t="s">
        <v>360</v>
      </c>
    </row>
    <row r="3120" spans="1:7">
      <c r="A3120" s="5" t="s">
        <v>297</v>
      </c>
      <c r="B3120" s="4" t="s">
        <v>8875</v>
      </c>
      <c r="C3120" s="4" t="s">
        <v>8876</v>
      </c>
      <c r="D3120" s="4" t="s">
        <v>4829</v>
      </c>
      <c r="E3120" s="4" t="s">
        <v>8877</v>
      </c>
      <c r="F3120" s="4" t="s">
        <v>8878</v>
      </c>
      <c r="G3120" s="4" t="s">
        <v>360</v>
      </c>
    </row>
    <row r="3121" spans="1:7">
      <c r="A3121" s="5" t="s">
        <v>297</v>
      </c>
      <c r="B3121" s="4" t="s">
        <v>8879</v>
      </c>
      <c r="C3121" s="4" t="s">
        <v>8880</v>
      </c>
      <c r="D3121" s="4" t="s">
        <v>4829</v>
      </c>
      <c r="E3121" s="4" t="s">
        <v>8881</v>
      </c>
      <c r="F3121" s="4" t="s">
        <v>8882</v>
      </c>
      <c r="G3121" s="4" t="s">
        <v>360</v>
      </c>
    </row>
    <row r="3122" spans="1:7">
      <c r="A3122" s="5" t="s">
        <v>297</v>
      </c>
      <c r="B3122" s="4" t="s">
        <v>8883</v>
      </c>
      <c r="C3122" s="4" t="s">
        <v>8884</v>
      </c>
      <c r="D3122" s="4" t="s">
        <v>8879</v>
      </c>
      <c r="E3122" s="4" t="s">
        <v>8885</v>
      </c>
      <c r="F3122" s="4" t="s">
        <v>8886</v>
      </c>
      <c r="G3122" s="4" t="s">
        <v>360</v>
      </c>
    </row>
    <row r="3123" spans="1:7">
      <c r="A3123" s="5" t="s">
        <v>297</v>
      </c>
      <c r="B3123" s="4" t="s">
        <v>8887</v>
      </c>
      <c r="C3123" s="4" t="s">
        <v>8888</v>
      </c>
      <c r="D3123" s="4" t="s">
        <v>8879</v>
      </c>
      <c r="E3123" s="4" t="s">
        <v>8889</v>
      </c>
      <c r="F3123" s="4" t="s">
        <v>8890</v>
      </c>
      <c r="G3123" s="4" t="s">
        <v>360</v>
      </c>
    </row>
    <row r="3124" spans="1:7">
      <c r="A3124" s="5" t="s">
        <v>297</v>
      </c>
      <c r="B3124" s="4" t="s">
        <v>8891</v>
      </c>
      <c r="C3124" s="4" t="s">
        <v>8892</v>
      </c>
      <c r="D3124" s="4" t="s">
        <v>8879</v>
      </c>
      <c r="E3124" s="4" t="s">
        <v>8893</v>
      </c>
      <c r="G3124" s="4" t="s">
        <v>360</v>
      </c>
    </row>
    <row r="3125" spans="1:7">
      <c r="A3125" s="5" t="s">
        <v>297</v>
      </c>
      <c r="B3125" s="4" t="s">
        <v>8894</v>
      </c>
      <c r="C3125" s="4" t="s">
        <v>8895</v>
      </c>
      <c r="D3125" s="4" t="s">
        <v>8879</v>
      </c>
      <c r="E3125" s="4" t="s">
        <v>8896</v>
      </c>
      <c r="G3125" s="4" t="s">
        <v>360</v>
      </c>
    </row>
    <row r="3126" spans="1:7">
      <c r="A3126" s="5" t="s">
        <v>297</v>
      </c>
      <c r="B3126" s="4" t="s">
        <v>8897</v>
      </c>
      <c r="C3126" s="4" t="s">
        <v>8898</v>
      </c>
      <c r="D3126" s="4" t="s">
        <v>4829</v>
      </c>
      <c r="E3126" s="4" t="s">
        <v>8899</v>
      </c>
      <c r="F3126" s="4" t="s">
        <v>8900</v>
      </c>
      <c r="G3126" s="4" t="s">
        <v>360</v>
      </c>
    </row>
    <row r="3127" spans="1:7">
      <c r="A3127" s="5" t="s">
        <v>297</v>
      </c>
      <c r="B3127" s="4" t="s">
        <v>8901</v>
      </c>
      <c r="C3127" s="4" t="s">
        <v>8902</v>
      </c>
      <c r="D3127" s="4" t="s">
        <v>8897</v>
      </c>
      <c r="E3127" s="4" t="s">
        <v>8903</v>
      </c>
      <c r="G3127" s="4" t="s">
        <v>360</v>
      </c>
    </row>
    <row r="3128" spans="1:7">
      <c r="A3128" s="5" t="s">
        <v>297</v>
      </c>
      <c r="B3128" s="4" t="s">
        <v>8904</v>
      </c>
      <c r="C3128" s="4" t="s">
        <v>8905</v>
      </c>
      <c r="D3128" s="4" t="s">
        <v>8897</v>
      </c>
      <c r="E3128" s="4" t="s">
        <v>8906</v>
      </c>
      <c r="F3128" s="4" t="s">
        <v>8890</v>
      </c>
      <c r="G3128" s="4" t="s">
        <v>360</v>
      </c>
    </row>
    <row r="3129" spans="1:7">
      <c r="A3129" s="5" t="s">
        <v>297</v>
      </c>
      <c r="B3129" s="4" t="s">
        <v>8907</v>
      </c>
      <c r="C3129" s="4" t="s">
        <v>8908</v>
      </c>
      <c r="D3129" s="4" t="s">
        <v>4829</v>
      </c>
      <c r="E3129" s="4" t="s">
        <v>8909</v>
      </c>
      <c r="G3129" s="4" t="s">
        <v>360</v>
      </c>
    </row>
    <row r="3130" spans="1:7">
      <c r="A3130" s="5" t="s">
        <v>297</v>
      </c>
      <c r="B3130" s="4" t="s">
        <v>5455</v>
      </c>
      <c r="C3130" s="4" t="s">
        <v>5456</v>
      </c>
      <c r="D3130" s="4" t="s">
        <v>4829</v>
      </c>
      <c r="E3130" s="4" t="s">
        <v>8910</v>
      </c>
      <c r="G3130" s="4" t="s">
        <v>360</v>
      </c>
    </row>
    <row r="3131" spans="1:7">
      <c r="A3131" s="5" t="s">
        <v>297</v>
      </c>
      <c r="B3131" s="4" t="s">
        <v>8911</v>
      </c>
      <c r="C3131" s="4" t="s">
        <v>8912</v>
      </c>
      <c r="D3131" s="4" t="s">
        <v>5455</v>
      </c>
      <c r="E3131" s="4" t="s">
        <v>8913</v>
      </c>
      <c r="F3131" s="4" t="s">
        <v>8914</v>
      </c>
      <c r="G3131" s="4" t="s">
        <v>360</v>
      </c>
    </row>
    <row r="3132" spans="1:7">
      <c r="A3132" s="5" t="s">
        <v>297</v>
      </c>
      <c r="B3132" s="4" t="s">
        <v>8915</v>
      </c>
      <c r="C3132" s="4" t="s">
        <v>8915</v>
      </c>
      <c r="D3132" s="4" t="s">
        <v>8911</v>
      </c>
      <c r="E3132" s="4" t="s">
        <v>8916</v>
      </c>
      <c r="G3132" s="4" t="s">
        <v>360</v>
      </c>
    </row>
    <row r="3133" spans="1:7">
      <c r="A3133" s="5" t="s">
        <v>297</v>
      </c>
      <c r="B3133" s="4" t="s">
        <v>8917</v>
      </c>
      <c r="C3133" s="4" t="s">
        <v>8918</v>
      </c>
      <c r="D3133" s="4" t="s">
        <v>8911</v>
      </c>
      <c r="E3133" s="4" t="s">
        <v>8919</v>
      </c>
      <c r="G3133" s="4" t="s">
        <v>360</v>
      </c>
    </row>
    <row r="3134" spans="1:7">
      <c r="A3134" s="5" t="s">
        <v>297</v>
      </c>
      <c r="B3134" s="4" t="s">
        <v>8920</v>
      </c>
      <c r="C3134" s="4" t="s">
        <v>8921</v>
      </c>
      <c r="D3134" s="4" t="s">
        <v>8911</v>
      </c>
      <c r="E3134" s="4" t="s">
        <v>8922</v>
      </c>
      <c r="G3134" s="4" t="s">
        <v>360</v>
      </c>
    </row>
    <row r="3135" spans="1:7">
      <c r="A3135" s="5" t="s">
        <v>297</v>
      </c>
      <c r="B3135" s="4" t="s">
        <v>8923</v>
      </c>
      <c r="C3135" s="4" t="s">
        <v>8924</v>
      </c>
      <c r="D3135" s="4" t="s">
        <v>8920</v>
      </c>
      <c r="E3135" s="4" t="s">
        <v>8925</v>
      </c>
      <c r="G3135" s="4" t="s">
        <v>360</v>
      </c>
    </row>
    <row r="3136" spans="1:7">
      <c r="A3136" s="5" t="s">
        <v>297</v>
      </c>
      <c r="B3136" s="4" t="s">
        <v>8926</v>
      </c>
      <c r="C3136" s="4" t="s">
        <v>8927</v>
      </c>
      <c r="D3136" s="4" t="s">
        <v>8920</v>
      </c>
      <c r="E3136" s="4" t="s">
        <v>8928</v>
      </c>
      <c r="G3136" s="4" t="s">
        <v>360</v>
      </c>
    </row>
    <row r="3137" spans="1:7">
      <c r="A3137" s="5" t="s">
        <v>297</v>
      </c>
      <c r="B3137" s="4" t="s">
        <v>8929</v>
      </c>
      <c r="C3137" s="4" t="s">
        <v>8930</v>
      </c>
      <c r="D3137" s="4" t="s">
        <v>8911</v>
      </c>
      <c r="E3137" s="4" t="s">
        <v>8931</v>
      </c>
      <c r="G3137" s="4" t="s">
        <v>360</v>
      </c>
    </row>
    <row r="3138" spans="1:7">
      <c r="A3138" s="5" t="s">
        <v>297</v>
      </c>
      <c r="B3138" s="4" t="s">
        <v>8932</v>
      </c>
      <c r="C3138" s="4" t="s">
        <v>8933</v>
      </c>
      <c r="D3138" s="4" t="s">
        <v>8911</v>
      </c>
      <c r="E3138" s="4" t="s">
        <v>8934</v>
      </c>
      <c r="G3138" s="4" t="s">
        <v>360</v>
      </c>
    </row>
    <row r="3139" spans="1:7">
      <c r="A3139" s="5" t="s">
        <v>297</v>
      </c>
      <c r="B3139" s="4" t="s">
        <v>6404</v>
      </c>
      <c r="C3139" s="4" t="s">
        <v>6405</v>
      </c>
      <c r="D3139" s="4" t="s">
        <v>8911</v>
      </c>
      <c r="E3139" s="4" t="s">
        <v>8935</v>
      </c>
      <c r="G3139" s="4" t="s">
        <v>360</v>
      </c>
    </row>
    <row r="3140" spans="1:7">
      <c r="A3140" s="5" t="s">
        <v>297</v>
      </c>
      <c r="B3140" s="4" t="s">
        <v>8936</v>
      </c>
      <c r="C3140" s="4" t="s">
        <v>8937</v>
      </c>
      <c r="D3140" s="4" t="s">
        <v>8911</v>
      </c>
      <c r="E3140" s="4" t="s">
        <v>8938</v>
      </c>
      <c r="G3140" s="4" t="s">
        <v>360</v>
      </c>
    </row>
    <row r="3141" spans="1:7">
      <c r="A3141" s="5" t="s">
        <v>297</v>
      </c>
      <c r="B3141" s="4" t="s">
        <v>8939</v>
      </c>
      <c r="C3141" s="4" t="s">
        <v>8940</v>
      </c>
      <c r="D3141" s="4" t="s">
        <v>8911</v>
      </c>
      <c r="E3141" s="4" t="s">
        <v>8941</v>
      </c>
      <c r="G3141" s="4" t="s">
        <v>360</v>
      </c>
    </row>
    <row r="3142" spans="1:7">
      <c r="A3142" s="5" t="s">
        <v>297</v>
      </c>
      <c r="B3142" s="4" t="s">
        <v>8942</v>
      </c>
      <c r="C3142" s="4" t="s">
        <v>8943</v>
      </c>
      <c r="D3142" s="4" t="s">
        <v>8911</v>
      </c>
      <c r="E3142" s="4" t="s">
        <v>8944</v>
      </c>
      <c r="F3142" s="4" t="s">
        <v>8945</v>
      </c>
      <c r="G3142" s="4" t="s">
        <v>360</v>
      </c>
    </row>
    <row r="3143" spans="1:7">
      <c r="A3143" s="5" t="s">
        <v>297</v>
      </c>
      <c r="B3143" s="4" t="s">
        <v>8946</v>
      </c>
      <c r="C3143" s="4" t="s">
        <v>8947</v>
      </c>
      <c r="D3143" s="4" t="s">
        <v>5455</v>
      </c>
      <c r="E3143" s="4" t="s">
        <v>8948</v>
      </c>
      <c r="G3143" s="4" t="s">
        <v>360</v>
      </c>
    </row>
    <row r="3144" spans="1:7">
      <c r="A3144" s="5" t="s">
        <v>297</v>
      </c>
      <c r="B3144" s="4" t="s">
        <v>8949</v>
      </c>
      <c r="C3144" s="4" t="s">
        <v>8950</v>
      </c>
      <c r="D3144" s="4" t="s">
        <v>8946</v>
      </c>
      <c r="E3144" s="4" t="s">
        <v>8951</v>
      </c>
      <c r="G3144" s="4" t="s">
        <v>360</v>
      </c>
    </row>
    <row r="3145" spans="1:7">
      <c r="A3145" s="5" t="s">
        <v>297</v>
      </c>
      <c r="B3145" s="4" t="s">
        <v>8952</v>
      </c>
      <c r="C3145" s="4" t="s">
        <v>8953</v>
      </c>
      <c r="D3145" s="4" t="s">
        <v>8946</v>
      </c>
      <c r="E3145" s="4" t="s">
        <v>8954</v>
      </c>
      <c r="G3145" s="4" t="s">
        <v>360</v>
      </c>
    </row>
    <row r="3146" spans="1:7">
      <c r="A3146" s="5" t="s">
        <v>297</v>
      </c>
      <c r="B3146" s="4" t="s">
        <v>6400</v>
      </c>
      <c r="C3146" s="4" t="s">
        <v>6401</v>
      </c>
      <c r="D3146" s="4" t="s">
        <v>4829</v>
      </c>
      <c r="E3146" s="4" t="s">
        <v>8955</v>
      </c>
      <c r="G3146" s="4" t="s">
        <v>360</v>
      </c>
    </row>
    <row r="3147" spans="1:7">
      <c r="A3147" s="5" t="s">
        <v>297</v>
      </c>
      <c r="B3147" s="4" t="s">
        <v>6338</v>
      </c>
      <c r="C3147" s="4" t="s">
        <v>6339</v>
      </c>
      <c r="D3147" s="4" t="s">
        <v>4829</v>
      </c>
      <c r="E3147" s="4" t="s">
        <v>8956</v>
      </c>
      <c r="G3147" s="4" t="s">
        <v>360</v>
      </c>
    </row>
    <row r="3148" spans="1:7">
      <c r="A3148" s="5" t="s">
        <v>297</v>
      </c>
      <c r="B3148" s="4" t="s">
        <v>8957</v>
      </c>
      <c r="C3148" s="4" t="s">
        <v>8957</v>
      </c>
      <c r="D3148" s="4" t="s">
        <v>4829</v>
      </c>
      <c r="E3148" s="4" t="s">
        <v>8958</v>
      </c>
      <c r="G3148" s="4" t="s">
        <v>360</v>
      </c>
    </row>
    <row r="3149" spans="1:7">
      <c r="A3149" s="5" t="s">
        <v>297</v>
      </c>
      <c r="B3149" s="4" t="s">
        <v>8959</v>
      </c>
      <c r="C3149" s="4" t="s">
        <v>8960</v>
      </c>
      <c r="D3149" s="4" t="s">
        <v>8957</v>
      </c>
      <c r="E3149" s="4" t="s">
        <v>8961</v>
      </c>
      <c r="G3149" s="4" t="s">
        <v>360</v>
      </c>
    </row>
    <row r="3150" spans="1:7">
      <c r="A3150" s="5" t="s">
        <v>297</v>
      </c>
      <c r="B3150" s="4" t="s">
        <v>8962</v>
      </c>
      <c r="C3150" s="4" t="s">
        <v>8963</v>
      </c>
      <c r="D3150" s="4" t="s">
        <v>8957</v>
      </c>
      <c r="E3150" s="4" t="s">
        <v>8964</v>
      </c>
      <c r="G3150" s="4" t="s">
        <v>360</v>
      </c>
    </row>
    <row r="3151" spans="1:7">
      <c r="A3151" s="5" t="s">
        <v>297</v>
      </c>
      <c r="B3151" s="4" t="s">
        <v>8965</v>
      </c>
      <c r="C3151" s="4" t="s">
        <v>8966</v>
      </c>
      <c r="D3151" s="4" t="s">
        <v>8957</v>
      </c>
      <c r="E3151" s="4" t="s">
        <v>8967</v>
      </c>
      <c r="G3151" s="4" t="s">
        <v>360</v>
      </c>
    </row>
    <row r="3152" spans="1:7">
      <c r="A3152" s="5" t="s">
        <v>297</v>
      </c>
      <c r="B3152" s="4" t="s">
        <v>8968</v>
      </c>
      <c r="C3152" s="4" t="s">
        <v>8969</v>
      </c>
      <c r="D3152" s="4" t="s">
        <v>4829</v>
      </c>
      <c r="E3152" s="4" t="s">
        <v>8970</v>
      </c>
      <c r="G3152" s="4" t="s">
        <v>360</v>
      </c>
    </row>
    <row r="3153" spans="1:7">
      <c r="A3153" s="5" t="s">
        <v>297</v>
      </c>
      <c r="B3153" s="4" t="s">
        <v>8971</v>
      </c>
      <c r="C3153" s="4" t="s">
        <v>8972</v>
      </c>
      <c r="E3153" s="4" t="s">
        <v>8973</v>
      </c>
      <c r="G3153" s="4" t="s">
        <v>360</v>
      </c>
    </row>
    <row r="3154" spans="1:7">
      <c r="A3154" s="5" t="s">
        <v>297</v>
      </c>
      <c r="B3154" s="4" t="s">
        <v>3932</v>
      </c>
      <c r="C3154" s="4" t="s">
        <v>3932</v>
      </c>
      <c r="D3154" s="4" t="s">
        <v>8971</v>
      </c>
      <c r="E3154" s="4" t="s">
        <v>8974</v>
      </c>
      <c r="G3154" s="4" t="s">
        <v>360</v>
      </c>
    </row>
    <row r="3155" spans="1:7">
      <c r="A3155" s="5" t="s">
        <v>297</v>
      </c>
      <c r="B3155" s="4" t="s">
        <v>8975</v>
      </c>
      <c r="C3155" s="4" t="s">
        <v>8976</v>
      </c>
      <c r="D3155" s="4" t="s">
        <v>3932</v>
      </c>
      <c r="E3155" s="4" t="s">
        <v>8977</v>
      </c>
      <c r="G3155" s="4" t="s">
        <v>360</v>
      </c>
    </row>
    <row r="3156" spans="1:7">
      <c r="A3156" s="5" t="s">
        <v>297</v>
      </c>
      <c r="B3156" s="4" t="s">
        <v>8978</v>
      </c>
      <c r="C3156" s="4" t="s">
        <v>8979</v>
      </c>
      <c r="D3156" s="4" t="s">
        <v>8975</v>
      </c>
      <c r="E3156" s="4" t="s">
        <v>8980</v>
      </c>
      <c r="G3156" s="4" t="s">
        <v>360</v>
      </c>
    </row>
    <row r="3157" spans="1:7">
      <c r="A3157" s="5" t="s">
        <v>297</v>
      </c>
      <c r="B3157" s="4" t="s">
        <v>8981</v>
      </c>
      <c r="C3157" s="4" t="s">
        <v>8982</v>
      </c>
      <c r="D3157" s="4" t="s">
        <v>8978</v>
      </c>
      <c r="E3157" s="4" t="s">
        <v>8983</v>
      </c>
      <c r="G3157" s="4" t="s">
        <v>360</v>
      </c>
    </row>
    <row r="3158" spans="1:7">
      <c r="A3158" s="5" t="s">
        <v>297</v>
      </c>
      <c r="B3158" s="4" t="s">
        <v>8984</v>
      </c>
      <c r="C3158" s="4" t="s">
        <v>8985</v>
      </c>
      <c r="D3158" s="4" t="s">
        <v>8978</v>
      </c>
      <c r="E3158" s="4" t="s">
        <v>8986</v>
      </c>
      <c r="G3158" s="4" t="s">
        <v>360</v>
      </c>
    </row>
    <row r="3159" spans="1:7">
      <c r="A3159" s="5" t="s">
        <v>297</v>
      </c>
      <c r="B3159" s="4" t="s">
        <v>8987</v>
      </c>
      <c r="C3159" s="4" t="s">
        <v>8988</v>
      </c>
      <c r="D3159" s="4" t="s">
        <v>8978</v>
      </c>
      <c r="E3159" s="4" t="s">
        <v>8989</v>
      </c>
      <c r="G3159" s="4" t="s">
        <v>360</v>
      </c>
    </row>
    <row r="3160" spans="1:7">
      <c r="A3160" s="5" t="s">
        <v>297</v>
      </c>
      <c r="B3160" s="4" t="s">
        <v>8990</v>
      </c>
      <c r="C3160" s="4" t="s">
        <v>8991</v>
      </c>
      <c r="D3160" s="4" t="s">
        <v>8975</v>
      </c>
      <c r="E3160" s="4" t="s">
        <v>8992</v>
      </c>
      <c r="G3160" s="4" t="s">
        <v>360</v>
      </c>
    </row>
    <row r="3161" spans="1:7">
      <c r="A3161" s="5" t="s">
        <v>297</v>
      </c>
      <c r="B3161" s="4" t="s">
        <v>3741</v>
      </c>
      <c r="C3161" s="4" t="s">
        <v>3742</v>
      </c>
      <c r="D3161" s="4" t="s">
        <v>8990</v>
      </c>
      <c r="E3161" s="4" t="s">
        <v>8993</v>
      </c>
      <c r="G3161" s="4" t="s">
        <v>360</v>
      </c>
    </row>
    <row r="3162" spans="1:7">
      <c r="A3162" s="5" t="s">
        <v>297</v>
      </c>
      <c r="B3162" s="4" t="s">
        <v>8994</v>
      </c>
      <c r="C3162" s="4" t="s">
        <v>8995</v>
      </c>
      <c r="D3162" s="4" t="s">
        <v>8990</v>
      </c>
      <c r="E3162" s="4" t="s">
        <v>8996</v>
      </c>
      <c r="G3162" s="4" t="s">
        <v>360</v>
      </c>
    </row>
    <row r="3163" spans="1:7">
      <c r="A3163" s="5" t="s">
        <v>297</v>
      </c>
      <c r="B3163" s="4" t="s">
        <v>8997</v>
      </c>
      <c r="C3163" s="4" t="s">
        <v>8998</v>
      </c>
      <c r="D3163" s="4" t="s">
        <v>8990</v>
      </c>
      <c r="E3163" s="4" t="s">
        <v>8999</v>
      </c>
      <c r="G3163" s="4" t="s">
        <v>360</v>
      </c>
    </row>
    <row r="3164" spans="1:7">
      <c r="A3164" s="5" t="s">
        <v>297</v>
      </c>
      <c r="B3164" s="4" t="s">
        <v>9000</v>
      </c>
      <c r="C3164" s="4" t="s">
        <v>9001</v>
      </c>
      <c r="D3164" s="4" t="s">
        <v>8997</v>
      </c>
      <c r="E3164" s="4" t="s">
        <v>9002</v>
      </c>
      <c r="G3164" s="4" t="s">
        <v>360</v>
      </c>
    </row>
    <row r="3165" spans="1:7">
      <c r="A3165" s="5" t="s">
        <v>297</v>
      </c>
      <c r="B3165" s="4" t="s">
        <v>9003</v>
      </c>
      <c r="C3165" s="4" t="s">
        <v>9004</v>
      </c>
      <c r="D3165" s="4" t="s">
        <v>8997</v>
      </c>
      <c r="E3165" s="4" t="s">
        <v>9005</v>
      </c>
      <c r="G3165" s="4" t="s">
        <v>360</v>
      </c>
    </row>
    <row r="3166" spans="1:7">
      <c r="A3166" s="5" t="s">
        <v>297</v>
      </c>
      <c r="B3166" s="4" t="s">
        <v>3738</v>
      </c>
      <c r="C3166" s="4" t="s">
        <v>3739</v>
      </c>
      <c r="D3166" s="4" t="s">
        <v>8990</v>
      </c>
      <c r="E3166" s="4" t="s">
        <v>9006</v>
      </c>
      <c r="G3166" s="4" t="s">
        <v>360</v>
      </c>
    </row>
    <row r="3167" spans="1:7">
      <c r="A3167" s="5" t="s">
        <v>297</v>
      </c>
      <c r="B3167" s="4" t="s">
        <v>9007</v>
      </c>
      <c r="C3167" s="4" t="s">
        <v>9008</v>
      </c>
      <c r="D3167" s="4" t="s">
        <v>8990</v>
      </c>
      <c r="E3167" s="4" t="s">
        <v>9009</v>
      </c>
      <c r="G3167" s="4" t="s">
        <v>360</v>
      </c>
    </row>
    <row r="3168" spans="1:7">
      <c r="A3168" s="5" t="s">
        <v>297</v>
      </c>
      <c r="B3168" s="4" t="s">
        <v>9010</v>
      </c>
      <c r="C3168" s="4" t="s">
        <v>9011</v>
      </c>
      <c r="D3168" s="4" t="s">
        <v>8990</v>
      </c>
      <c r="E3168" s="4" t="s">
        <v>9012</v>
      </c>
      <c r="G3168" s="4" t="s">
        <v>360</v>
      </c>
    </row>
    <row r="3169" spans="1:7">
      <c r="A3169" s="5" t="s">
        <v>297</v>
      </c>
      <c r="B3169" s="4" t="s">
        <v>9013</v>
      </c>
      <c r="C3169" s="4" t="s">
        <v>9014</v>
      </c>
      <c r="D3169" s="4" t="s">
        <v>8990</v>
      </c>
      <c r="E3169" s="4" t="s">
        <v>9015</v>
      </c>
      <c r="G3169" s="4" t="s">
        <v>360</v>
      </c>
    </row>
    <row r="3170" spans="1:7">
      <c r="A3170" s="5" t="s">
        <v>297</v>
      </c>
      <c r="B3170" s="4" t="s">
        <v>9016</v>
      </c>
      <c r="C3170" s="4" t="s">
        <v>9017</v>
      </c>
      <c r="D3170" s="4" t="s">
        <v>8990</v>
      </c>
      <c r="E3170" s="4" t="s">
        <v>9018</v>
      </c>
      <c r="G3170" s="4" t="s">
        <v>360</v>
      </c>
    </row>
    <row r="3171" spans="1:7">
      <c r="A3171" s="5" t="s">
        <v>297</v>
      </c>
      <c r="B3171" s="4" t="s">
        <v>9019</v>
      </c>
      <c r="C3171" s="4" t="s">
        <v>9020</v>
      </c>
      <c r="D3171" s="4" t="s">
        <v>8990</v>
      </c>
      <c r="E3171" s="4" t="s">
        <v>9021</v>
      </c>
      <c r="G3171" s="4" t="s">
        <v>360</v>
      </c>
    </row>
    <row r="3172" spans="1:7">
      <c r="A3172" s="5" t="s">
        <v>297</v>
      </c>
      <c r="B3172" s="4" t="s">
        <v>9022</v>
      </c>
      <c r="C3172" s="4" t="s">
        <v>9023</v>
      </c>
      <c r="D3172" s="4" t="s">
        <v>8990</v>
      </c>
      <c r="E3172" s="4" t="s">
        <v>9024</v>
      </c>
      <c r="G3172" s="4" t="s">
        <v>360</v>
      </c>
    </row>
    <row r="3173" spans="1:7">
      <c r="A3173" s="5" t="s">
        <v>297</v>
      </c>
      <c r="B3173" s="4" t="s">
        <v>4123</v>
      </c>
      <c r="C3173" s="4" t="s">
        <v>4124</v>
      </c>
      <c r="D3173" s="4" t="s">
        <v>8975</v>
      </c>
      <c r="E3173" s="4" t="s">
        <v>9025</v>
      </c>
      <c r="G3173" s="4" t="s">
        <v>360</v>
      </c>
    </row>
    <row r="3174" spans="1:7">
      <c r="A3174" s="5" t="s">
        <v>297</v>
      </c>
      <c r="B3174" s="4" t="s">
        <v>9026</v>
      </c>
      <c r="C3174" s="4" t="s">
        <v>9027</v>
      </c>
      <c r="D3174" s="4" t="s">
        <v>3932</v>
      </c>
      <c r="E3174" s="4" t="s">
        <v>9028</v>
      </c>
      <c r="G3174" s="4" t="s">
        <v>360</v>
      </c>
    </row>
    <row r="3175" spans="1:7">
      <c r="A3175" s="5" t="s">
        <v>298</v>
      </c>
      <c r="B3175" s="4" t="s">
        <v>9029</v>
      </c>
      <c r="C3175" s="4" t="s">
        <v>9030</v>
      </c>
      <c r="E3175" s="4" t="s">
        <v>9031</v>
      </c>
      <c r="G3175" s="4" t="s">
        <v>360</v>
      </c>
    </row>
    <row r="3176" spans="1:7">
      <c r="A3176" s="5" t="s">
        <v>298</v>
      </c>
      <c r="B3176" s="4" t="s">
        <v>9032</v>
      </c>
      <c r="C3176" s="4" t="s">
        <v>9033</v>
      </c>
      <c r="E3176" s="4" t="s">
        <v>9034</v>
      </c>
      <c r="G3176" s="4" t="s">
        <v>360</v>
      </c>
    </row>
    <row r="3177" spans="1:7">
      <c r="A3177" s="5" t="s">
        <v>298</v>
      </c>
      <c r="B3177" s="4" t="s">
        <v>9035</v>
      </c>
      <c r="C3177" s="4" t="s">
        <v>9036</v>
      </c>
      <c r="E3177" s="4" t="s">
        <v>9037</v>
      </c>
      <c r="G3177" s="4" t="s">
        <v>360</v>
      </c>
    </row>
    <row r="3178" spans="1:7">
      <c r="A3178" s="5" t="s">
        <v>298</v>
      </c>
      <c r="B3178" s="4" t="s">
        <v>9038</v>
      </c>
      <c r="C3178" s="4" t="s">
        <v>9039</v>
      </c>
      <c r="E3178" s="4" t="s">
        <v>9040</v>
      </c>
      <c r="G3178" s="4" t="s">
        <v>360</v>
      </c>
    </row>
    <row r="3179" spans="1:7">
      <c r="A3179" s="5" t="s">
        <v>298</v>
      </c>
      <c r="B3179" s="4" t="s">
        <v>9041</v>
      </c>
      <c r="C3179" s="4" t="s">
        <v>9042</v>
      </c>
      <c r="E3179" s="4" t="s">
        <v>9043</v>
      </c>
      <c r="G3179" s="4" t="s">
        <v>360</v>
      </c>
    </row>
    <row r="3180" spans="1:7">
      <c r="A3180" s="5" t="s">
        <v>298</v>
      </c>
      <c r="B3180" s="4" t="s">
        <v>9044</v>
      </c>
      <c r="C3180" s="4" t="s">
        <v>9045</v>
      </c>
      <c r="E3180" s="4" t="s">
        <v>9046</v>
      </c>
      <c r="G3180" s="4" t="s">
        <v>360</v>
      </c>
    </row>
    <row r="3181" spans="1:7">
      <c r="A3181" s="5" t="s">
        <v>298</v>
      </c>
      <c r="B3181" s="4" t="s">
        <v>9047</v>
      </c>
      <c r="C3181" s="4" t="s">
        <v>9048</v>
      </c>
      <c r="E3181" s="4" t="s">
        <v>9049</v>
      </c>
      <c r="G3181" s="4" t="s">
        <v>360</v>
      </c>
    </row>
    <row r="3182" spans="1:7">
      <c r="A3182" s="5" t="s">
        <v>298</v>
      </c>
      <c r="B3182" s="4" t="s">
        <v>9050</v>
      </c>
      <c r="C3182" s="4" t="s">
        <v>9051</v>
      </c>
      <c r="E3182" s="4" t="s">
        <v>9052</v>
      </c>
      <c r="G3182" s="4" t="s">
        <v>360</v>
      </c>
    </row>
    <row r="3183" spans="1:7">
      <c r="A3183" s="5" t="s">
        <v>298</v>
      </c>
      <c r="B3183" s="4" t="s">
        <v>9053</v>
      </c>
      <c r="C3183" s="4" t="s">
        <v>9054</v>
      </c>
      <c r="E3183" s="4" t="s">
        <v>9055</v>
      </c>
      <c r="G3183" s="4" t="s">
        <v>360</v>
      </c>
    </row>
    <row r="3184" spans="1:7">
      <c r="A3184" s="5" t="s">
        <v>298</v>
      </c>
      <c r="B3184" s="4" t="s">
        <v>9056</v>
      </c>
      <c r="C3184" s="4" t="s">
        <v>9057</v>
      </c>
      <c r="E3184" s="4" t="s">
        <v>9058</v>
      </c>
      <c r="G3184" s="4" t="s">
        <v>360</v>
      </c>
    </row>
    <row r="3185" spans="1:7">
      <c r="A3185" s="5" t="s">
        <v>299</v>
      </c>
      <c r="B3185" s="4" t="s">
        <v>9029</v>
      </c>
      <c r="C3185" s="4" t="s">
        <v>9030</v>
      </c>
      <c r="E3185" s="4" t="s">
        <v>9059</v>
      </c>
      <c r="G3185" s="4" t="s">
        <v>360</v>
      </c>
    </row>
    <row r="3186" spans="1:7">
      <c r="A3186" s="5" t="s">
        <v>299</v>
      </c>
      <c r="B3186" s="4" t="s">
        <v>9032</v>
      </c>
      <c r="C3186" s="4" t="s">
        <v>9033</v>
      </c>
      <c r="E3186" s="4" t="s">
        <v>9060</v>
      </c>
      <c r="G3186" s="4" t="s">
        <v>360</v>
      </c>
    </row>
    <row r="3187" spans="1:7">
      <c r="A3187" s="5" t="s">
        <v>299</v>
      </c>
      <c r="B3187" s="4" t="s">
        <v>9035</v>
      </c>
      <c r="C3187" s="4" t="s">
        <v>9036</v>
      </c>
      <c r="E3187" s="4" t="s">
        <v>9061</v>
      </c>
      <c r="G3187" s="4" t="s">
        <v>360</v>
      </c>
    </row>
    <row r="3188" spans="1:7">
      <c r="A3188" s="5" t="s">
        <v>299</v>
      </c>
      <c r="B3188" s="4" t="s">
        <v>9038</v>
      </c>
      <c r="C3188" s="4" t="s">
        <v>9039</v>
      </c>
      <c r="E3188" s="4" t="s">
        <v>9062</v>
      </c>
      <c r="G3188" s="4" t="s">
        <v>360</v>
      </c>
    </row>
    <row r="3189" spans="1:7">
      <c r="A3189" s="5" t="s">
        <v>299</v>
      </c>
      <c r="B3189" s="4" t="s">
        <v>9041</v>
      </c>
      <c r="C3189" s="4" t="s">
        <v>9042</v>
      </c>
      <c r="E3189" s="4" t="s">
        <v>9063</v>
      </c>
      <c r="G3189" s="4" t="s">
        <v>360</v>
      </c>
    </row>
    <row r="3190" spans="1:7">
      <c r="A3190" s="5" t="s">
        <v>299</v>
      </c>
      <c r="B3190" s="4" t="s">
        <v>9044</v>
      </c>
      <c r="C3190" s="4" t="s">
        <v>9045</v>
      </c>
      <c r="E3190" s="4" t="s">
        <v>9064</v>
      </c>
      <c r="G3190" s="4" t="s">
        <v>360</v>
      </c>
    </row>
    <row r="3191" spans="1:7">
      <c r="A3191" s="5" t="s">
        <v>299</v>
      </c>
      <c r="B3191" s="4" t="s">
        <v>9047</v>
      </c>
      <c r="C3191" s="4" t="s">
        <v>9048</v>
      </c>
      <c r="E3191" s="4" t="s">
        <v>9065</v>
      </c>
      <c r="G3191" s="4" t="s">
        <v>360</v>
      </c>
    </row>
    <row r="3192" spans="1:7">
      <c r="A3192" s="5" t="s">
        <v>299</v>
      </c>
      <c r="B3192" s="4" t="s">
        <v>9050</v>
      </c>
      <c r="C3192" s="4" t="s">
        <v>9051</v>
      </c>
      <c r="E3192" s="4" t="s">
        <v>9066</v>
      </c>
      <c r="G3192" s="4" t="s">
        <v>360</v>
      </c>
    </row>
    <row r="3193" spans="1:7">
      <c r="A3193" s="5" t="s">
        <v>299</v>
      </c>
      <c r="B3193" s="4" t="s">
        <v>9053</v>
      </c>
      <c r="C3193" s="4" t="s">
        <v>9054</v>
      </c>
      <c r="E3193" s="4" t="s">
        <v>9067</v>
      </c>
      <c r="G3193" s="4" t="s">
        <v>360</v>
      </c>
    </row>
    <row r="3194" spans="1:7">
      <c r="A3194" s="5" t="s">
        <v>299</v>
      </c>
      <c r="B3194" s="4" t="s">
        <v>9056</v>
      </c>
      <c r="C3194" s="4" t="s">
        <v>9057</v>
      </c>
      <c r="E3194" s="4" t="s">
        <v>9068</v>
      </c>
      <c r="G3194" s="4" t="s">
        <v>360</v>
      </c>
    </row>
    <row r="3195" spans="1:7">
      <c r="A3195" s="5" t="s">
        <v>300</v>
      </c>
      <c r="B3195" s="4" t="s">
        <v>9029</v>
      </c>
      <c r="C3195" s="4" t="s">
        <v>9030</v>
      </c>
      <c r="E3195" s="4" t="s">
        <v>9069</v>
      </c>
      <c r="G3195" s="4" t="s">
        <v>360</v>
      </c>
    </row>
    <row r="3196" spans="1:7">
      <c r="A3196" s="5" t="s">
        <v>300</v>
      </c>
      <c r="B3196" s="4" t="s">
        <v>9032</v>
      </c>
      <c r="C3196" s="4" t="s">
        <v>9033</v>
      </c>
      <c r="E3196" s="4" t="s">
        <v>9070</v>
      </c>
      <c r="G3196" s="4" t="s">
        <v>360</v>
      </c>
    </row>
    <row r="3197" spans="1:7">
      <c r="A3197" s="5" t="s">
        <v>300</v>
      </c>
      <c r="B3197" s="4" t="s">
        <v>9035</v>
      </c>
      <c r="C3197" s="4" t="s">
        <v>9036</v>
      </c>
      <c r="E3197" s="4" t="s">
        <v>9071</v>
      </c>
      <c r="G3197" s="4" t="s">
        <v>360</v>
      </c>
    </row>
    <row r="3198" spans="1:7">
      <c r="A3198" s="5" t="s">
        <v>300</v>
      </c>
      <c r="B3198" s="4" t="s">
        <v>9038</v>
      </c>
      <c r="C3198" s="4" t="s">
        <v>9039</v>
      </c>
      <c r="E3198" s="4" t="s">
        <v>9072</v>
      </c>
      <c r="G3198" s="4" t="s">
        <v>360</v>
      </c>
    </row>
    <row r="3199" spans="1:7">
      <c r="A3199" s="5" t="s">
        <v>300</v>
      </c>
      <c r="B3199" s="4" t="s">
        <v>9041</v>
      </c>
      <c r="C3199" s="4" t="s">
        <v>9042</v>
      </c>
      <c r="E3199" s="4" t="s">
        <v>9073</v>
      </c>
      <c r="G3199" s="4" t="s">
        <v>360</v>
      </c>
    </row>
    <row r="3200" spans="1:7">
      <c r="A3200" s="5" t="s">
        <v>300</v>
      </c>
      <c r="B3200" s="4" t="s">
        <v>9044</v>
      </c>
      <c r="C3200" s="4" t="s">
        <v>9045</v>
      </c>
      <c r="E3200" s="4" t="s">
        <v>9074</v>
      </c>
      <c r="G3200" s="4" t="s">
        <v>360</v>
      </c>
    </row>
    <row r="3201" spans="1:7">
      <c r="A3201" s="5" t="s">
        <v>300</v>
      </c>
      <c r="B3201" s="4" t="s">
        <v>9047</v>
      </c>
      <c r="C3201" s="4" t="s">
        <v>9048</v>
      </c>
      <c r="E3201" s="4" t="s">
        <v>9075</v>
      </c>
      <c r="G3201" s="4" t="s">
        <v>360</v>
      </c>
    </row>
    <row r="3202" spans="1:7">
      <c r="A3202" s="5" t="s">
        <v>300</v>
      </c>
      <c r="B3202" s="4" t="s">
        <v>9050</v>
      </c>
      <c r="C3202" s="4" t="s">
        <v>9051</v>
      </c>
      <c r="E3202" s="4" t="s">
        <v>9076</v>
      </c>
      <c r="G3202" s="4" t="s">
        <v>360</v>
      </c>
    </row>
    <row r="3203" spans="1:7">
      <c r="A3203" s="5" t="s">
        <v>300</v>
      </c>
      <c r="B3203" s="4" t="s">
        <v>9053</v>
      </c>
      <c r="C3203" s="4" t="s">
        <v>9054</v>
      </c>
      <c r="E3203" s="4" t="s">
        <v>9077</v>
      </c>
      <c r="G3203" s="4" t="s">
        <v>360</v>
      </c>
    </row>
    <row r="3204" spans="1:7">
      <c r="A3204" s="5" t="s">
        <v>300</v>
      </c>
      <c r="B3204" s="4" t="s">
        <v>9056</v>
      </c>
      <c r="C3204" s="4" t="s">
        <v>9057</v>
      </c>
      <c r="E3204" s="4" t="s">
        <v>9078</v>
      </c>
      <c r="G3204" s="4" t="s">
        <v>360</v>
      </c>
    </row>
    <row r="3205" spans="1:7">
      <c r="A3205" s="5" t="s">
        <v>301</v>
      </c>
      <c r="B3205" s="4" t="s">
        <v>9029</v>
      </c>
      <c r="C3205" s="4" t="s">
        <v>9030</v>
      </c>
      <c r="E3205" s="4" t="s">
        <v>9079</v>
      </c>
      <c r="G3205" s="4" t="s">
        <v>360</v>
      </c>
    </row>
    <row r="3206" spans="1:7">
      <c r="A3206" s="5" t="s">
        <v>301</v>
      </c>
      <c r="B3206" s="4" t="s">
        <v>9032</v>
      </c>
      <c r="C3206" s="4" t="s">
        <v>9033</v>
      </c>
      <c r="E3206" s="4" t="s">
        <v>9080</v>
      </c>
      <c r="G3206" s="4" t="s">
        <v>360</v>
      </c>
    </row>
    <row r="3207" spans="1:7">
      <c r="A3207" s="5" t="s">
        <v>301</v>
      </c>
      <c r="B3207" s="4" t="s">
        <v>9035</v>
      </c>
      <c r="C3207" s="4" t="s">
        <v>9036</v>
      </c>
      <c r="E3207" s="4" t="s">
        <v>9081</v>
      </c>
      <c r="G3207" s="4" t="s">
        <v>360</v>
      </c>
    </row>
    <row r="3208" spans="1:7">
      <c r="A3208" s="5" t="s">
        <v>301</v>
      </c>
      <c r="B3208" s="4" t="s">
        <v>9038</v>
      </c>
      <c r="C3208" s="4" t="s">
        <v>9039</v>
      </c>
      <c r="E3208" s="4" t="s">
        <v>9082</v>
      </c>
      <c r="G3208" s="4" t="s">
        <v>360</v>
      </c>
    </row>
    <row r="3209" spans="1:7">
      <c r="A3209" s="5" t="s">
        <v>301</v>
      </c>
      <c r="B3209" s="4" t="s">
        <v>9041</v>
      </c>
      <c r="C3209" s="4" t="s">
        <v>9042</v>
      </c>
      <c r="E3209" s="4" t="s">
        <v>9083</v>
      </c>
      <c r="G3209" s="4" t="s">
        <v>360</v>
      </c>
    </row>
    <row r="3210" spans="1:7">
      <c r="A3210" s="5" t="s">
        <v>301</v>
      </c>
      <c r="B3210" s="4" t="s">
        <v>9044</v>
      </c>
      <c r="C3210" s="4" t="s">
        <v>9045</v>
      </c>
      <c r="E3210" s="4" t="s">
        <v>9084</v>
      </c>
      <c r="G3210" s="4" t="s">
        <v>360</v>
      </c>
    </row>
    <row r="3211" spans="1:7">
      <c r="A3211" s="5" t="s">
        <v>301</v>
      </c>
      <c r="B3211" s="4" t="s">
        <v>9047</v>
      </c>
      <c r="C3211" s="4" t="s">
        <v>9048</v>
      </c>
      <c r="E3211" s="4" t="s">
        <v>9085</v>
      </c>
      <c r="G3211" s="4" t="s">
        <v>360</v>
      </c>
    </row>
    <row r="3212" spans="1:7">
      <c r="A3212" s="5" t="s">
        <v>301</v>
      </c>
      <c r="B3212" s="4" t="s">
        <v>9050</v>
      </c>
      <c r="C3212" s="4" t="s">
        <v>9051</v>
      </c>
      <c r="E3212" s="4" t="s">
        <v>9086</v>
      </c>
      <c r="G3212" s="4" t="s">
        <v>360</v>
      </c>
    </row>
    <row r="3213" spans="1:7">
      <c r="A3213" s="5" t="s">
        <v>301</v>
      </c>
      <c r="B3213" s="4" t="s">
        <v>9053</v>
      </c>
      <c r="C3213" s="4" t="s">
        <v>9054</v>
      </c>
      <c r="E3213" s="4" t="s">
        <v>9087</v>
      </c>
      <c r="G3213" s="4" t="s">
        <v>360</v>
      </c>
    </row>
    <row r="3214" spans="1:7">
      <c r="A3214" s="5" t="s">
        <v>301</v>
      </c>
      <c r="B3214" s="4" t="s">
        <v>9056</v>
      </c>
      <c r="C3214" s="4" t="s">
        <v>9057</v>
      </c>
      <c r="E3214" s="4" t="s">
        <v>9088</v>
      </c>
      <c r="G3214" s="4" t="s">
        <v>360</v>
      </c>
    </row>
    <row r="3215" spans="1:7">
      <c r="A3215" s="5" t="s">
        <v>302</v>
      </c>
      <c r="B3215" s="4" t="s">
        <v>309</v>
      </c>
      <c r="C3215" s="4" t="s">
        <v>9089</v>
      </c>
      <c r="E3215" s="4" t="s">
        <v>9090</v>
      </c>
      <c r="F3215" s="4" t="s">
        <v>9091</v>
      </c>
      <c r="G3215" s="4" t="s">
        <v>360</v>
      </c>
    </row>
    <row r="3216" spans="1:7">
      <c r="A3216" s="5" t="s">
        <v>302</v>
      </c>
      <c r="B3216" s="4" t="s">
        <v>260</v>
      </c>
      <c r="C3216" s="4" t="s">
        <v>9092</v>
      </c>
      <c r="D3216" s="4" t="s">
        <v>309</v>
      </c>
      <c r="E3216" s="4" t="s">
        <v>9093</v>
      </c>
      <c r="F3216" s="4" t="s">
        <v>9094</v>
      </c>
      <c r="G3216" s="4" t="s">
        <v>360</v>
      </c>
    </row>
    <row r="3217" spans="1:7">
      <c r="A3217" s="5" t="s">
        <v>302</v>
      </c>
      <c r="B3217" s="4" t="s">
        <v>9095</v>
      </c>
      <c r="C3217" s="4" t="s">
        <v>9096</v>
      </c>
      <c r="D3217" s="4" t="s">
        <v>260</v>
      </c>
      <c r="E3217" s="4" t="s">
        <v>9097</v>
      </c>
      <c r="F3217" s="4" t="s">
        <v>9098</v>
      </c>
      <c r="G3217" s="4" t="s">
        <v>360</v>
      </c>
    </row>
    <row r="3218" spans="1:7">
      <c r="A3218" s="5" t="s">
        <v>302</v>
      </c>
      <c r="B3218" s="4" t="s">
        <v>9099</v>
      </c>
      <c r="C3218" s="4" t="s">
        <v>9100</v>
      </c>
      <c r="D3218" s="4" t="s">
        <v>9095</v>
      </c>
      <c r="E3218" s="4" t="s">
        <v>9101</v>
      </c>
      <c r="F3218" s="4" t="s">
        <v>9102</v>
      </c>
      <c r="G3218" s="4" t="s">
        <v>360</v>
      </c>
    </row>
    <row r="3219" spans="1:7">
      <c r="A3219" s="5" t="s">
        <v>302</v>
      </c>
      <c r="B3219" s="4" t="s">
        <v>7862</v>
      </c>
      <c r="C3219" s="4" t="s">
        <v>7863</v>
      </c>
      <c r="D3219" s="4" t="s">
        <v>9099</v>
      </c>
      <c r="E3219" s="4" t="s">
        <v>7864</v>
      </c>
      <c r="F3219" s="4" t="s">
        <v>7865</v>
      </c>
      <c r="G3219" s="4" t="s">
        <v>360</v>
      </c>
    </row>
    <row r="3220" spans="1:7">
      <c r="A3220" s="5" t="s">
        <v>302</v>
      </c>
      <c r="B3220" s="4" t="s">
        <v>9103</v>
      </c>
      <c r="C3220" s="4" t="s">
        <v>9104</v>
      </c>
      <c r="D3220" s="4" t="s">
        <v>7862</v>
      </c>
      <c r="E3220" s="4" t="s">
        <v>9105</v>
      </c>
      <c r="F3220" s="4" t="s">
        <v>9106</v>
      </c>
      <c r="G3220" s="4" t="s">
        <v>360</v>
      </c>
    </row>
    <row r="3221" spans="1:7">
      <c r="A3221" s="5" t="s">
        <v>302</v>
      </c>
      <c r="B3221" s="4" t="s">
        <v>1682</v>
      </c>
      <c r="C3221" s="4" t="s">
        <v>7866</v>
      </c>
      <c r="D3221" s="4" t="s">
        <v>9103</v>
      </c>
      <c r="E3221" s="4" t="s">
        <v>1683</v>
      </c>
      <c r="F3221" s="4" t="s">
        <v>9107</v>
      </c>
      <c r="G3221" s="4" t="s">
        <v>360</v>
      </c>
    </row>
    <row r="3222" spans="1:7">
      <c r="A3222" s="5" t="s">
        <v>302</v>
      </c>
      <c r="B3222" s="4" t="s">
        <v>9108</v>
      </c>
      <c r="C3222" s="4" t="s">
        <v>9109</v>
      </c>
      <c r="D3222" s="4" t="s">
        <v>1682</v>
      </c>
      <c r="E3222" s="4" t="s">
        <v>9110</v>
      </c>
      <c r="G3222" s="4" t="s">
        <v>360</v>
      </c>
    </row>
    <row r="3223" spans="1:7">
      <c r="A3223" s="5" t="s">
        <v>302</v>
      </c>
      <c r="B3223" s="4" t="s">
        <v>9111</v>
      </c>
      <c r="C3223" s="4" t="s">
        <v>9112</v>
      </c>
      <c r="D3223" s="4" t="s">
        <v>1682</v>
      </c>
      <c r="E3223" s="4" t="s">
        <v>9113</v>
      </c>
      <c r="G3223" s="4" t="s">
        <v>360</v>
      </c>
    </row>
    <row r="3224" spans="1:7">
      <c r="A3224" s="5" t="s">
        <v>302</v>
      </c>
      <c r="B3224" s="4" t="s">
        <v>9114</v>
      </c>
      <c r="C3224" s="4" t="s">
        <v>9115</v>
      </c>
      <c r="D3224" s="4" t="s">
        <v>1682</v>
      </c>
      <c r="E3224" s="4" t="s">
        <v>9116</v>
      </c>
      <c r="G3224" s="4" t="s">
        <v>360</v>
      </c>
    </row>
    <row r="3225" spans="1:7">
      <c r="A3225" s="5" t="s">
        <v>302</v>
      </c>
      <c r="B3225" s="4" t="s">
        <v>9117</v>
      </c>
      <c r="C3225" s="4" t="s">
        <v>9118</v>
      </c>
      <c r="D3225" s="4" t="s">
        <v>9103</v>
      </c>
      <c r="E3225" s="4" t="s">
        <v>9119</v>
      </c>
      <c r="F3225" s="4" t="s">
        <v>9120</v>
      </c>
      <c r="G3225" s="4" t="s">
        <v>360</v>
      </c>
    </row>
    <row r="3226" spans="1:7">
      <c r="A3226" s="5" t="s">
        <v>302</v>
      </c>
      <c r="B3226" s="4" t="s">
        <v>1680</v>
      </c>
      <c r="C3226" s="4" t="s">
        <v>9121</v>
      </c>
      <c r="D3226" s="4" t="s">
        <v>9117</v>
      </c>
      <c r="E3226" s="4" t="s">
        <v>1681</v>
      </c>
      <c r="G3226" s="4" t="s">
        <v>360</v>
      </c>
    </row>
    <row r="3227" spans="1:7">
      <c r="A3227" s="5" t="s">
        <v>302</v>
      </c>
      <c r="B3227" s="4" t="s">
        <v>9122</v>
      </c>
      <c r="C3227" s="4" t="s">
        <v>9123</v>
      </c>
      <c r="D3227" s="4" t="s">
        <v>9117</v>
      </c>
      <c r="E3227" s="4" t="s">
        <v>9124</v>
      </c>
      <c r="G3227" s="4" t="s">
        <v>360</v>
      </c>
    </row>
    <row r="3228" spans="1:7">
      <c r="A3228" s="5" t="s">
        <v>302</v>
      </c>
      <c r="B3228" s="4" t="s">
        <v>9125</v>
      </c>
      <c r="C3228" s="4" t="s">
        <v>9126</v>
      </c>
      <c r="D3228" s="4" t="s">
        <v>9117</v>
      </c>
      <c r="E3228" s="4" t="s">
        <v>9127</v>
      </c>
      <c r="G3228" s="4" t="s">
        <v>360</v>
      </c>
    </row>
    <row r="3229" spans="1:7">
      <c r="A3229" s="5" t="s">
        <v>302</v>
      </c>
      <c r="B3229" s="4" t="s">
        <v>9128</v>
      </c>
      <c r="C3229" s="4" t="s">
        <v>9129</v>
      </c>
      <c r="D3229" s="4" t="s">
        <v>9117</v>
      </c>
      <c r="E3229" s="4" t="s">
        <v>9130</v>
      </c>
      <c r="F3229" s="4" t="s">
        <v>9131</v>
      </c>
      <c r="G3229" s="4" t="s">
        <v>360</v>
      </c>
    </row>
    <row r="3230" spans="1:7">
      <c r="A3230" s="5" t="s">
        <v>302</v>
      </c>
      <c r="B3230" s="4" t="s">
        <v>7881</v>
      </c>
      <c r="C3230" s="4" t="s">
        <v>9132</v>
      </c>
      <c r="D3230" s="4" t="s">
        <v>9117</v>
      </c>
      <c r="E3230" s="4" t="s">
        <v>9133</v>
      </c>
      <c r="F3230" s="4" t="s">
        <v>9134</v>
      </c>
      <c r="G3230" s="4" t="s">
        <v>360</v>
      </c>
    </row>
    <row r="3231" spans="1:7">
      <c r="A3231" s="5" t="s">
        <v>302</v>
      </c>
      <c r="B3231" s="4" t="s">
        <v>9135</v>
      </c>
      <c r="C3231" s="4" t="s">
        <v>9136</v>
      </c>
      <c r="D3231" s="4" t="s">
        <v>9117</v>
      </c>
      <c r="E3231" s="4" t="s">
        <v>9137</v>
      </c>
      <c r="F3231" s="4" t="s">
        <v>9138</v>
      </c>
      <c r="G3231" s="4" t="s">
        <v>360</v>
      </c>
    </row>
    <row r="3232" spans="1:7">
      <c r="A3232" s="5" t="s">
        <v>302</v>
      </c>
      <c r="B3232" s="4" t="s">
        <v>9139</v>
      </c>
      <c r="C3232" s="4" t="s">
        <v>9140</v>
      </c>
      <c r="D3232" s="4" t="s">
        <v>7862</v>
      </c>
      <c r="E3232" s="4" t="s">
        <v>9141</v>
      </c>
      <c r="F3232" s="4" t="s">
        <v>9142</v>
      </c>
      <c r="G3232" s="4" t="s">
        <v>360</v>
      </c>
    </row>
    <row r="3233" spans="1:7">
      <c r="A3233" s="5" t="s">
        <v>302</v>
      </c>
      <c r="B3233" s="4" t="s">
        <v>9143</v>
      </c>
      <c r="C3233" s="4" t="s">
        <v>9144</v>
      </c>
      <c r="D3233" s="4" t="s">
        <v>9139</v>
      </c>
      <c r="E3233" s="4" t="s">
        <v>9145</v>
      </c>
      <c r="F3233" s="4" t="s">
        <v>9146</v>
      </c>
      <c r="G3233" s="4" t="s">
        <v>360</v>
      </c>
    </row>
    <row r="3234" spans="1:7">
      <c r="A3234" s="5" t="s">
        <v>302</v>
      </c>
      <c r="B3234" s="4" t="s">
        <v>8019</v>
      </c>
      <c r="C3234" s="4" t="s">
        <v>9147</v>
      </c>
      <c r="D3234" s="4" t="s">
        <v>9139</v>
      </c>
      <c r="E3234" s="4" t="s">
        <v>9148</v>
      </c>
      <c r="F3234" s="4" t="s">
        <v>9146</v>
      </c>
      <c r="G3234" s="4" t="s">
        <v>360</v>
      </c>
    </row>
    <row r="3235" spans="1:7">
      <c r="A3235" s="5" t="s">
        <v>302</v>
      </c>
      <c r="B3235" s="4" t="s">
        <v>9149</v>
      </c>
      <c r="C3235" s="4" t="s">
        <v>9150</v>
      </c>
      <c r="D3235" s="4" t="s">
        <v>9099</v>
      </c>
      <c r="E3235" s="4" t="s">
        <v>9150</v>
      </c>
      <c r="G3235" s="4" t="s">
        <v>360</v>
      </c>
    </row>
    <row r="3236" spans="1:7">
      <c r="A3236" s="5" t="s">
        <v>302</v>
      </c>
      <c r="B3236" s="4" t="s">
        <v>9151</v>
      </c>
      <c r="C3236" s="4" t="s">
        <v>9152</v>
      </c>
      <c r="D3236" s="4" t="s">
        <v>9149</v>
      </c>
      <c r="E3236" s="4" t="s">
        <v>9153</v>
      </c>
      <c r="F3236" s="4" t="s">
        <v>9154</v>
      </c>
      <c r="G3236" s="4" t="s">
        <v>360</v>
      </c>
    </row>
    <row r="3237" spans="1:7">
      <c r="A3237" s="5" t="s">
        <v>302</v>
      </c>
      <c r="B3237" s="4" t="s">
        <v>9155</v>
      </c>
      <c r="C3237" s="4" t="s">
        <v>9156</v>
      </c>
      <c r="D3237" s="4" t="s">
        <v>9149</v>
      </c>
      <c r="E3237" s="4" t="s">
        <v>9156</v>
      </c>
      <c r="G3237" s="4" t="s">
        <v>360</v>
      </c>
    </row>
    <row r="3238" spans="1:7">
      <c r="A3238" s="5" t="s">
        <v>302</v>
      </c>
      <c r="B3238" s="4" t="s">
        <v>9157</v>
      </c>
      <c r="C3238" s="4" t="s">
        <v>9158</v>
      </c>
      <c r="D3238" s="4" t="s">
        <v>9149</v>
      </c>
      <c r="E3238" s="4" t="s">
        <v>9159</v>
      </c>
      <c r="F3238" s="4" t="s">
        <v>9160</v>
      </c>
      <c r="G3238" s="4" t="s">
        <v>360</v>
      </c>
    </row>
    <row r="3239" spans="1:7">
      <c r="A3239" s="5" t="s">
        <v>302</v>
      </c>
      <c r="B3239" s="4" t="s">
        <v>9161</v>
      </c>
      <c r="C3239" s="4" t="s">
        <v>9162</v>
      </c>
      <c r="D3239" s="4" t="s">
        <v>9149</v>
      </c>
      <c r="E3239" s="4" t="s">
        <v>9163</v>
      </c>
      <c r="F3239" s="4" t="s">
        <v>9164</v>
      </c>
      <c r="G3239" s="4" t="s">
        <v>360</v>
      </c>
    </row>
    <row r="3240" spans="1:7">
      <c r="A3240" s="5" t="s">
        <v>302</v>
      </c>
      <c r="B3240" s="4" t="s">
        <v>9165</v>
      </c>
      <c r="C3240" s="4" t="s">
        <v>9166</v>
      </c>
      <c r="D3240" s="4" t="s">
        <v>9149</v>
      </c>
      <c r="E3240" s="4" t="s">
        <v>9167</v>
      </c>
      <c r="F3240" s="4" t="s">
        <v>9168</v>
      </c>
      <c r="G3240" s="4" t="s">
        <v>360</v>
      </c>
    </row>
    <row r="3241" spans="1:7">
      <c r="A3241" s="5" t="s">
        <v>302</v>
      </c>
      <c r="B3241" s="4" t="s">
        <v>9169</v>
      </c>
      <c r="C3241" s="4" t="s">
        <v>9170</v>
      </c>
      <c r="D3241" s="4" t="s">
        <v>9149</v>
      </c>
      <c r="E3241" s="4" t="s">
        <v>9171</v>
      </c>
      <c r="F3241" s="4" t="s">
        <v>9172</v>
      </c>
      <c r="G3241" s="4" t="s">
        <v>360</v>
      </c>
    </row>
    <row r="3242" spans="1:7">
      <c r="A3242" s="5" t="s">
        <v>302</v>
      </c>
      <c r="B3242" s="4" t="s">
        <v>9173</v>
      </c>
      <c r="C3242" s="4" t="s">
        <v>9174</v>
      </c>
      <c r="D3242" s="4" t="s">
        <v>9149</v>
      </c>
      <c r="E3242" s="4" t="s">
        <v>9175</v>
      </c>
      <c r="F3242" s="4" t="s">
        <v>9176</v>
      </c>
      <c r="G3242" s="4" t="s">
        <v>360</v>
      </c>
    </row>
    <row r="3243" spans="1:7">
      <c r="A3243" s="5" t="s">
        <v>302</v>
      </c>
      <c r="B3243" s="4" t="s">
        <v>9177</v>
      </c>
      <c r="C3243" s="4" t="s">
        <v>9178</v>
      </c>
      <c r="D3243" s="4" t="s">
        <v>9149</v>
      </c>
      <c r="E3243" s="4" t="s">
        <v>9179</v>
      </c>
      <c r="F3243" s="4" t="s">
        <v>9180</v>
      </c>
      <c r="G3243" s="4" t="s">
        <v>360</v>
      </c>
    </row>
    <row r="3244" spans="1:7">
      <c r="A3244" s="5" t="s">
        <v>302</v>
      </c>
      <c r="B3244" s="4" t="s">
        <v>9181</v>
      </c>
      <c r="C3244" s="4" t="s">
        <v>9182</v>
      </c>
      <c r="D3244" s="4" t="s">
        <v>9149</v>
      </c>
      <c r="E3244" s="4" t="s">
        <v>9183</v>
      </c>
      <c r="F3244" s="4" t="s">
        <v>9184</v>
      </c>
      <c r="G3244" s="4" t="s">
        <v>360</v>
      </c>
    </row>
    <row r="3245" spans="1:7">
      <c r="A3245" s="5" t="s">
        <v>302</v>
      </c>
      <c r="B3245" s="4" t="s">
        <v>9185</v>
      </c>
      <c r="C3245" s="4" t="s">
        <v>9186</v>
      </c>
      <c r="D3245" s="4" t="s">
        <v>9099</v>
      </c>
      <c r="E3245" s="4" t="s">
        <v>9186</v>
      </c>
      <c r="G3245" s="4" t="s">
        <v>360</v>
      </c>
    </row>
    <row r="3246" spans="1:7">
      <c r="A3246" s="5" t="s">
        <v>302</v>
      </c>
      <c r="B3246" s="4" t="s">
        <v>9187</v>
      </c>
      <c r="C3246" s="4" t="s">
        <v>9188</v>
      </c>
      <c r="D3246" s="4" t="s">
        <v>9185</v>
      </c>
      <c r="E3246" s="4" t="s">
        <v>9189</v>
      </c>
      <c r="F3246" s="4" t="s">
        <v>9190</v>
      </c>
      <c r="G3246" s="4" t="s">
        <v>360</v>
      </c>
    </row>
    <row r="3247" spans="1:7">
      <c r="A3247" s="5" t="s">
        <v>302</v>
      </c>
      <c r="B3247" s="4" t="s">
        <v>9191</v>
      </c>
      <c r="C3247" s="4" t="s">
        <v>9192</v>
      </c>
      <c r="D3247" s="4" t="s">
        <v>9185</v>
      </c>
      <c r="E3247" s="4" t="s">
        <v>9193</v>
      </c>
      <c r="F3247" s="4" t="s">
        <v>9194</v>
      </c>
      <c r="G3247" s="4" t="s">
        <v>360</v>
      </c>
    </row>
    <row r="3248" spans="1:7">
      <c r="A3248" s="5" t="s">
        <v>302</v>
      </c>
      <c r="B3248" s="4" t="s">
        <v>9195</v>
      </c>
      <c r="C3248" s="4" t="s">
        <v>9196</v>
      </c>
      <c r="D3248" s="4" t="s">
        <v>9099</v>
      </c>
      <c r="E3248" s="4" t="s">
        <v>9197</v>
      </c>
      <c r="F3248" s="4" t="s">
        <v>9198</v>
      </c>
      <c r="G3248" s="4" t="s">
        <v>360</v>
      </c>
    </row>
    <row r="3249" spans="1:7">
      <c r="A3249" s="5" t="s">
        <v>302</v>
      </c>
      <c r="B3249" s="4" t="s">
        <v>5952</v>
      </c>
      <c r="C3249" s="4" t="s">
        <v>9199</v>
      </c>
      <c r="D3249" s="4" t="s">
        <v>9099</v>
      </c>
      <c r="E3249" s="4" t="s">
        <v>9199</v>
      </c>
      <c r="G3249" s="4" t="s">
        <v>360</v>
      </c>
    </row>
    <row r="3250" spans="1:7">
      <c r="A3250" s="5" t="s">
        <v>302</v>
      </c>
      <c r="B3250" s="4" t="s">
        <v>9200</v>
      </c>
      <c r="C3250" s="4" t="s">
        <v>9201</v>
      </c>
      <c r="D3250" s="4" t="s">
        <v>9099</v>
      </c>
      <c r="E3250" s="4" t="s">
        <v>9202</v>
      </c>
      <c r="F3250" s="4" t="s">
        <v>9203</v>
      </c>
      <c r="G3250" s="4" t="s">
        <v>360</v>
      </c>
    </row>
    <row r="3251" spans="1:7">
      <c r="A3251" s="5" t="s">
        <v>302</v>
      </c>
      <c r="B3251" s="4" t="s">
        <v>9204</v>
      </c>
      <c r="C3251" s="4" t="s">
        <v>9205</v>
      </c>
      <c r="D3251" s="4" t="s">
        <v>9099</v>
      </c>
      <c r="E3251" s="4" t="s">
        <v>9205</v>
      </c>
      <c r="G3251" s="4" t="s">
        <v>360</v>
      </c>
    </row>
    <row r="3252" spans="1:7">
      <c r="A3252" s="5" t="s">
        <v>302</v>
      </c>
      <c r="B3252" s="4" t="s">
        <v>9206</v>
      </c>
      <c r="C3252" s="4" t="s">
        <v>9207</v>
      </c>
      <c r="D3252" s="4" t="s">
        <v>9099</v>
      </c>
      <c r="E3252" s="4" t="s">
        <v>9208</v>
      </c>
      <c r="F3252" s="4" t="s">
        <v>9209</v>
      </c>
      <c r="G3252" s="4" t="s">
        <v>360</v>
      </c>
    </row>
    <row r="3253" spans="1:7">
      <c r="A3253" s="5" t="s">
        <v>302</v>
      </c>
      <c r="B3253" s="4" t="s">
        <v>9210</v>
      </c>
      <c r="C3253" s="4" t="s">
        <v>9211</v>
      </c>
      <c r="D3253" s="4" t="s">
        <v>9099</v>
      </c>
      <c r="E3253" s="4" t="s">
        <v>9211</v>
      </c>
      <c r="G3253" s="4" t="s">
        <v>360</v>
      </c>
    </row>
    <row r="3254" spans="1:7">
      <c r="A3254" s="5" t="s">
        <v>302</v>
      </c>
      <c r="B3254" s="4" t="s">
        <v>9212</v>
      </c>
      <c r="C3254" s="4" t="s">
        <v>9213</v>
      </c>
      <c r="D3254" s="4" t="s">
        <v>9099</v>
      </c>
      <c r="E3254" s="4" t="s">
        <v>9214</v>
      </c>
      <c r="F3254" s="4" t="s">
        <v>9215</v>
      </c>
      <c r="G3254" s="4" t="s">
        <v>360</v>
      </c>
    </row>
    <row r="3255" spans="1:7">
      <c r="A3255" s="5" t="s">
        <v>302</v>
      </c>
      <c r="B3255" s="4" t="s">
        <v>9216</v>
      </c>
      <c r="C3255" s="4" t="s">
        <v>9217</v>
      </c>
      <c r="D3255" s="4" t="s">
        <v>9099</v>
      </c>
      <c r="E3255" s="4" t="s">
        <v>9217</v>
      </c>
      <c r="G3255" s="4" t="s">
        <v>360</v>
      </c>
    </row>
    <row r="3256" spans="1:7">
      <c r="A3256" s="5" t="s">
        <v>302</v>
      </c>
      <c r="B3256" s="4" t="s">
        <v>9218</v>
      </c>
      <c r="C3256" s="4" t="s">
        <v>9219</v>
      </c>
      <c r="D3256" s="4" t="s">
        <v>9095</v>
      </c>
      <c r="E3256" s="4" t="s">
        <v>9220</v>
      </c>
      <c r="F3256" s="4" t="s">
        <v>9221</v>
      </c>
      <c r="G3256" s="4" t="s">
        <v>360</v>
      </c>
    </row>
    <row r="3257" spans="1:7">
      <c r="A3257" s="5" t="s">
        <v>302</v>
      </c>
      <c r="B3257" s="4" t="s">
        <v>9222</v>
      </c>
      <c r="C3257" s="4" t="s">
        <v>9223</v>
      </c>
      <c r="D3257" s="4" t="s">
        <v>260</v>
      </c>
      <c r="E3257" s="4" t="s">
        <v>9224</v>
      </c>
      <c r="F3257" s="4" t="s">
        <v>9225</v>
      </c>
      <c r="G3257" s="4" t="s">
        <v>360</v>
      </c>
    </row>
    <row r="3258" spans="1:7">
      <c r="A3258" s="5" t="s">
        <v>302</v>
      </c>
      <c r="B3258" s="4" t="s">
        <v>9226</v>
      </c>
      <c r="C3258" s="4" t="s">
        <v>9227</v>
      </c>
      <c r="D3258" s="4" t="s">
        <v>309</v>
      </c>
      <c r="E3258" s="4" t="s">
        <v>9228</v>
      </c>
      <c r="F3258" s="4" t="s">
        <v>9229</v>
      </c>
      <c r="G3258" s="4" t="s">
        <v>360</v>
      </c>
    </row>
    <row r="3259" spans="1:7">
      <c r="A3259" s="5" t="s">
        <v>302</v>
      </c>
      <c r="B3259" s="4" t="s">
        <v>9230</v>
      </c>
      <c r="C3259" s="4" t="s">
        <v>9231</v>
      </c>
      <c r="D3259" s="4" t="s">
        <v>9226</v>
      </c>
      <c r="E3259" s="4" t="s">
        <v>9232</v>
      </c>
      <c r="F3259" s="4" t="s">
        <v>9233</v>
      </c>
      <c r="G3259" s="4" t="s">
        <v>360</v>
      </c>
    </row>
    <row r="3260" spans="1:7">
      <c r="A3260" s="5" t="s">
        <v>302</v>
      </c>
      <c r="B3260" s="4" t="s">
        <v>9234</v>
      </c>
      <c r="C3260" s="4" t="s">
        <v>9235</v>
      </c>
      <c r="D3260" s="4" t="s">
        <v>9226</v>
      </c>
      <c r="E3260" s="4" t="s">
        <v>9236</v>
      </c>
      <c r="F3260" s="4" t="s">
        <v>9237</v>
      </c>
      <c r="G3260" s="4" t="s">
        <v>360</v>
      </c>
    </row>
    <row r="3261" spans="1:7">
      <c r="A3261" s="5" t="s">
        <v>302</v>
      </c>
      <c r="B3261" s="4" t="s">
        <v>9238</v>
      </c>
      <c r="C3261" s="4" t="s">
        <v>9239</v>
      </c>
      <c r="D3261" s="4" t="s">
        <v>9226</v>
      </c>
      <c r="E3261" s="4" t="s">
        <v>9239</v>
      </c>
      <c r="G3261" s="4" t="s">
        <v>360</v>
      </c>
    </row>
    <row r="3262" spans="1:7">
      <c r="A3262" s="5" t="s">
        <v>302</v>
      </c>
      <c r="B3262" s="4" t="s">
        <v>9240</v>
      </c>
      <c r="C3262" s="4" t="s">
        <v>9241</v>
      </c>
      <c r="D3262" s="4" t="s">
        <v>9238</v>
      </c>
      <c r="E3262" s="4" t="s">
        <v>9242</v>
      </c>
      <c r="F3262" s="4" t="s">
        <v>9243</v>
      </c>
      <c r="G3262" s="4" t="s">
        <v>360</v>
      </c>
    </row>
    <row r="3263" spans="1:7">
      <c r="A3263" s="5" t="s">
        <v>302</v>
      </c>
      <c r="B3263" s="4" t="s">
        <v>9244</v>
      </c>
      <c r="C3263" s="4" t="s">
        <v>9245</v>
      </c>
      <c r="D3263" s="4" t="s">
        <v>9238</v>
      </c>
      <c r="E3263" s="4" t="s">
        <v>9246</v>
      </c>
      <c r="F3263" s="4" t="s">
        <v>9247</v>
      </c>
      <c r="G3263" s="4" t="s">
        <v>360</v>
      </c>
    </row>
    <row r="3264" spans="1:7">
      <c r="A3264" s="5" t="s">
        <v>302</v>
      </c>
      <c r="B3264" s="4" t="s">
        <v>9248</v>
      </c>
      <c r="C3264" s="4" t="s">
        <v>9249</v>
      </c>
      <c r="D3264" s="4" t="s">
        <v>9226</v>
      </c>
      <c r="E3264" s="4" t="s">
        <v>9250</v>
      </c>
      <c r="F3264" s="4" t="s">
        <v>9251</v>
      </c>
      <c r="G3264" s="4" t="s">
        <v>360</v>
      </c>
    </row>
    <row r="3265" spans="1:7">
      <c r="A3265" s="5" t="s">
        <v>302</v>
      </c>
      <c r="B3265" s="4" t="s">
        <v>9252</v>
      </c>
      <c r="C3265" s="4" t="s">
        <v>9253</v>
      </c>
      <c r="D3265" s="4" t="s">
        <v>9226</v>
      </c>
      <c r="E3265" s="4" t="s">
        <v>9254</v>
      </c>
      <c r="F3265" s="4" t="s">
        <v>9255</v>
      </c>
      <c r="G3265" s="4" t="s">
        <v>360</v>
      </c>
    </row>
    <row r="3266" spans="1:7">
      <c r="A3266" s="5" t="s">
        <v>302</v>
      </c>
      <c r="B3266" s="4" t="s">
        <v>9256</v>
      </c>
      <c r="C3266" s="4" t="s">
        <v>9257</v>
      </c>
      <c r="D3266" s="4" t="s">
        <v>9226</v>
      </c>
      <c r="E3266" s="4" t="s">
        <v>9258</v>
      </c>
      <c r="F3266" s="4" t="s">
        <v>9259</v>
      </c>
      <c r="G3266" s="4" t="s">
        <v>360</v>
      </c>
    </row>
    <row r="3267" spans="1:7">
      <c r="A3267" s="5" t="s">
        <v>302</v>
      </c>
      <c r="B3267" s="4" t="s">
        <v>9260</v>
      </c>
      <c r="C3267" s="4" t="s">
        <v>9261</v>
      </c>
      <c r="D3267" s="4" t="s">
        <v>9226</v>
      </c>
      <c r="E3267" s="4" t="s">
        <v>9262</v>
      </c>
      <c r="F3267" s="4" t="s">
        <v>9263</v>
      </c>
      <c r="G3267" s="4" t="s">
        <v>360</v>
      </c>
    </row>
    <row r="3268" spans="1:7">
      <c r="A3268" s="5" t="s">
        <v>302</v>
      </c>
      <c r="B3268" s="4" t="s">
        <v>9264</v>
      </c>
      <c r="C3268" s="4" t="s">
        <v>9265</v>
      </c>
      <c r="D3268" s="4" t="s">
        <v>9226</v>
      </c>
      <c r="E3268" s="4" t="s">
        <v>9266</v>
      </c>
      <c r="F3268" s="4" t="s">
        <v>9267</v>
      </c>
      <c r="G3268" s="4" t="s">
        <v>360</v>
      </c>
    </row>
    <row r="3269" spans="1:7">
      <c r="A3269" s="5" t="s">
        <v>302</v>
      </c>
      <c r="B3269" s="4" t="s">
        <v>9268</v>
      </c>
      <c r="C3269" s="4" t="s">
        <v>9269</v>
      </c>
      <c r="D3269" s="4" t="s">
        <v>9226</v>
      </c>
      <c r="E3269" s="4" t="s">
        <v>9270</v>
      </c>
      <c r="F3269" s="4" t="s">
        <v>9255</v>
      </c>
      <c r="G3269" s="4" t="s">
        <v>360</v>
      </c>
    </row>
    <row r="3270" spans="1:7">
      <c r="A3270" s="5" t="s">
        <v>302</v>
      </c>
      <c r="B3270" s="4" t="s">
        <v>3302</v>
      </c>
      <c r="C3270" s="4" t="s">
        <v>3302</v>
      </c>
      <c r="E3270" s="4" t="s">
        <v>9271</v>
      </c>
      <c r="G3270" s="4" t="s">
        <v>360</v>
      </c>
    </row>
    <row r="3271" spans="1:7">
      <c r="A3271" s="5" t="s">
        <v>303</v>
      </c>
      <c r="B3271" s="4" t="s">
        <v>9272</v>
      </c>
      <c r="C3271" s="4" t="s">
        <v>9272</v>
      </c>
      <c r="E3271" s="4" t="s">
        <v>9273</v>
      </c>
      <c r="G3271" s="4" t="s">
        <v>360</v>
      </c>
    </row>
    <row r="3272" spans="1:7">
      <c r="A3272" s="5" t="s">
        <v>303</v>
      </c>
      <c r="B3272" s="4" t="s">
        <v>9274</v>
      </c>
      <c r="C3272" s="4" t="s">
        <v>9274</v>
      </c>
      <c r="E3272" s="4" t="s">
        <v>9275</v>
      </c>
      <c r="G3272" s="4" t="s">
        <v>360</v>
      </c>
    </row>
    <row r="3273" spans="1:7">
      <c r="A3273" s="5" t="s">
        <v>303</v>
      </c>
      <c r="B3273" s="4" t="s">
        <v>6101</v>
      </c>
      <c r="C3273" s="4" t="s">
        <v>6101</v>
      </c>
      <c r="E3273" s="4" t="s">
        <v>9276</v>
      </c>
      <c r="G3273" s="4" t="s">
        <v>360</v>
      </c>
    </row>
    <row r="3274" spans="1:7">
      <c r="A3274" s="5" t="s">
        <v>303</v>
      </c>
      <c r="B3274" s="4" t="s">
        <v>5318</v>
      </c>
      <c r="C3274" s="4" t="s">
        <v>5318</v>
      </c>
      <c r="E3274" s="4" t="s">
        <v>9277</v>
      </c>
      <c r="G3274" s="4" t="s">
        <v>360</v>
      </c>
    </row>
    <row r="3275" spans="1:7">
      <c r="A3275" s="5" t="s">
        <v>303</v>
      </c>
      <c r="B3275" s="4" t="s">
        <v>9278</v>
      </c>
      <c r="C3275" s="4" t="s">
        <v>9278</v>
      </c>
      <c r="E3275" s="4" t="s">
        <v>9279</v>
      </c>
      <c r="G3275" s="4" t="s">
        <v>360</v>
      </c>
    </row>
    <row r="3276" spans="1:7">
      <c r="A3276" s="5" t="s">
        <v>303</v>
      </c>
      <c r="B3276" s="4" t="s">
        <v>9280</v>
      </c>
      <c r="C3276" s="4" t="s">
        <v>9280</v>
      </c>
      <c r="E3276" s="4" t="s">
        <v>9281</v>
      </c>
      <c r="G3276" s="4" t="s">
        <v>360</v>
      </c>
    </row>
    <row r="3277" spans="1:7">
      <c r="A3277" s="5" t="s">
        <v>304</v>
      </c>
      <c r="B3277" s="4" t="s">
        <v>1682</v>
      </c>
      <c r="C3277" s="4" t="s">
        <v>7866</v>
      </c>
      <c r="E3277" s="4" t="s">
        <v>1683</v>
      </c>
      <c r="F3277" s="4" t="s">
        <v>9107</v>
      </c>
      <c r="G3277" s="4" t="s">
        <v>360</v>
      </c>
    </row>
    <row r="3278" spans="1:7">
      <c r="A3278" s="5" t="s">
        <v>304</v>
      </c>
      <c r="B3278" s="4" t="s">
        <v>9117</v>
      </c>
      <c r="C3278" s="4" t="s">
        <v>9118</v>
      </c>
      <c r="E3278" s="4" t="s">
        <v>9119</v>
      </c>
      <c r="F3278" s="4" t="s">
        <v>9120</v>
      </c>
      <c r="G3278" s="4" t="s">
        <v>360</v>
      </c>
    </row>
    <row r="3279" spans="1:7">
      <c r="A3279" s="5" t="s">
        <v>304</v>
      </c>
      <c r="B3279" s="4" t="s">
        <v>9282</v>
      </c>
      <c r="C3279" s="4" t="s">
        <v>9104</v>
      </c>
      <c r="E3279" s="4" t="s">
        <v>9105</v>
      </c>
      <c r="F3279" s="4" t="s">
        <v>9106</v>
      </c>
      <c r="G3279" s="4" t="s">
        <v>360</v>
      </c>
    </row>
    <row r="3280" spans="1:7">
      <c r="A3280" s="5" t="s">
        <v>304</v>
      </c>
      <c r="B3280" s="4" t="s">
        <v>9143</v>
      </c>
      <c r="C3280" s="4" t="s">
        <v>9144</v>
      </c>
      <c r="E3280" s="4" t="s">
        <v>9145</v>
      </c>
      <c r="F3280" s="4" t="s">
        <v>9146</v>
      </c>
      <c r="G3280" s="4" t="s">
        <v>360</v>
      </c>
    </row>
    <row r="3281" spans="1:7">
      <c r="A3281" s="5" t="s">
        <v>304</v>
      </c>
      <c r="B3281" s="4" t="s">
        <v>8019</v>
      </c>
      <c r="C3281" s="4" t="s">
        <v>8020</v>
      </c>
      <c r="E3281" s="4" t="s">
        <v>9148</v>
      </c>
      <c r="F3281" s="4" t="s">
        <v>9146</v>
      </c>
      <c r="G3281" s="4" t="s">
        <v>360</v>
      </c>
    </row>
    <row r="3282" spans="1:7">
      <c r="A3282" s="5" t="s">
        <v>304</v>
      </c>
      <c r="B3282" s="4" t="s">
        <v>9139</v>
      </c>
      <c r="C3282" s="4" t="s">
        <v>9140</v>
      </c>
      <c r="E3282" s="4" t="s">
        <v>9141</v>
      </c>
      <c r="F3282" s="4" t="s">
        <v>9142</v>
      </c>
      <c r="G3282" s="4" t="s">
        <v>360</v>
      </c>
    </row>
    <row r="3283" spans="1:7">
      <c r="A3283" s="5" t="s">
        <v>304</v>
      </c>
      <c r="B3283" s="4" t="s">
        <v>7862</v>
      </c>
      <c r="C3283" s="4" t="s">
        <v>7863</v>
      </c>
      <c r="E3283" s="4" t="s">
        <v>7864</v>
      </c>
      <c r="F3283" s="4" t="s">
        <v>7865</v>
      </c>
      <c r="G3283" s="4" t="s">
        <v>360</v>
      </c>
    </row>
    <row r="3284" spans="1:7">
      <c r="A3284" s="5" t="s">
        <v>304</v>
      </c>
      <c r="B3284" s="4" t="s">
        <v>9149</v>
      </c>
      <c r="C3284" s="4" t="s">
        <v>9150</v>
      </c>
      <c r="E3284" s="4" t="s">
        <v>9150</v>
      </c>
      <c r="G3284" s="4" t="s">
        <v>360</v>
      </c>
    </row>
    <row r="3285" spans="1:7">
      <c r="A3285" s="5" t="s">
        <v>304</v>
      </c>
      <c r="B3285" s="4" t="s">
        <v>8784</v>
      </c>
      <c r="C3285" s="4" t="s">
        <v>9283</v>
      </c>
      <c r="E3285" s="4" t="s">
        <v>8786</v>
      </c>
      <c r="F3285" s="4" t="s">
        <v>8787</v>
      </c>
      <c r="G3285" s="4" t="s">
        <v>360</v>
      </c>
    </row>
    <row r="3286" spans="1:7">
      <c r="A3286" s="5" t="s">
        <v>304</v>
      </c>
      <c r="B3286" s="4" t="s">
        <v>8788</v>
      </c>
      <c r="C3286" s="4" t="s">
        <v>8789</v>
      </c>
      <c r="D3286" s="4" t="s">
        <v>8784</v>
      </c>
      <c r="E3286" s="4" t="s">
        <v>8790</v>
      </c>
      <c r="F3286" s="4" t="s">
        <v>8791</v>
      </c>
      <c r="G3286" s="4" t="s">
        <v>360</v>
      </c>
    </row>
    <row r="3287" spans="1:7">
      <c r="A3287" s="5" t="s">
        <v>304</v>
      </c>
      <c r="B3287" s="4" t="s">
        <v>8792</v>
      </c>
      <c r="C3287" s="4" t="s">
        <v>8793</v>
      </c>
      <c r="D3287" s="4" t="s">
        <v>8784</v>
      </c>
      <c r="E3287" s="4" t="s">
        <v>8794</v>
      </c>
      <c r="G3287" s="4" t="s">
        <v>360</v>
      </c>
    </row>
    <row r="3288" spans="1:7">
      <c r="A3288" s="5" t="s">
        <v>304</v>
      </c>
      <c r="B3288" s="4" t="s">
        <v>3346</v>
      </c>
      <c r="C3288" s="4" t="s">
        <v>8801</v>
      </c>
      <c r="E3288" s="4" t="s">
        <v>8802</v>
      </c>
      <c r="F3288" s="4" t="s">
        <v>3349</v>
      </c>
      <c r="G3288" s="4" t="s">
        <v>360</v>
      </c>
    </row>
    <row r="3289" spans="1:7">
      <c r="A3289" s="5" t="s">
        <v>304</v>
      </c>
      <c r="B3289" s="4" t="s">
        <v>8803</v>
      </c>
      <c r="C3289" s="4" t="s">
        <v>8804</v>
      </c>
      <c r="D3289" s="4" t="s">
        <v>3346</v>
      </c>
      <c r="E3289" s="4" t="s">
        <v>8805</v>
      </c>
      <c r="F3289" s="4" t="s">
        <v>8806</v>
      </c>
      <c r="G3289" s="4" t="s">
        <v>360</v>
      </c>
    </row>
    <row r="3290" spans="1:7">
      <c r="A3290" s="5" t="s">
        <v>304</v>
      </c>
      <c r="B3290" s="4" t="s">
        <v>8807</v>
      </c>
      <c r="C3290" s="4" t="s">
        <v>8808</v>
      </c>
      <c r="D3290" s="4" t="s">
        <v>3346</v>
      </c>
      <c r="E3290" s="4" t="s">
        <v>8809</v>
      </c>
      <c r="F3290" s="4" t="s">
        <v>8810</v>
      </c>
      <c r="G3290" s="4" t="s">
        <v>360</v>
      </c>
    </row>
    <row r="3291" spans="1:7">
      <c r="A3291" s="5" t="s">
        <v>304</v>
      </c>
      <c r="B3291" s="4" t="s">
        <v>8745</v>
      </c>
      <c r="C3291" s="4" t="s">
        <v>8746</v>
      </c>
      <c r="E3291" s="4" t="s">
        <v>8747</v>
      </c>
      <c r="F3291" s="4" t="s">
        <v>8748</v>
      </c>
      <c r="G3291" s="4" t="s">
        <v>360</v>
      </c>
    </row>
    <row r="3292" spans="1:7">
      <c r="A3292" s="5" t="s">
        <v>304</v>
      </c>
      <c r="B3292" s="4" t="s">
        <v>8771</v>
      </c>
      <c r="C3292" s="4" t="s">
        <v>8772</v>
      </c>
      <c r="E3292" s="4" t="s">
        <v>8773</v>
      </c>
      <c r="F3292" s="4" t="s">
        <v>8774</v>
      </c>
      <c r="G3292" s="4" t="s">
        <v>360</v>
      </c>
    </row>
    <row r="3293" spans="1:7">
      <c r="A3293" s="5" t="s">
        <v>304</v>
      </c>
      <c r="B3293" s="4" t="s">
        <v>9284</v>
      </c>
      <c r="C3293" s="4" t="s">
        <v>9285</v>
      </c>
      <c r="E3293" s="4" t="s">
        <v>9286</v>
      </c>
      <c r="G3293" s="4" t="s">
        <v>360</v>
      </c>
    </row>
    <row r="3294" spans="1:7">
      <c r="A3294" s="5" t="s">
        <v>304</v>
      </c>
      <c r="B3294" s="4" t="s">
        <v>4822</v>
      </c>
      <c r="C3294" s="4" t="s">
        <v>9287</v>
      </c>
      <c r="E3294" s="4" t="s">
        <v>4824</v>
      </c>
      <c r="F3294" s="4" t="s">
        <v>4825</v>
      </c>
      <c r="G3294" s="4" t="s">
        <v>360</v>
      </c>
    </row>
    <row r="3295" spans="1:7">
      <c r="A3295" s="5" t="s">
        <v>304</v>
      </c>
      <c r="B3295" s="4" t="s">
        <v>8879</v>
      </c>
      <c r="C3295" s="4" t="s">
        <v>8880</v>
      </c>
      <c r="E3295" s="4" t="s">
        <v>8881</v>
      </c>
      <c r="F3295" s="4" t="s">
        <v>8882</v>
      </c>
      <c r="G3295" s="4" t="s">
        <v>360</v>
      </c>
    </row>
    <row r="3296" spans="1:7">
      <c r="A3296" s="5" t="s">
        <v>304</v>
      </c>
      <c r="B3296" s="4" t="s">
        <v>8883</v>
      </c>
      <c r="C3296" s="4" t="s">
        <v>8884</v>
      </c>
      <c r="D3296" s="4" t="s">
        <v>8879</v>
      </c>
      <c r="E3296" s="4" t="s">
        <v>8885</v>
      </c>
      <c r="F3296" s="4" t="s">
        <v>8886</v>
      </c>
      <c r="G3296" s="4" t="s">
        <v>360</v>
      </c>
    </row>
    <row r="3297" spans="1:7">
      <c r="A3297" s="5" t="s">
        <v>304</v>
      </c>
      <c r="B3297" s="4" t="s">
        <v>8887</v>
      </c>
      <c r="C3297" s="4" t="s">
        <v>8888</v>
      </c>
      <c r="D3297" s="4" t="s">
        <v>8879</v>
      </c>
      <c r="E3297" s="4" t="s">
        <v>8889</v>
      </c>
      <c r="F3297" s="4" t="s">
        <v>8890</v>
      </c>
      <c r="G3297" s="4" t="s">
        <v>360</v>
      </c>
    </row>
    <row r="3298" spans="1:7">
      <c r="A3298" s="5" t="s">
        <v>304</v>
      </c>
      <c r="B3298" s="4" t="s">
        <v>8897</v>
      </c>
      <c r="C3298" s="4" t="s">
        <v>8898</v>
      </c>
      <c r="E3298" s="4" t="s">
        <v>8899</v>
      </c>
      <c r="F3298" s="4" t="s">
        <v>8900</v>
      </c>
      <c r="G3298" s="4" t="s">
        <v>360</v>
      </c>
    </row>
    <row r="3299" spans="1:7">
      <c r="A3299" s="5" t="s">
        <v>304</v>
      </c>
      <c r="B3299" s="4" t="s">
        <v>8901</v>
      </c>
      <c r="C3299" s="4" t="s">
        <v>8902</v>
      </c>
      <c r="D3299" s="4" t="s">
        <v>8897</v>
      </c>
      <c r="E3299" s="4" t="s">
        <v>8903</v>
      </c>
      <c r="G3299" s="4" t="s">
        <v>360</v>
      </c>
    </row>
    <row r="3300" spans="1:7">
      <c r="A3300" s="5" t="s">
        <v>304</v>
      </c>
      <c r="B3300" s="4" t="s">
        <v>8904</v>
      </c>
      <c r="C3300" s="4" t="s">
        <v>8905</v>
      </c>
      <c r="D3300" s="4" t="s">
        <v>8897</v>
      </c>
      <c r="E3300" s="4" t="s">
        <v>8906</v>
      </c>
      <c r="F3300" s="4" t="s">
        <v>8890</v>
      </c>
      <c r="G3300" s="4" t="s">
        <v>360</v>
      </c>
    </row>
    <row r="3301" spans="1:7">
      <c r="A3301" s="5" t="s">
        <v>304</v>
      </c>
      <c r="B3301" s="4" t="s">
        <v>8875</v>
      </c>
      <c r="C3301" s="4" t="s">
        <v>8876</v>
      </c>
      <c r="E3301" s="4" t="s">
        <v>8877</v>
      </c>
      <c r="F3301" s="4" t="s">
        <v>8878</v>
      </c>
      <c r="G3301" s="4" t="s">
        <v>360</v>
      </c>
    </row>
    <row r="3302" spans="1:7">
      <c r="A3302" s="5" t="s">
        <v>304</v>
      </c>
      <c r="B3302" s="4" t="s">
        <v>8911</v>
      </c>
      <c r="C3302" s="4" t="s">
        <v>8912</v>
      </c>
      <c r="E3302" s="4" t="s">
        <v>8913</v>
      </c>
      <c r="F3302" s="4" t="s">
        <v>8914</v>
      </c>
      <c r="G3302" s="4" t="s">
        <v>360</v>
      </c>
    </row>
    <row r="3303" spans="1:7">
      <c r="A3303" s="5" t="s">
        <v>304</v>
      </c>
      <c r="B3303" s="4" t="s">
        <v>8946</v>
      </c>
      <c r="C3303" s="4" t="s">
        <v>8947</v>
      </c>
      <c r="E3303" s="4" t="s">
        <v>8948</v>
      </c>
      <c r="G3303" s="4" t="s">
        <v>360</v>
      </c>
    </row>
    <row r="3304" spans="1:7">
      <c r="A3304" s="5" t="s">
        <v>304</v>
      </c>
      <c r="B3304" s="4" t="s">
        <v>9288</v>
      </c>
      <c r="C3304" s="4" t="s">
        <v>9289</v>
      </c>
      <c r="E3304" s="4" t="s">
        <v>9290</v>
      </c>
      <c r="G3304" s="4" t="s">
        <v>360</v>
      </c>
    </row>
    <row r="3305" spans="1:7">
      <c r="A3305" s="5" t="s">
        <v>304</v>
      </c>
      <c r="B3305" s="4" t="s">
        <v>4829</v>
      </c>
      <c r="C3305" s="4" t="s">
        <v>9291</v>
      </c>
      <c r="E3305" s="4" t="s">
        <v>4831</v>
      </c>
      <c r="F3305" s="4" t="s">
        <v>4825</v>
      </c>
      <c r="G3305" s="4" t="s">
        <v>360</v>
      </c>
    </row>
    <row r="3306" spans="1:7">
      <c r="A3306" s="5" t="s">
        <v>305</v>
      </c>
      <c r="B3306" s="4" t="s">
        <v>9292</v>
      </c>
      <c r="C3306" s="4" t="s">
        <v>2656</v>
      </c>
      <c r="E3306" s="4" t="s">
        <v>9293</v>
      </c>
      <c r="G3306" s="4" t="s">
        <v>360</v>
      </c>
    </row>
    <row r="3307" spans="1:7">
      <c r="A3307" s="5" t="s">
        <v>305</v>
      </c>
      <c r="B3307" s="4" t="s">
        <v>9294</v>
      </c>
      <c r="C3307" s="4" t="s">
        <v>9295</v>
      </c>
      <c r="E3307" s="4" t="s">
        <v>9296</v>
      </c>
      <c r="G3307" s="4" t="s">
        <v>360</v>
      </c>
    </row>
    <row r="3308" spans="1:7">
      <c r="A3308" s="5" t="s">
        <v>305</v>
      </c>
      <c r="B3308" s="4" t="s">
        <v>9297</v>
      </c>
      <c r="C3308" s="4" t="s">
        <v>9298</v>
      </c>
      <c r="E3308" s="4" t="s">
        <v>9299</v>
      </c>
      <c r="G3308" s="4" t="s">
        <v>360</v>
      </c>
    </row>
    <row r="3309" spans="1:7">
      <c r="A3309" s="5" t="s">
        <v>305</v>
      </c>
      <c r="B3309" s="4" t="s">
        <v>9300</v>
      </c>
      <c r="C3309" s="4" t="s">
        <v>9301</v>
      </c>
      <c r="E3309" s="4" t="s">
        <v>9302</v>
      </c>
      <c r="G3309" s="4" t="s">
        <v>360</v>
      </c>
    </row>
    <row r="3310" spans="1:7">
      <c r="A3310" s="5" t="s">
        <v>305</v>
      </c>
      <c r="B3310" s="4" t="s">
        <v>9303</v>
      </c>
      <c r="C3310" s="4" t="s">
        <v>9304</v>
      </c>
      <c r="E3310" s="4" t="s">
        <v>9305</v>
      </c>
      <c r="G3310" s="4" t="s">
        <v>360</v>
      </c>
    </row>
    <row r="3311" spans="1:7">
      <c r="A3311" s="5" t="s">
        <v>305</v>
      </c>
      <c r="B3311" s="4" t="s">
        <v>9306</v>
      </c>
      <c r="C3311" s="4" t="s">
        <v>9307</v>
      </c>
      <c r="E3311" s="4" t="s">
        <v>9308</v>
      </c>
      <c r="G3311" s="4" t="s">
        <v>360</v>
      </c>
    </row>
    <row r="3312" spans="1:7">
      <c r="A3312" s="5" t="s">
        <v>305</v>
      </c>
      <c r="B3312" s="4" t="s">
        <v>9309</v>
      </c>
      <c r="C3312" s="4" t="s">
        <v>9310</v>
      </c>
      <c r="E3312" s="4" t="s">
        <v>9311</v>
      </c>
      <c r="G3312" s="4" t="s">
        <v>360</v>
      </c>
    </row>
    <row r="3313" spans="1:7">
      <c r="A3313" s="5" t="s">
        <v>305</v>
      </c>
      <c r="B3313" s="4" t="s">
        <v>9312</v>
      </c>
      <c r="C3313" s="4" t="s">
        <v>9313</v>
      </c>
      <c r="E3313" s="4" t="s">
        <v>9314</v>
      </c>
      <c r="G3313" s="4" t="s">
        <v>360</v>
      </c>
    </row>
    <row r="3314" spans="1:7">
      <c r="A3314" s="5" t="s">
        <v>305</v>
      </c>
      <c r="B3314" s="4" t="s">
        <v>9315</v>
      </c>
      <c r="C3314" s="4" t="s">
        <v>9316</v>
      </c>
      <c r="E3314" s="4" t="s">
        <v>9317</v>
      </c>
      <c r="G3314" s="4" t="s">
        <v>360</v>
      </c>
    </row>
    <row r="3315" spans="1:7">
      <c r="A3315" s="5" t="s">
        <v>306</v>
      </c>
      <c r="B3315" s="4" t="s">
        <v>9318</v>
      </c>
      <c r="C3315" s="4" t="s">
        <v>9319</v>
      </c>
      <c r="E3315" s="4" t="s">
        <v>9320</v>
      </c>
      <c r="G3315" s="4" t="s">
        <v>360</v>
      </c>
    </row>
    <row r="3316" spans="1:7">
      <c r="A3316" s="5" t="s">
        <v>306</v>
      </c>
      <c r="B3316" s="4" t="s">
        <v>9321</v>
      </c>
      <c r="C3316" s="4" t="s">
        <v>9322</v>
      </c>
      <c r="E3316" s="4" t="s">
        <v>9323</v>
      </c>
      <c r="G3316" s="4" t="s">
        <v>360</v>
      </c>
    </row>
    <row r="3317" spans="1:7">
      <c r="A3317" s="5" t="s">
        <v>306</v>
      </c>
      <c r="B3317" s="4" t="s">
        <v>9324</v>
      </c>
      <c r="C3317" s="4" t="s">
        <v>9325</v>
      </c>
      <c r="E3317" s="4" t="s">
        <v>9326</v>
      </c>
      <c r="G3317" s="4" t="s">
        <v>360</v>
      </c>
    </row>
    <row r="3318" spans="1:7">
      <c r="A3318" s="5" t="s">
        <v>307</v>
      </c>
      <c r="B3318" s="4" t="s">
        <v>9327</v>
      </c>
      <c r="C3318" s="4" t="s">
        <v>9327</v>
      </c>
      <c r="E3318" s="4" t="s">
        <v>9328</v>
      </c>
      <c r="G3318" s="4" t="s">
        <v>360</v>
      </c>
    </row>
    <row r="3319" spans="1:7">
      <c r="A3319" s="5" t="s">
        <v>307</v>
      </c>
      <c r="B3319" s="4" t="s">
        <v>9329</v>
      </c>
      <c r="C3319" s="4" t="s">
        <v>9329</v>
      </c>
      <c r="E3319" s="4" t="s">
        <v>9330</v>
      </c>
      <c r="G3319" s="4" t="s">
        <v>360</v>
      </c>
    </row>
    <row r="3320" spans="1:7">
      <c r="A3320" s="5" t="s">
        <v>307</v>
      </c>
      <c r="B3320" s="4" t="s">
        <v>2857</v>
      </c>
      <c r="C3320" s="4" t="s">
        <v>2857</v>
      </c>
      <c r="E3320" s="4" t="s">
        <v>9331</v>
      </c>
      <c r="G3320" s="4" t="s">
        <v>360</v>
      </c>
    </row>
    <row r="3321" spans="1:7">
      <c r="A3321" s="5" t="s">
        <v>308</v>
      </c>
      <c r="B3321" s="4" t="s">
        <v>2739</v>
      </c>
      <c r="C3321" s="4" t="s">
        <v>2739</v>
      </c>
      <c r="E3321" s="4" t="s">
        <v>9332</v>
      </c>
      <c r="G3321" s="4" t="s">
        <v>360</v>
      </c>
    </row>
    <row r="3322" spans="1:7">
      <c r="A3322" s="5" t="s">
        <v>308</v>
      </c>
      <c r="B3322" s="4" t="s">
        <v>9333</v>
      </c>
      <c r="C3322" s="4" t="s">
        <v>9334</v>
      </c>
      <c r="D3322" s="4" t="s">
        <v>2739</v>
      </c>
      <c r="E3322" s="4" t="s">
        <v>9335</v>
      </c>
      <c r="G3322" s="4" t="s">
        <v>360</v>
      </c>
    </row>
    <row r="3323" spans="1:7">
      <c r="A3323" s="5" t="s">
        <v>308</v>
      </c>
      <c r="B3323" s="4" t="s">
        <v>9336</v>
      </c>
      <c r="C3323" s="4" t="s">
        <v>9337</v>
      </c>
      <c r="D3323" s="4" t="s">
        <v>9333</v>
      </c>
      <c r="E3323" s="4" t="s">
        <v>9338</v>
      </c>
      <c r="G3323" s="4" t="s">
        <v>360</v>
      </c>
    </row>
    <row r="3324" spans="1:7">
      <c r="A3324" s="5" t="s">
        <v>308</v>
      </c>
      <c r="B3324" s="4" t="s">
        <v>9339</v>
      </c>
      <c r="C3324" s="4" t="s">
        <v>9340</v>
      </c>
      <c r="D3324" s="4" t="s">
        <v>9333</v>
      </c>
      <c r="E3324" s="4" t="s">
        <v>9341</v>
      </c>
      <c r="G3324" s="4" t="s">
        <v>360</v>
      </c>
    </row>
    <row r="3325" spans="1:7">
      <c r="A3325" s="5" t="s">
        <v>308</v>
      </c>
      <c r="B3325" s="4" t="s">
        <v>9342</v>
      </c>
      <c r="C3325" s="4" t="s">
        <v>9343</v>
      </c>
      <c r="D3325" s="4" t="s">
        <v>9333</v>
      </c>
      <c r="E3325" s="4" t="s">
        <v>9344</v>
      </c>
      <c r="G3325" s="4" t="s">
        <v>360</v>
      </c>
    </row>
    <row r="3326" spans="1:7">
      <c r="A3326" s="5" t="s">
        <v>308</v>
      </c>
      <c r="B3326" s="4" t="s">
        <v>9345</v>
      </c>
      <c r="C3326" s="4" t="s">
        <v>9346</v>
      </c>
      <c r="D3326" s="4" t="s">
        <v>2739</v>
      </c>
      <c r="E3326" s="4" t="s">
        <v>9347</v>
      </c>
      <c r="G3326" s="4" t="s">
        <v>360</v>
      </c>
    </row>
    <row r="3327" spans="1:7">
      <c r="A3327" s="5" t="s">
        <v>308</v>
      </c>
      <c r="B3327" s="4" t="s">
        <v>9348</v>
      </c>
      <c r="C3327" s="4" t="s">
        <v>9349</v>
      </c>
      <c r="D3327" s="4" t="s">
        <v>9345</v>
      </c>
      <c r="E3327" s="4" t="s">
        <v>9350</v>
      </c>
      <c r="G3327" s="4" t="s">
        <v>360</v>
      </c>
    </row>
    <row r="3328" spans="1:7">
      <c r="A3328" s="5" t="s">
        <v>308</v>
      </c>
      <c r="B3328" s="4" t="s">
        <v>9351</v>
      </c>
      <c r="C3328" s="4" t="s">
        <v>9352</v>
      </c>
      <c r="D3328" s="4" t="s">
        <v>9345</v>
      </c>
      <c r="E3328" s="4" t="s">
        <v>9353</v>
      </c>
      <c r="G3328" s="4" t="s">
        <v>360</v>
      </c>
    </row>
    <row r="3329" spans="1:7">
      <c r="A3329" s="5" t="s">
        <v>308</v>
      </c>
      <c r="B3329" s="4" t="s">
        <v>9354</v>
      </c>
      <c r="C3329" s="4" t="s">
        <v>4957</v>
      </c>
      <c r="D3329" s="4" t="s">
        <v>9345</v>
      </c>
      <c r="E3329" s="4" t="s">
        <v>9355</v>
      </c>
      <c r="G3329" s="4" t="s">
        <v>360</v>
      </c>
    </row>
    <row r="3330" spans="1:7">
      <c r="A3330" s="5" t="s">
        <v>311</v>
      </c>
      <c r="B3330" s="4" t="s">
        <v>9356</v>
      </c>
      <c r="C3330" s="4" t="s">
        <v>9356</v>
      </c>
      <c r="E3330" s="4" t="s">
        <v>9357</v>
      </c>
      <c r="G3330" s="4" t="s">
        <v>360</v>
      </c>
    </row>
    <row r="3331" spans="1:7">
      <c r="A3331" s="5" t="s">
        <v>311</v>
      </c>
      <c r="B3331" s="4" t="s">
        <v>9358</v>
      </c>
      <c r="C3331" s="4" t="s">
        <v>9359</v>
      </c>
      <c r="E3331" s="4" t="s">
        <v>9360</v>
      </c>
      <c r="G3331" s="4" t="s">
        <v>360</v>
      </c>
    </row>
    <row r="3332" spans="1:7">
      <c r="A3332" s="5" t="s">
        <v>311</v>
      </c>
      <c r="B3332" s="4" t="s">
        <v>9361</v>
      </c>
      <c r="C3332" s="4" t="s">
        <v>9361</v>
      </c>
      <c r="E3332" s="4" t="s">
        <v>9362</v>
      </c>
      <c r="G3332" s="4" t="s">
        <v>360</v>
      </c>
    </row>
    <row r="3333" spans="1:7">
      <c r="A3333" s="5" t="s">
        <v>312</v>
      </c>
      <c r="B3333" s="4" t="s">
        <v>9363</v>
      </c>
      <c r="C3333" s="4" t="s">
        <v>9364</v>
      </c>
      <c r="E3333" s="4" t="s">
        <v>9365</v>
      </c>
      <c r="G3333" s="4" t="s">
        <v>360</v>
      </c>
    </row>
    <row r="3334" spans="1:7">
      <c r="A3334" s="5" t="s">
        <v>312</v>
      </c>
      <c r="B3334" s="4" t="s">
        <v>9366</v>
      </c>
      <c r="C3334" s="4" t="s">
        <v>9367</v>
      </c>
      <c r="E3334" s="4" t="s">
        <v>9368</v>
      </c>
      <c r="G3334" s="4" t="s">
        <v>360</v>
      </c>
    </row>
    <row r="3335" spans="1:7">
      <c r="A3335" s="5" t="s">
        <v>312</v>
      </c>
      <c r="B3335" s="4" t="s">
        <v>9369</v>
      </c>
      <c r="C3335" s="4" t="s">
        <v>9370</v>
      </c>
      <c r="E3335" s="4" t="s">
        <v>9371</v>
      </c>
      <c r="G3335" s="4" t="s">
        <v>360</v>
      </c>
    </row>
    <row r="3336" spans="1:7">
      <c r="A3336" s="5" t="s">
        <v>313</v>
      </c>
      <c r="B3336" s="4" t="s">
        <v>9372</v>
      </c>
      <c r="C3336" s="4" t="s">
        <v>9373</v>
      </c>
      <c r="E3336" s="4" t="s">
        <v>9374</v>
      </c>
      <c r="G3336" s="4" t="s">
        <v>360</v>
      </c>
    </row>
    <row r="3337" spans="1:7">
      <c r="A3337" s="5" t="s">
        <v>313</v>
      </c>
      <c r="B3337" s="4" t="s">
        <v>9375</v>
      </c>
      <c r="C3337" s="4" t="s">
        <v>9376</v>
      </c>
      <c r="E3337" s="4" t="s">
        <v>9377</v>
      </c>
      <c r="G3337" s="4" t="s">
        <v>360</v>
      </c>
    </row>
    <row r="3338" spans="1:7">
      <c r="A3338" s="5" t="s">
        <v>315</v>
      </c>
      <c r="B3338" s="4" t="s">
        <v>9378</v>
      </c>
      <c r="C3338" s="4" t="s">
        <v>9379</v>
      </c>
      <c r="E3338" s="4" t="s">
        <v>987</v>
      </c>
      <c r="G3338" s="4" t="s">
        <v>360</v>
      </c>
    </row>
    <row r="3339" spans="1:7">
      <c r="A3339" s="5" t="s">
        <v>315</v>
      </c>
      <c r="B3339" s="4" t="s">
        <v>9380</v>
      </c>
      <c r="C3339" s="4" t="s">
        <v>9381</v>
      </c>
      <c r="E3339" s="4" t="s">
        <v>9382</v>
      </c>
      <c r="G3339" s="4" t="s">
        <v>360</v>
      </c>
    </row>
    <row r="3340" spans="1:7">
      <c r="A3340" s="5" t="s">
        <v>315</v>
      </c>
      <c r="B3340" s="4" t="s">
        <v>9383</v>
      </c>
      <c r="C3340" s="4" t="s">
        <v>9384</v>
      </c>
      <c r="E3340" s="4" t="s">
        <v>1055</v>
      </c>
      <c r="G3340" s="4" t="s">
        <v>360</v>
      </c>
    </row>
    <row r="3341" spans="1:7">
      <c r="A3341" s="5" t="s">
        <v>316</v>
      </c>
      <c r="B3341" s="4" t="s">
        <v>9378</v>
      </c>
      <c r="C3341" s="4" t="s">
        <v>9379</v>
      </c>
      <c r="E3341" s="4" t="s">
        <v>987</v>
      </c>
      <c r="G3341" s="4" t="s">
        <v>360</v>
      </c>
    </row>
    <row r="3342" spans="1:7">
      <c r="A3342" s="5" t="s">
        <v>316</v>
      </c>
      <c r="B3342" s="4" t="s">
        <v>9380</v>
      </c>
      <c r="C3342" s="4" t="s">
        <v>9381</v>
      </c>
      <c r="E3342" s="4" t="s">
        <v>9382</v>
      </c>
      <c r="G3342" s="4" t="s">
        <v>360</v>
      </c>
    </row>
    <row r="3343" spans="1:7">
      <c r="A3343" s="5" t="s">
        <v>316</v>
      </c>
      <c r="B3343" s="4" t="s">
        <v>9383</v>
      </c>
      <c r="C3343" s="4" t="s">
        <v>9384</v>
      </c>
      <c r="E3343" s="4" t="s">
        <v>1055</v>
      </c>
      <c r="G3343" s="4" t="s">
        <v>360</v>
      </c>
    </row>
    <row r="3344" spans="1:7">
      <c r="A3344" s="5" t="s">
        <v>317</v>
      </c>
      <c r="B3344" s="4" t="s">
        <v>9378</v>
      </c>
      <c r="C3344" s="4" t="s">
        <v>9379</v>
      </c>
      <c r="E3344" s="4" t="s">
        <v>987</v>
      </c>
      <c r="G3344" s="4" t="s">
        <v>360</v>
      </c>
    </row>
    <row r="3345" spans="1:7">
      <c r="A3345" s="5" t="s">
        <v>317</v>
      </c>
      <c r="B3345" s="4" t="s">
        <v>9380</v>
      </c>
      <c r="C3345" s="4" t="s">
        <v>9381</v>
      </c>
      <c r="E3345" s="4" t="s">
        <v>9382</v>
      </c>
      <c r="G3345" s="4" t="s">
        <v>360</v>
      </c>
    </row>
    <row r="3346" spans="1:7">
      <c r="A3346" s="5" t="s">
        <v>317</v>
      </c>
      <c r="B3346" s="4" t="s">
        <v>9383</v>
      </c>
      <c r="C3346" s="4" t="s">
        <v>9384</v>
      </c>
      <c r="E3346" s="4" t="s">
        <v>1055</v>
      </c>
      <c r="G3346" s="4" t="s">
        <v>360</v>
      </c>
    </row>
    <row r="3347" spans="1:7">
      <c r="A3347" s="5" t="s">
        <v>318</v>
      </c>
      <c r="B3347" s="4" t="s">
        <v>9385</v>
      </c>
      <c r="C3347" s="4" t="s">
        <v>9386</v>
      </c>
      <c r="E3347" s="4" t="s">
        <v>9387</v>
      </c>
      <c r="G3347" s="4" t="s">
        <v>360</v>
      </c>
    </row>
    <row r="3348" spans="1:7">
      <c r="A3348" s="5" t="s">
        <v>318</v>
      </c>
      <c r="B3348" s="4" t="s">
        <v>9388</v>
      </c>
      <c r="C3348" s="4" t="s">
        <v>9389</v>
      </c>
      <c r="E3348" s="4" t="s">
        <v>9390</v>
      </c>
      <c r="G3348" s="4" t="s">
        <v>360</v>
      </c>
    </row>
    <row r="3349" spans="1:7">
      <c r="A3349" s="5" t="s">
        <v>318</v>
      </c>
      <c r="B3349" s="4" t="s">
        <v>9391</v>
      </c>
      <c r="C3349" s="4" t="s">
        <v>9392</v>
      </c>
      <c r="E3349" s="4" t="s">
        <v>9393</v>
      </c>
      <c r="G3349" s="4" t="s">
        <v>360</v>
      </c>
    </row>
    <row r="3350" spans="1:7">
      <c r="A3350" s="5" t="s">
        <v>318</v>
      </c>
      <c r="B3350" s="4" t="s">
        <v>9394</v>
      </c>
      <c r="C3350" s="4" t="s">
        <v>9395</v>
      </c>
      <c r="E3350" s="4" t="s">
        <v>9396</v>
      </c>
      <c r="G3350" s="4" t="s">
        <v>360</v>
      </c>
    </row>
    <row r="3351" spans="1:7">
      <c r="A3351" s="5" t="s">
        <v>318</v>
      </c>
      <c r="B3351" s="4" t="s">
        <v>9397</v>
      </c>
      <c r="C3351" s="4" t="s">
        <v>9398</v>
      </c>
      <c r="E3351" s="4" t="s">
        <v>9399</v>
      </c>
      <c r="G3351" s="4" t="s">
        <v>360</v>
      </c>
    </row>
    <row r="3352" spans="1:7">
      <c r="A3352" s="5" t="s">
        <v>318</v>
      </c>
      <c r="B3352" s="4" t="s">
        <v>9400</v>
      </c>
      <c r="C3352" s="4" t="s">
        <v>9401</v>
      </c>
      <c r="E3352" s="4" t="s">
        <v>9402</v>
      </c>
      <c r="G3352" s="4" t="s">
        <v>360</v>
      </c>
    </row>
    <row r="3353" spans="1:7">
      <c r="A3353" s="5" t="s">
        <v>318</v>
      </c>
      <c r="B3353" s="4" t="s">
        <v>9403</v>
      </c>
      <c r="C3353" s="4" t="s">
        <v>9404</v>
      </c>
      <c r="E3353" s="4" t="s">
        <v>9405</v>
      </c>
      <c r="G3353" s="4" t="s">
        <v>360</v>
      </c>
    </row>
    <row r="3354" spans="1:7">
      <c r="A3354" s="5" t="s">
        <v>318</v>
      </c>
      <c r="B3354" s="4" t="s">
        <v>9406</v>
      </c>
      <c r="C3354" s="4" t="s">
        <v>9407</v>
      </c>
      <c r="E3354" s="4" t="s">
        <v>9408</v>
      </c>
      <c r="G3354" s="4" t="s">
        <v>360</v>
      </c>
    </row>
    <row r="3355" spans="1:7">
      <c r="A3355" s="5" t="s">
        <v>318</v>
      </c>
      <c r="B3355" s="4" t="s">
        <v>9409</v>
      </c>
      <c r="C3355" s="4" t="s">
        <v>9410</v>
      </c>
      <c r="E3355" s="4" t="s">
        <v>9411</v>
      </c>
      <c r="G3355" s="4" t="s">
        <v>360</v>
      </c>
    </row>
    <row r="3356" spans="1:7">
      <c r="A3356" s="5" t="s">
        <v>318</v>
      </c>
      <c r="B3356" s="4" t="s">
        <v>9412</v>
      </c>
      <c r="C3356" s="4" t="s">
        <v>9413</v>
      </c>
      <c r="E3356" s="4" t="s">
        <v>9414</v>
      </c>
      <c r="G3356" s="4" t="s">
        <v>360</v>
      </c>
    </row>
    <row r="3357" spans="1:7">
      <c r="A3357" s="5" t="s">
        <v>318</v>
      </c>
      <c r="B3357" s="4" t="s">
        <v>9415</v>
      </c>
      <c r="C3357" s="4" t="s">
        <v>9416</v>
      </c>
      <c r="E3357" s="4" t="s">
        <v>9417</v>
      </c>
      <c r="G3357" s="4" t="s">
        <v>360</v>
      </c>
    </row>
    <row r="3358" spans="1:7">
      <c r="A3358" s="5" t="s">
        <v>318</v>
      </c>
      <c r="B3358" s="4" t="s">
        <v>9418</v>
      </c>
      <c r="C3358" s="4" t="s">
        <v>9419</v>
      </c>
      <c r="E3358" s="4" t="s">
        <v>9420</v>
      </c>
      <c r="G3358" s="4" t="s">
        <v>360</v>
      </c>
    </row>
    <row r="3359" spans="1:7">
      <c r="A3359" s="5" t="s">
        <v>320</v>
      </c>
      <c r="B3359" s="4">
        <v>2017</v>
      </c>
      <c r="C3359" s="4">
        <v>2017</v>
      </c>
      <c r="E3359" s="4" t="s">
        <v>9421</v>
      </c>
      <c r="G3359" s="4" t="s">
        <v>360</v>
      </c>
    </row>
    <row r="3360" spans="1:7">
      <c r="A3360" s="5" t="s">
        <v>320</v>
      </c>
      <c r="B3360" s="4">
        <v>2020</v>
      </c>
      <c r="C3360" s="4">
        <v>2020</v>
      </c>
      <c r="E3360" s="4" t="s">
        <v>9422</v>
      </c>
      <c r="G3360" s="4" t="s">
        <v>360</v>
      </c>
    </row>
    <row r="3361" spans="1:7">
      <c r="A3361" s="5" t="s">
        <v>320</v>
      </c>
      <c r="B3361" s="4" t="s">
        <v>2857</v>
      </c>
      <c r="C3361" s="4" t="s">
        <v>2857</v>
      </c>
      <c r="E3361" s="4" t="s">
        <v>9423</v>
      </c>
      <c r="G3361" s="4" t="s">
        <v>360</v>
      </c>
    </row>
  </sheetData>
  <autoFilter ref="A2:G2" xr:uid="{00000000-0001-0000-0300-000000000000}"/>
  <mergeCells count="2">
    <mergeCell ref="A1:D1"/>
    <mergeCell ref="E1:G1"/>
  </mergeCells>
  <dataValidations count="1">
    <dataValidation type="list" operator="notEqual" allowBlank="1" showInputMessage="1" showErrorMessage="1" sqref="G2:G161 G162:G456 G457:G459 G460:G462 G463:G467 G468:G471 G472:G481 G482:G619 G620:G697 G698:G1304 G1305:G1318 G1319:G1470 G1471:G1599 G1600:G1624 G1625:G1639 G1640:G1664 G1665:G1888 G1889:G2044 G2045:G2087 G2088:G2091 G2092:G2147 G2148:G2237 G2238:G2259 G2260:G2261 G2262:G2309 G2310:G2353 G2354:G2448 G2449:G2531 G2532:G2575 G2576:G2720" xr:uid="{00000000-0002-0000-0300-000002000000}">
      <formula1>"In Draft,Internal Review,External Review,Finalising,Released,Deprecated"</formula1>
    </dataValidation>
  </dataValidations>
  <hyperlinks>
    <hyperlink ref="A3" location="'Data Types'!$A$6" display="'Data Types'!$A$6" xr:uid="{B0079326-018F-48D2-8669-C6904FE8A40A}"/>
    <hyperlink ref="A4" location="'Data Types'!$A$6" display="'Data Types'!$A$6" xr:uid="{5757C43C-23EB-4976-BEBC-51BC9E807096}"/>
    <hyperlink ref="A5" location="'Data Types'!$A$7" display="'Data Types'!$A$7" xr:uid="{3D14CC67-904A-463D-9D34-983FF3AF8EE5}"/>
    <hyperlink ref="A6" location="'Data Types'!$A$7" display="'Data Types'!$A$7" xr:uid="{D7606C62-542A-4974-A414-03502CCF2147}"/>
    <hyperlink ref="A7" location="'Data Types'!$A$7" display="'Data Types'!$A$7" xr:uid="{7176F1FA-15DA-4401-8A9F-E474092CB169}"/>
    <hyperlink ref="A8" location="'Data Types'!$A$7" display="'Data Types'!$A$7" xr:uid="{05C7F7F5-6EC5-40F2-817F-EDD707876951}"/>
    <hyperlink ref="A9" location="'Data Types'!$A$7" display="'Data Types'!$A$7" xr:uid="{D4E5EA25-1D3E-42C5-9218-1803D9E6DCCC}"/>
    <hyperlink ref="A10" location="'Data Types'!$A$7" display="'Data Types'!$A$7" xr:uid="{6D26E293-6F96-4C0A-B0EC-98F1D3D845F8}"/>
    <hyperlink ref="A11" location="'Data Types'!$A$7" display="'Data Types'!$A$7" xr:uid="{E7C6A601-7D73-4EB0-BA83-76F07BD0DD4C}"/>
    <hyperlink ref="A12" location="'Data Types'!$A$7" display="'Data Types'!$A$7" xr:uid="{C16D54CE-4135-4641-9C54-A6293DCF60C2}"/>
    <hyperlink ref="A13" location="'Data Types'!$A$7" display="'Data Types'!$A$7" xr:uid="{734C2653-8337-44D0-BBCE-E6A949A56F27}"/>
    <hyperlink ref="A14" location="'Data Types'!$A$7" display="'Data Types'!$A$7" xr:uid="{C26FC788-8479-4C2E-B3EB-0741322D7AA7}"/>
    <hyperlink ref="A15" location="'Data Types'!$A$7" display="'Data Types'!$A$7" xr:uid="{51DCADA3-78DD-4907-ACDB-B69FCA01AB34}"/>
    <hyperlink ref="A16" location="'Data Types'!$A$7" display="'Data Types'!$A$7" xr:uid="{4ABC818D-A3F5-4177-99D9-AAB19A2458E4}"/>
    <hyperlink ref="A17" location="'Data Types'!$A$7" display="'Data Types'!$A$7" xr:uid="{D8118776-126A-4645-8506-9DE3497BD3F4}"/>
    <hyperlink ref="A18" location="'Data Types'!$A$7" display="'Data Types'!$A$7" xr:uid="{BDD49E86-BB45-4DFA-AD6D-18150B55F321}"/>
    <hyperlink ref="A19" location="'Data Types'!$A$7" display="'Data Types'!$A$7" xr:uid="{827CA4C9-8DF0-4BEC-BE35-33EA2321F01B}"/>
    <hyperlink ref="A20" location="'Data Types'!$A$7" display="'Data Types'!$A$7" xr:uid="{3D622A04-6396-43CE-AC95-364429798BD9}"/>
    <hyperlink ref="A21" location="'Data Types'!$A$7" display="'Data Types'!$A$7" xr:uid="{ED8EED88-3136-4486-93B2-26A13F238DA0}"/>
    <hyperlink ref="A22" location="'Data Types'!$A$7" display="'Data Types'!$A$7" xr:uid="{0E7713ED-8167-42E7-84AD-88B6E13A0C47}"/>
    <hyperlink ref="A23" location="'Data Types'!$A$8" display="'Data Types'!$A$8" xr:uid="{5F6D56F6-1781-40B5-ADC0-E4090297AA15}"/>
    <hyperlink ref="A24" location="'Data Types'!$A$8" display="'Data Types'!$A$8" xr:uid="{DAB6537B-45C1-4D90-8EA3-94D52378CD12}"/>
    <hyperlink ref="A25" location="'Data Types'!$A$8" display="'Data Types'!$A$8" xr:uid="{5BEE7354-6A6C-45C5-9886-B75A49CCEF17}"/>
    <hyperlink ref="A26" location="'Data Types'!$A$8" display="'Data Types'!$A$8" xr:uid="{9C6D048F-09F7-4F12-9387-CDDE849D0004}"/>
    <hyperlink ref="A27" location="'Data Types'!$A$9" display="'Data Types'!$A$9" xr:uid="{C3BC9B94-C11E-49B8-928A-42A2F5A1F854}"/>
    <hyperlink ref="A28" location="'Data Types'!$A$9" display="'Data Types'!$A$9" xr:uid="{B9F2684B-F1FE-40C4-BBBD-6037BEFACD58}"/>
    <hyperlink ref="A29" location="'Data Types'!$A$9" display="'Data Types'!$A$9" xr:uid="{24704117-FB10-49AA-B2E7-D01F0C85CBA0}"/>
    <hyperlink ref="A30" location="'Data Types'!$A$9" display="'Data Types'!$A$9" xr:uid="{C9E7563F-C32A-4393-BB26-DBF5BE6B62CE}"/>
    <hyperlink ref="A31" location="'Data Types'!$A$9" display="'Data Types'!$A$9" xr:uid="{1D9439CC-94B9-466B-9D27-5D8D8EE8EE2E}"/>
    <hyperlink ref="A32" location="'Data Types'!$A$9" display="'Data Types'!$A$9" xr:uid="{B1CABDA7-4382-44FE-B989-6383FE5FC43A}"/>
    <hyperlink ref="A33" location="'Data Types'!$A$12" display="'Data Types'!$A$12" xr:uid="{65A104C9-607B-4ADF-ACB4-3A5DAFC86DBB}"/>
    <hyperlink ref="A34" location="'Data Types'!$A$12" display="'Data Types'!$A$12" xr:uid="{60454137-2A50-4D45-B278-E83DED3D293F}"/>
    <hyperlink ref="A35" location="'Data Types'!$A$12" display="'Data Types'!$A$12" xr:uid="{37177BCE-3337-4135-9AB5-1BDA8B356246}"/>
    <hyperlink ref="A36" location="'Data Types'!$A$12" display="'Data Types'!$A$12" xr:uid="{91245A37-D841-443B-895D-F70E262BC310}"/>
    <hyperlink ref="A37" location="'Data Types'!$A$13" display="'Data Types'!$A$13" xr:uid="{9DDB0749-7A2C-4605-9CF5-2FCB3360C9DE}"/>
    <hyperlink ref="A38" location="'Data Types'!$A$13" display="'Data Types'!$A$13" xr:uid="{8D9BA987-211F-4AF0-95DF-DB7BECB17FE8}"/>
    <hyperlink ref="A39" location="'Data Types'!$A$13" display="'Data Types'!$A$13" xr:uid="{9AA47BAC-8533-4C83-8A2A-EDCD9E36FF43}"/>
    <hyperlink ref="A40" location="'Data Types'!$A$13" display="'Data Types'!$A$13" xr:uid="{C9F025EC-DB2C-4A4B-9998-1EF1612BDF6C}"/>
    <hyperlink ref="A41" location="'Data Types'!$A$13" display="'Data Types'!$A$13" xr:uid="{756334E0-01DB-4D6A-B982-2EA982B7C8EE}"/>
    <hyperlink ref="A42" location="'Data Types'!$A$13" display="'Data Types'!$A$13" xr:uid="{3147D03B-7224-41EA-8E53-10593D576DF2}"/>
    <hyperlink ref="A43" location="'Data Types'!$A$13" display="'Data Types'!$A$13" xr:uid="{913239A3-96D6-4104-8FA8-CB5EDADF0B04}"/>
    <hyperlink ref="A44" location="'Data Types'!$A$13" display="'Data Types'!$A$13" xr:uid="{627DBCAF-A35B-4708-83D5-513C486F6436}"/>
    <hyperlink ref="A45" location="'Data Types'!$A$13" display="'Data Types'!$A$13" xr:uid="{507A9CA1-7DED-4EBD-95A4-D39D439889CF}"/>
    <hyperlink ref="A46" location="'Data Types'!$A$13" display="'Data Types'!$A$13" xr:uid="{6FA470B4-44A9-4CB2-8527-0CB22AE68FF3}"/>
    <hyperlink ref="A47" location="'Data Types'!$A$13" display="'Data Types'!$A$13" xr:uid="{6B4B17D8-1972-458C-93F2-687EDD882587}"/>
    <hyperlink ref="A48" location="'Data Types'!$A$13" display="'Data Types'!$A$13" xr:uid="{17866AD2-D084-4EAB-983F-3B54D46F11D5}"/>
    <hyperlink ref="A49" location="'Data Types'!$A$13" display="'Data Types'!$A$13" xr:uid="{424E7F68-D242-4B78-828D-D73650033281}"/>
    <hyperlink ref="A50" location="'Data Types'!$A$13" display="'Data Types'!$A$13" xr:uid="{70C7E7EB-C84D-4519-9196-C3FB7817AEA8}"/>
    <hyperlink ref="A51" location="'Data Types'!$A$13" display="'Data Types'!$A$13" xr:uid="{6B99CA32-1D8C-46E2-84AB-943583550BCD}"/>
    <hyperlink ref="A52" location="'Data Types'!$A$13" display="'Data Types'!$A$13" xr:uid="{B24913C6-B7A0-449E-A3F7-8483838AB297}"/>
    <hyperlink ref="A53" location="'Data Types'!$A$14" display="'Data Types'!$A$14" xr:uid="{C6ED8FCB-2769-47AA-BBDC-2D67100849FA}"/>
    <hyperlink ref="A54" location="'Data Types'!$A$14" display="'Data Types'!$A$14" xr:uid="{97E06F03-5040-4BFC-82A9-9F30F9BBFAE4}"/>
    <hyperlink ref="A55" location="'Data Types'!$A$14" display="'Data Types'!$A$14" xr:uid="{3FE49492-8ED1-436E-BA28-E59F86FA440E}"/>
    <hyperlink ref="A56" location="'Data Types'!$A$14" display="'Data Types'!$A$14" xr:uid="{7B102526-F263-4A01-A9CE-DEE511FC335D}"/>
    <hyperlink ref="A57" location="'Data Types'!$A$14" display="'Data Types'!$A$14" xr:uid="{9AEC6B87-65B4-4A29-AB91-C14967FEF80E}"/>
    <hyperlink ref="A58" location="'Data Types'!$A$14" display="'Data Types'!$A$14" xr:uid="{D314D64E-DB4F-427F-89A8-41F9FB079100}"/>
    <hyperlink ref="A59" location="'Data Types'!$A$14" display="'Data Types'!$A$14" xr:uid="{163B4C53-B19E-4CE1-8500-219FBE4D3677}"/>
    <hyperlink ref="A60" location="'Data Types'!$A$14" display="'Data Types'!$A$14" xr:uid="{8494CE8E-1DA0-44D8-A9FA-E971B3FA0043}"/>
    <hyperlink ref="A61" location="'Data Types'!$A$14" display="'Data Types'!$A$14" xr:uid="{5F016C1C-D15A-4E09-8D7B-BB6F7CD5CEEE}"/>
    <hyperlink ref="A62" location="'Data Types'!$A$14" display="'Data Types'!$A$14" xr:uid="{9C0D0FC9-BF02-44BB-A550-88BA7DD32E63}"/>
    <hyperlink ref="A63" location="'Data Types'!$A$14" display="'Data Types'!$A$14" xr:uid="{01221A0B-537A-4D48-AF88-F2019865B7DE}"/>
    <hyperlink ref="A64" location="'Data Types'!$A$14" display="'Data Types'!$A$14" xr:uid="{37869542-4C91-4BC3-AB30-34CD8C1EDA06}"/>
    <hyperlink ref="A65" location="'Data Types'!$A$14" display="'Data Types'!$A$14" xr:uid="{DB23BB8F-4CBB-47CE-9018-25F706067AD4}"/>
    <hyperlink ref="A66" location="'Data Types'!$A$14" display="'Data Types'!$A$14" xr:uid="{1C4B6C72-7F31-4FE7-A078-ED647DFE6951}"/>
    <hyperlink ref="A67" location="'Data Types'!$A$14" display="'Data Types'!$A$14" xr:uid="{319D0271-573B-4A1B-9482-39861A3B529E}"/>
    <hyperlink ref="A68" location="'Data Types'!$A$14" display="'Data Types'!$A$14" xr:uid="{FC62FFC0-262F-406C-B519-31C3526D1F9E}"/>
    <hyperlink ref="A69" location="'Data Types'!$A$14" display="'Data Types'!$A$14" xr:uid="{BD234107-DD0E-4AEE-8CAD-BF0D40609685}"/>
    <hyperlink ref="A70" location="'Data Types'!$A$14" display="'Data Types'!$A$14" xr:uid="{93748FDC-82EA-4896-AE37-9F8A67541B38}"/>
    <hyperlink ref="A71" location="'Data Types'!$A$14" display="'Data Types'!$A$14" xr:uid="{E4F1C4F0-5C33-446D-B7A8-925FE771AFA2}"/>
    <hyperlink ref="A72" location="'Data Types'!$A$14" display="'Data Types'!$A$14" xr:uid="{8C608502-5815-427E-B1B7-02E68F9912E4}"/>
    <hyperlink ref="A73" location="'Data Types'!$A$14" display="'Data Types'!$A$14" xr:uid="{7033DBFD-C536-48E1-BC05-194391D5E7D6}"/>
    <hyperlink ref="A74" location="'Data Types'!$A$14" display="'Data Types'!$A$14" xr:uid="{5A2EAB92-E066-410D-9CC2-3C3154C5AB10}"/>
    <hyperlink ref="A75" location="'Data Types'!$A$14" display="'Data Types'!$A$14" xr:uid="{770FA9F2-7A05-4A3D-9280-70FC32545A5A}"/>
    <hyperlink ref="A76" location="'Data Types'!$A$14" display="'Data Types'!$A$14" xr:uid="{DFA7E16D-D8EE-4251-B3B7-697C1A2F839D}"/>
    <hyperlink ref="A77" location="'Data Types'!$A$14" display="'Data Types'!$A$14" xr:uid="{4303720D-D808-452A-81AF-8EF55657B1FC}"/>
    <hyperlink ref="A78" location="'Data Types'!$A$14" display="'Data Types'!$A$14" xr:uid="{0DF7DD8C-47AF-4346-8D8A-ECF1D8327185}"/>
    <hyperlink ref="A79" location="'Data Types'!$A$14" display="'Data Types'!$A$14" xr:uid="{460085D3-A2E7-4258-A82B-F41CFC518291}"/>
    <hyperlink ref="A80" location="'Data Types'!$A$14" display="'Data Types'!$A$14" xr:uid="{A40C51C0-12F1-4AFF-843B-711154FA2BAC}"/>
    <hyperlink ref="A81" location="'Data Types'!$A$14" display="'Data Types'!$A$14" xr:uid="{F3F253B0-64DD-4C94-BB95-3B271DF2866A}"/>
    <hyperlink ref="A82" location="'Data Types'!$A$14" display="'Data Types'!$A$14" xr:uid="{735FC522-B408-461B-A573-25C515FF644C}"/>
    <hyperlink ref="A83" location="'Data Types'!$A$14" display="'Data Types'!$A$14" xr:uid="{25B181C0-D6B9-496C-BF81-961974DCB7CA}"/>
    <hyperlink ref="A84" location="'Data Types'!$A$14" display="'Data Types'!$A$14" xr:uid="{D7AD58F6-FCB4-4BF8-AB72-33E1BEE787EC}"/>
    <hyperlink ref="A85" location="'Data Types'!$A$14" display="'Data Types'!$A$14" xr:uid="{0CD989AD-86D5-4550-8FC1-3D5FB7D9A7DF}"/>
    <hyperlink ref="A86" location="'Data Types'!$A$14" display="'Data Types'!$A$14" xr:uid="{3207DB4D-E1CE-452A-BAAF-31AB8EC0C275}"/>
    <hyperlink ref="A87" location="'Data Types'!$A$14" display="'Data Types'!$A$14" xr:uid="{19AAA52F-F9C8-4BAA-82B4-B86102820150}"/>
    <hyperlink ref="A88" location="'Data Types'!$A$14" display="'Data Types'!$A$14" xr:uid="{50291F5F-3A8A-4FB4-8B9F-5B97E33BA93F}"/>
    <hyperlink ref="A89" location="'Data Types'!$A$14" display="'Data Types'!$A$14" xr:uid="{8B43B6FD-FBE7-4F96-89F5-E672CA98A063}"/>
    <hyperlink ref="A90" location="'Data Types'!$A$14" display="'Data Types'!$A$14" xr:uid="{001916D9-142E-4577-A6AD-656AE59CE142}"/>
    <hyperlink ref="A91" location="'Data Types'!$A$14" display="'Data Types'!$A$14" xr:uid="{29B9C1BA-C7DA-4A77-A526-08EB0C5C4D5F}"/>
    <hyperlink ref="A92" location="'Data Types'!$A$14" display="'Data Types'!$A$14" xr:uid="{27BA4E02-BED6-487A-AF7C-F9E7EE0FF0C3}"/>
    <hyperlink ref="A93" location="'Data Types'!$A$14" display="'Data Types'!$A$14" xr:uid="{E62CDF18-4C48-440D-8AAE-88FE56191639}"/>
    <hyperlink ref="A94" location="'Data Types'!$A$14" display="'Data Types'!$A$14" xr:uid="{9AE9995D-CCC6-47C9-A9C0-E364E95D0DAD}"/>
    <hyperlink ref="A95" location="'Data Types'!$A$14" display="'Data Types'!$A$14" xr:uid="{E933C817-8B92-457C-9491-E8661556F0C6}"/>
    <hyperlink ref="A96" location="'Data Types'!$A$14" display="'Data Types'!$A$14" xr:uid="{BEE991F5-E4F5-4152-BAEB-4D907877FA82}"/>
    <hyperlink ref="A97" location="'Data Types'!$A$14" display="'Data Types'!$A$14" xr:uid="{F373F680-BCDA-4856-90A0-EAB07D3CBEBE}"/>
    <hyperlink ref="A98" location="'Data Types'!$A$14" display="'Data Types'!$A$14" xr:uid="{A4861AA3-C6E1-4AC2-AA21-43F794B94542}"/>
    <hyperlink ref="A99" location="'Data Types'!$A$14" display="'Data Types'!$A$14" xr:uid="{21A31662-88F9-4A9D-9422-EA4BC77FB100}"/>
    <hyperlink ref="A100" location="'Data Types'!$A$14" display="'Data Types'!$A$14" xr:uid="{D1FC80F9-5186-40B4-BAA9-2EFB70FAF486}"/>
    <hyperlink ref="A101" location="'Data Types'!$A$14" display="'Data Types'!$A$14" xr:uid="{214E7723-2BE2-4D06-9FF2-F81366CF1CA9}"/>
    <hyperlink ref="A102" location="'Data Types'!$A$14" display="'Data Types'!$A$14" xr:uid="{A074A021-B221-44DF-8A41-E062D8B0E5D2}"/>
    <hyperlink ref="A103" location="'Data Types'!$A$14" display="'Data Types'!$A$14" xr:uid="{E1EA3EB7-EBDA-4ABC-BCAC-A8FD07B58816}"/>
    <hyperlink ref="A104" location="'Data Types'!$A$14" display="'Data Types'!$A$14" xr:uid="{159E5BC8-023D-4A0D-8B34-F2FAF4A55AA7}"/>
    <hyperlink ref="A105" location="'Data Types'!$A$14" display="'Data Types'!$A$14" xr:uid="{1DB013E1-9E95-4FD6-8BD4-548A032D0907}"/>
    <hyperlink ref="A106" location="'Data Types'!$A$14" display="'Data Types'!$A$14" xr:uid="{55AE4DB2-1793-4653-BCC7-24EEB304A040}"/>
    <hyperlink ref="A107" location="'Data Types'!$A$14" display="'Data Types'!$A$14" xr:uid="{839FBD4A-F6EF-4013-8CCC-F16F0E959A69}"/>
    <hyperlink ref="A108" location="'Data Types'!$A$14" display="'Data Types'!$A$14" xr:uid="{CE55B521-769C-4FCC-B25B-8B1E42E09C7D}"/>
    <hyperlink ref="A109" location="'Data Types'!$A$14" display="'Data Types'!$A$14" xr:uid="{7F79D8BD-0AF9-4B73-9EEC-44C5B64CC3A3}"/>
    <hyperlink ref="A110" location="'Data Types'!$A$14" display="'Data Types'!$A$14" xr:uid="{89B58664-9504-4D76-BDA3-8A54E378B5AA}"/>
    <hyperlink ref="A111" location="'Data Types'!$A$14" display="'Data Types'!$A$14" xr:uid="{CFDDA4FF-DB24-4C9D-8828-E7B557848B44}"/>
    <hyperlink ref="A112" location="'Data Types'!$A$14" display="'Data Types'!$A$14" xr:uid="{1FDABC80-248B-4732-957C-CDF70046E3E0}"/>
    <hyperlink ref="A113" location="'Data Types'!$A$14" display="'Data Types'!$A$14" xr:uid="{222CB5A9-C74C-4410-8203-2DE5FD15B254}"/>
    <hyperlink ref="A114" location="'Data Types'!$A$14" display="'Data Types'!$A$14" xr:uid="{989334D2-DE8F-4153-B43C-82B5C42AC8B9}"/>
    <hyperlink ref="A115" location="'Data Types'!$A$14" display="'Data Types'!$A$14" xr:uid="{1F9CD753-E008-4DA4-9572-BFBADD4904E3}"/>
    <hyperlink ref="A116" location="'Data Types'!$A$15" display="'Data Types'!$A$15" xr:uid="{4EA424B5-239B-4ED0-A76E-4A332427A489}"/>
    <hyperlink ref="A117" location="'Data Types'!$A$15" display="'Data Types'!$A$15" xr:uid="{E47F3E1F-35DD-4855-8625-BC1E1A1586E1}"/>
    <hyperlink ref="A118" location="'Data Types'!$A$15" display="'Data Types'!$A$15" xr:uid="{86BF6DAE-D41D-4D93-A47B-AF050CD42A59}"/>
    <hyperlink ref="A119" location="'Data Types'!$A$15" display="'Data Types'!$A$15" xr:uid="{A9BC55AE-1D30-46FC-AA57-FDBBE05D388C}"/>
    <hyperlink ref="A120" location="'Data Types'!$A$15" display="'Data Types'!$A$15" xr:uid="{6B6060C1-DD60-4E85-9574-8B4777BFF387}"/>
    <hyperlink ref="A121" location="'Data Types'!$A$15" display="'Data Types'!$A$15" xr:uid="{42825CD3-AC04-4138-BB12-5AF9606783E3}"/>
    <hyperlink ref="A122" location="'Data Types'!$A$15" display="'Data Types'!$A$15" xr:uid="{BB798BE4-2C7F-4946-A8C0-38BFC1DF3448}"/>
    <hyperlink ref="A123" location="'Data Types'!$A$18" display="'Data Types'!$A$18" xr:uid="{D6478160-7542-473B-8091-9A9EBD125BE5}"/>
    <hyperlink ref="A124" location="'Data Types'!$A$18" display="'Data Types'!$A$18" xr:uid="{5EE8E006-3AFC-4FB6-8ABC-00D04B4DFF93}"/>
    <hyperlink ref="A125" location="'Data Types'!$A$18" display="'Data Types'!$A$18" xr:uid="{46C0AD46-7F28-4E48-9D65-829D316D646E}"/>
    <hyperlink ref="A126" location="'Data Types'!$A$18" display="'Data Types'!$A$18" xr:uid="{78DA60D6-294F-4EE5-9EB5-DBAA739E4C76}"/>
    <hyperlink ref="A127" location="'Data Types'!$A$18" display="'Data Types'!$A$18" xr:uid="{4BA2C146-7C8D-4772-B1F3-9CE9F3D69490}"/>
    <hyperlink ref="A128" location="'Data Types'!$A$18" display="'Data Types'!$A$18" xr:uid="{9433A764-3552-410E-BACA-9357505CA990}"/>
    <hyperlink ref="A129" location="'Data Types'!$A$21" display="'Data Types'!$A$21" xr:uid="{3FC1778F-BFF8-4447-A000-3AC470281C6C}"/>
    <hyperlink ref="A130" location="'Data Types'!$A$21" display="'Data Types'!$A$21" xr:uid="{9E6643ED-9F93-4488-99BE-F4E438D2FC17}"/>
    <hyperlink ref="A131" location="'Data Types'!$A$22" display="'Data Types'!$A$22" xr:uid="{216ADF1C-221E-4F62-8431-5CC1F566C238}"/>
    <hyperlink ref="A132" location="'Data Types'!$A$22" display="'Data Types'!$A$22" xr:uid="{C3D53746-B7DA-4FE5-835E-23583AC058B4}"/>
    <hyperlink ref="A133" location="'Data Types'!$A$22" display="'Data Types'!$A$22" xr:uid="{064933CF-2ABA-4E97-A7D1-F7EC05FD5119}"/>
    <hyperlink ref="A134" location="'Data Types'!$A$22" display="'Data Types'!$A$22" xr:uid="{30201495-D970-4DA4-8E9B-75094AE640B7}"/>
    <hyperlink ref="A135" location="'Data Types'!$A$22" display="'Data Types'!$A$22" xr:uid="{42F29E7C-F72B-46AE-AF85-6044B2604F06}"/>
    <hyperlink ref="A136" location="'Data Types'!$A$22" display="'Data Types'!$A$22" xr:uid="{C0875307-15D0-49F2-BB4E-ECD40B348C74}"/>
    <hyperlink ref="A137" location="'Data Types'!$A$23" display="'Data Types'!$A$23" xr:uid="{F48955D3-A944-40A7-B2D7-D46ADD8FD80F}"/>
    <hyperlink ref="A138" location="'Data Types'!$A$23" display="'Data Types'!$A$23" xr:uid="{2DF14AAC-47D5-49B5-BF5C-6E3AF3C27069}"/>
    <hyperlink ref="A139" location="'Data Types'!$A$23" display="'Data Types'!$A$23" xr:uid="{5CF2F89D-243C-4783-9AD4-7633EBDFE06F}"/>
    <hyperlink ref="A140" location="'Data Types'!$A$23" display="'Data Types'!$A$23" xr:uid="{D3132160-A916-48DE-8712-5AAB0F4BE853}"/>
    <hyperlink ref="A141" location="'Data Types'!$A$23" display="'Data Types'!$A$23" xr:uid="{7D793A7F-3144-4287-922A-9EC6AC5F771E}"/>
    <hyperlink ref="A142" location="'Data Types'!$A$23" display="'Data Types'!$A$23" xr:uid="{0688C5B1-DE79-4602-8EF1-72FA18BBF4CC}"/>
    <hyperlink ref="A143" location="'Data Types'!$A$23" display="'Data Types'!$A$23" xr:uid="{258BE442-E38C-4635-B3CF-9EE3C8F15D8E}"/>
    <hyperlink ref="A144" location="'Data Types'!$A$23" display="'Data Types'!$A$23" xr:uid="{6A8CBF47-9FE6-4B95-AD41-22417084ECFC}"/>
    <hyperlink ref="A145" location="'Data Types'!$A$23" display="'Data Types'!$A$23" xr:uid="{C628820F-3E19-45BD-8BF2-030730B62AF2}"/>
    <hyperlink ref="A146" location="'Data Types'!$A$23" display="'Data Types'!$A$23" xr:uid="{0D9F2AE0-5BC6-429D-B2F3-F848F92CA9F9}"/>
    <hyperlink ref="A147" location="'Data Types'!$A$23" display="'Data Types'!$A$23" xr:uid="{A9C1F200-A02F-4000-9AAB-81B426BC47CA}"/>
    <hyperlink ref="A148" location="'Data Types'!$A$23" display="'Data Types'!$A$23" xr:uid="{807033F9-8EAC-46CE-B766-36389BFC7C65}"/>
    <hyperlink ref="A149" location="'Data Types'!$A$23" display="'Data Types'!$A$23" xr:uid="{4ED07ED5-198B-43B1-A807-2966E62A6E73}"/>
    <hyperlink ref="A150" location="'Data Types'!$A$24" display="'Data Types'!$A$24" xr:uid="{3DD99525-D5A6-465A-981D-9EFECAE29337}"/>
    <hyperlink ref="A151" location="'Data Types'!$A$24" display="'Data Types'!$A$24" xr:uid="{83C0E458-DF62-4A6A-A301-A0D611ED394A}"/>
    <hyperlink ref="A152" location="'Data Types'!$A$25" display="'Data Types'!$A$25" xr:uid="{1D0A074D-42DB-45FE-9367-8F59ECE79ABB}"/>
    <hyperlink ref="A153" location="'Data Types'!$A$25" display="'Data Types'!$A$25" xr:uid="{83C53E9B-CFBA-464B-95A1-3350D1A15FC2}"/>
    <hyperlink ref="A154" location="'Data Types'!$A$25" display="'Data Types'!$A$25" xr:uid="{25C251C1-B549-47A3-B0A6-007A2CF74CFA}"/>
    <hyperlink ref="A155" location="'Data Types'!$A$25" display="'Data Types'!$A$25" xr:uid="{5F93E3F3-40A7-431F-A27F-BDDB20C1E720}"/>
    <hyperlink ref="A156" location="'Data Types'!$A$25" display="'Data Types'!$A$25" xr:uid="{1AE169EE-DE65-4C71-A356-000412A7499D}"/>
    <hyperlink ref="A157" location="'Data Types'!$A$25" display="'Data Types'!$A$25" xr:uid="{4DAC011E-B7AB-4502-AE1A-DD17BA8B7D6C}"/>
    <hyperlink ref="A158" location="'Data Types'!$A$25" display="'Data Types'!$A$25" xr:uid="{28B16876-5DC4-4488-B94A-5E95647A4DE0}"/>
    <hyperlink ref="A159" location="'Data Types'!$A$25" display="'Data Types'!$A$25" xr:uid="{ABCCA507-BFE0-4396-BF89-A516E8174A7C}"/>
    <hyperlink ref="A160" location="'Data Types'!$A$25" display="'Data Types'!$A$25" xr:uid="{1D7E5964-E5B3-4A9B-9A6B-2936B3E04DD5}"/>
    <hyperlink ref="A161" location="'Data Types'!$A$25" display="'Data Types'!$A$25" xr:uid="{B8C9BC80-B10F-4700-8604-BFCFC21B4F09}"/>
    <hyperlink ref="A162" location="'Data Types'!$A$26" display="'Data Types'!$A$26" xr:uid="{AD33DF12-190D-4DA1-A0CD-5E668D2058C7}"/>
    <hyperlink ref="A163" location="'Data Types'!$A$26" display="'Data Types'!$A$26" xr:uid="{88FE5991-FAA1-4829-89CE-BCD411B0CE1B}"/>
    <hyperlink ref="A164" location="'Data Types'!$A$26" display="'Data Types'!$A$26" xr:uid="{FBEE99C1-6824-4D23-964F-3B3E5D2CDD0C}"/>
    <hyperlink ref="A165" location="'Data Types'!$A$26" display="'Data Types'!$A$26" xr:uid="{DCB9B946-0A34-4719-B0FF-E33EB8CD3E9F}"/>
    <hyperlink ref="A166" location="'Data Types'!$A$26" display="'Data Types'!$A$26" xr:uid="{BD7A7714-7F08-4284-A4F1-CAC687F748FE}"/>
    <hyperlink ref="A167" location="'Data Types'!$A$26" display="'Data Types'!$A$26" xr:uid="{D078991C-AAA7-4D2E-9843-7C8AB438A11F}"/>
    <hyperlink ref="A168" location="'Data Types'!$A$26" display="'Data Types'!$A$26" xr:uid="{5D90A0AD-FA35-4EDF-B02F-9AF259B559F9}"/>
    <hyperlink ref="A169" location="'Data Types'!$A$27" display="'Data Types'!$A$27" xr:uid="{15CF3EB4-3A07-434B-9215-12C8DF94E90F}"/>
    <hyperlink ref="A170" location="'Data Types'!$A$27" display="'Data Types'!$A$27" xr:uid="{56659A49-E6D1-47CB-B89C-876211068963}"/>
    <hyperlink ref="A171" location="'Data Types'!$A$27" display="'Data Types'!$A$27" xr:uid="{EFA90021-95C3-4A15-BE4F-32C1208F6A69}"/>
    <hyperlink ref="A172" location="'Data Types'!$A$27" display="'Data Types'!$A$27" xr:uid="{6BBA0BC2-207A-41CA-AFD5-0C69E4BAAC08}"/>
    <hyperlink ref="A173" location="'Data Types'!$A$27" display="'Data Types'!$A$27" xr:uid="{7D3D6E89-D933-43B1-8C0B-64043C157A5E}"/>
    <hyperlink ref="A174" location="'Data Types'!$A$27" display="'Data Types'!$A$27" xr:uid="{F95B43E4-A2EB-4DE1-B280-57098DA0E15F}"/>
    <hyperlink ref="A175" location="'Data Types'!$A$27" display="'Data Types'!$A$27" xr:uid="{B57DD56E-5D97-4766-8C87-3CA98E8FE918}"/>
    <hyperlink ref="A176" location="'Data Types'!$A$28" display="'Data Types'!$A$28" xr:uid="{A3CE408C-38A2-4FE7-8202-545051C40082}"/>
    <hyperlink ref="A177" location="'Data Types'!$A$28" display="'Data Types'!$A$28" xr:uid="{2CBB9463-E2BE-4FA1-8E1E-3FD5131D066A}"/>
    <hyperlink ref="A178" location="'Data Types'!$A$28" display="'Data Types'!$A$28" xr:uid="{ACF9C228-94DF-4AEE-9ADB-9A52FF49F7E9}"/>
    <hyperlink ref="A179" location="'Data Types'!$A$29" display="'Data Types'!$A$29" xr:uid="{75046976-1757-4BF0-83FF-902110BF4EBD}"/>
    <hyperlink ref="A180" location="'Data Types'!$A$29" display="'Data Types'!$A$29" xr:uid="{6A5E9F6E-F871-46C3-AEFC-07F6AF376ABF}"/>
    <hyperlink ref="A181" location="'Data Types'!$A$29" display="'Data Types'!$A$29" xr:uid="{BC908554-B8B7-4278-BBFC-F6BADECE03EF}"/>
    <hyperlink ref="A182" location="'Data Types'!$A$30" display="'Data Types'!$A$30" xr:uid="{36514CA6-2227-452D-965F-E93BBA08FC30}"/>
    <hyperlink ref="A183" location="'Data Types'!$A$30" display="'Data Types'!$A$30" xr:uid="{E7199C9A-E768-47BF-BF89-B713C1B28FF4}"/>
    <hyperlink ref="A184" location="'Data Types'!$A$30" display="'Data Types'!$A$30" xr:uid="{E65C5E13-6B47-48C5-B556-4E0464AC3C7D}"/>
    <hyperlink ref="A185" location="'Data Types'!$A$31" display="'Data Types'!$A$31" xr:uid="{DB60F2CB-7A70-4558-9205-80E733555A25}"/>
    <hyperlink ref="A186" location="'Data Types'!$A$31" display="'Data Types'!$A$31" xr:uid="{1CA558F0-8403-4277-BEF9-A0A40EFF6503}"/>
    <hyperlink ref="A187" location="'Data Types'!$A$31" display="'Data Types'!$A$31" xr:uid="{BADD2F49-5BFE-4618-92D3-9587806872CA}"/>
    <hyperlink ref="A188" location="'Data Types'!$A$32" display="'Data Types'!$A$32" xr:uid="{D5F914BA-3EDB-4716-B851-DDAB469DA09F}"/>
    <hyperlink ref="A189" location="'Data Types'!$A$32" display="'Data Types'!$A$32" xr:uid="{C0295E47-7C6D-4B65-A45E-123AE0B62DEC}"/>
    <hyperlink ref="A190" location="'Data Types'!$A$32" display="'Data Types'!$A$32" xr:uid="{6F510216-ABDD-4EC4-864E-2A6FC76119AF}"/>
    <hyperlink ref="A191" location="'Data Types'!$A$32" display="'Data Types'!$A$32" xr:uid="{397116A5-8976-4E6E-823D-8777687219FB}"/>
    <hyperlink ref="A192" location="'Data Types'!$A$32" display="'Data Types'!$A$32" xr:uid="{A9A00935-8818-4C77-B3FF-F988F9609EAF}"/>
    <hyperlink ref="A193" location="'Data Types'!$A$32" display="'Data Types'!$A$32" xr:uid="{A0E02E98-3ED5-487C-9AC6-8E283A7E9B24}"/>
    <hyperlink ref="A194" location="'Data Types'!$A$32" display="'Data Types'!$A$32" xr:uid="{98F448E3-B0AC-456F-B182-C5431B83D3FC}"/>
    <hyperlink ref="A195" location="'Data Types'!$A$32" display="'Data Types'!$A$32" xr:uid="{97EF4034-FE08-402C-A7A7-82F997F23527}"/>
    <hyperlink ref="A196" location="'Data Types'!$A$32" display="'Data Types'!$A$32" xr:uid="{DF9F3992-A02D-45E0-B39B-6062BF17D9B7}"/>
    <hyperlink ref="A197" location="'Data Types'!$A$32" display="'Data Types'!$A$32" xr:uid="{BEE736B2-A0AE-461D-8FB4-7E082D7D8B77}"/>
    <hyperlink ref="A198" location="'Data Types'!$A$32" display="'Data Types'!$A$32" xr:uid="{05CC8F0F-1C5A-4F31-84EF-6728CDD19F09}"/>
    <hyperlink ref="A199" location="'Data Types'!$A$32" display="'Data Types'!$A$32" xr:uid="{91FF3E3C-4A08-4E57-967D-2DAA907CDBA3}"/>
    <hyperlink ref="A200" location="'Data Types'!$A$32" display="'Data Types'!$A$32" xr:uid="{601E8340-E21F-4709-A66E-FEB46C45DFA0}"/>
    <hyperlink ref="A201" location="'Data Types'!$A$32" display="'Data Types'!$A$32" xr:uid="{78FD2BD0-2447-4BE2-9144-DAC42EBD87A3}"/>
    <hyperlink ref="A202" location="'Data Types'!$A$32" display="'Data Types'!$A$32" xr:uid="{AA0C959A-AA7C-40CE-9AED-C14AA6FAA577}"/>
    <hyperlink ref="A203" location="'Data Types'!$A$32" display="'Data Types'!$A$32" xr:uid="{18A30B39-AC23-434C-B9EB-6957926F7FEF}"/>
    <hyperlink ref="A204" location="'Data Types'!$A$32" display="'Data Types'!$A$32" xr:uid="{90AEB09E-4BF9-46B1-AAA9-B788497523FB}"/>
    <hyperlink ref="A205" location="'Data Types'!$A$32" display="'Data Types'!$A$32" xr:uid="{0F31764F-107D-4089-8451-DC0FEB7FB2A0}"/>
    <hyperlink ref="A206" location="'Data Types'!$A$32" display="'Data Types'!$A$32" xr:uid="{4FA19634-DD5D-4D44-A1EA-2B254F395FA7}"/>
    <hyperlink ref="A207" location="'Data Types'!$A$32" display="'Data Types'!$A$32" xr:uid="{C4EA005F-EAEF-4933-899C-89353E0A04BD}"/>
    <hyperlink ref="A208" location="'Data Types'!$A$32" display="'Data Types'!$A$32" xr:uid="{5E1D3E35-FF6C-4A69-8694-92BEFA17603C}"/>
    <hyperlink ref="A209" location="'Data Types'!$A$32" display="'Data Types'!$A$32" xr:uid="{81919A3B-BF97-403A-82BB-6DB24E6EEF81}"/>
    <hyperlink ref="A210" location="'Data Types'!$A$32" display="'Data Types'!$A$32" xr:uid="{3CA410FA-998B-4C85-AB40-DD92236283F5}"/>
    <hyperlink ref="A211" location="'Data Types'!$A$32" display="'Data Types'!$A$32" xr:uid="{BA083206-0B5D-41D1-9F7D-BF4BF54B82F5}"/>
    <hyperlink ref="A212" location="'Data Types'!$A$32" display="'Data Types'!$A$32" xr:uid="{4568F2DB-DCA3-4C26-8764-7BE6F2C25D40}"/>
    <hyperlink ref="A213" location="'Data Types'!$A$32" display="'Data Types'!$A$32" xr:uid="{DC97EA3C-1AF0-48BB-B994-ED0BFA269598}"/>
    <hyperlink ref="A214" location="'Data Types'!$A$32" display="'Data Types'!$A$32" xr:uid="{74E26BC1-BB8B-458A-A2C9-404B8BA42334}"/>
    <hyperlink ref="A215" location="'Data Types'!$A$32" display="'Data Types'!$A$32" xr:uid="{A97C8F02-DA7E-4D86-A0BE-48F4BA88897B}"/>
    <hyperlink ref="A216" location="'Data Types'!$A$32" display="'Data Types'!$A$32" xr:uid="{A576CC3B-EDD4-4A4F-927C-D71CBA1C84A9}"/>
    <hyperlink ref="A217" location="'Data Types'!$A$33" display="'Data Types'!$A$33" xr:uid="{E9D8A732-E333-4A66-9394-C9911388348A}"/>
    <hyperlink ref="A218" location="'Data Types'!$A$33" display="'Data Types'!$A$33" xr:uid="{54A6FD40-17A6-4EC0-B63E-7A364773C48F}"/>
    <hyperlink ref="A219" location="'Data Types'!$A$33" display="'Data Types'!$A$33" xr:uid="{76EF0A03-7A61-4776-93E8-C2B705AF6E98}"/>
    <hyperlink ref="A220" location="'Data Types'!$A$33" display="'Data Types'!$A$33" xr:uid="{ABCA809E-5ADD-47AB-ABF5-9015935F333E}"/>
    <hyperlink ref="A221" location="'Data Types'!$A$33" display="'Data Types'!$A$33" xr:uid="{B915CE5D-79C0-4200-853B-DA87281C98B9}"/>
    <hyperlink ref="A222" location="'Data Types'!$A$33" display="'Data Types'!$A$33" xr:uid="{5289F546-38AC-4877-9033-D4FAFB8BC826}"/>
    <hyperlink ref="A223" location="'Data Types'!$A$33" display="'Data Types'!$A$33" xr:uid="{74A049F3-1773-4E7E-B98A-588BEA62D124}"/>
    <hyperlink ref="A224" location="'Data Types'!$A$33" display="'Data Types'!$A$33" xr:uid="{D76E3F93-4798-48AD-9CAB-477A744F291F}"/>
    <hyperlink ref="A225" location="'Data Types'!$A$33" display="'Data Types'!$A$33" xr:uid="{A4DE0ECB-2EB0-4CCF-A540-C490CE36DBC1}"/>
    <hyperlink ref="A226" location="'Data Types'!$A$33" display="'Data Types'!$A$33" xr:uid="{54610BDF-D307-45F7-933E-86A5846A59FA}"/>
    <hyperlink ref="A227" location="'Data Types'!$A$33" display="'Data Types'!$A$33" xr:uid="{779F5BC7-DDE0-4ADF-9EE7-88096DE41299}"/>
    <hyperlink ref="A228" location="'Data Types'!$A$34" display="'Data Types'!$A$34" xr:uid="{76B30B68-737E-43E8-ACF8-5F6CC0753917}"/>
    <hyperlink ref="A229" location="'Data Types'!$A$34" display="'Data Types'!$A$34" xr:uid="{5F1C17A3-EEB3-458A-A3F0-D2C00F446F61}"/>
    <hyperlink ref="A230" location="'Data Types'!$A$35" display="'Data Types'!$A$35" xr:uid="{C62D3484-A065-45A8-A6A3-C6574A44B8AB}"/>
    <hyperlink ref="A231" location="'Data Types'!$A$35" display="'Data Types'!$A$35" xr:uid="{3102B038-C0AA-4482-B458-8427A35983F1}"/>
    <hyperlink ref="A232" location="'Data Types'!$A$35" display="'Data Types'!$A$35" xr:uid="{95128F02-7D4B-4065-BA5C-3904A3349510}"/>
    <hyperlink ref="A233" location="'Data Types'!$A$35" display="'Data Types'!$A$35" xr:uid="{52888976-6746-48D8-9690-675F3D5D68E0}"/>
    <hyperlink ref="A234" location="'Data Types'!$A$36" display="'Data Types'!$A$36" xr:uid="{CA4B1FFC-4D00-4A33-80B3-14DB41D4124E}"/>
    <hyperlink ref="A235" location="'Data Types'!$A$36" display="'Data Types'!$A$36" xr:uid="{F1B12679-9A32-464C-B2D3-9DA23023010E}"/>
    <hyperlink ref="A236" location="'Data Types'!$A$36" display="'Data Types'!$A$36" xr:uid="{C40DA4CD-5750-4BE3-B86D-25AC0451BC29}"/>
    <hyperlink ref="A237" location="'Data Types'!$A$36" display="'Data Types'!$A$36" xr:uid="{1DCD4245-8E7B-40E9-A323-90E788DFC335}"/>
    <hyperlink ref="A238" location="'Data Types'!$A$37" display="'Data Types'!$A$37" xr:uid="{918EFAE8-3898-4E8F-84A2-42F385AC0237}"/>
    <hyperlink ref="A239" location="'Data Types'!$A$37" display="'Data Types'!$A$37" xr:uid="{E4ECD69A-30D1-4409-AE49-33075C927892}"/>
    <hyperlink ref="A240" location="'Data Types'!$A$37" display="'Data Types'!$A$37" xr:uid="{B1F727EB-39AA-446A-BF72-43AD03540E86}"/>
    <hyperlink ref="A241" location="'Data Types'!$A$38" display="'Data Types'!$A$38" xr:uid="{871DABE4-95F1-4EF3-B840-76400D2D84A4}"/>
    <hyperlink ref="A242" location="'Data Types'!$A$38" display="'Data Types'!$A$38" xr:uid="{E10366BC-D0EC-4F8A-A34E-2B6FF295E531}"/>
    <hyperlink ref="A243" location="'Data Types'!$A$38" display="'Data Types'!$A$38" xr:uid="{043E32CA-B9F5-4CA4-BE8A-F404B2C06EE6}"/>
    <hyperlink ref="A244" location="'Data Types'!$A$38" display="'Data Types'!$A$38" xr:uid="{73B5E4B1-A154-4BCB-AAA2-FA88C9D8CA37}"/>
    <hyperlink ref="A245" location="'Data Types'!$A$38" display="'Data Types'!$A$38" xr:uid="{4F91049B-BA71-4B72-8955-414485D08D87}"/>
    <hyperlink ref="A246" location="'Data Types'!$A$38" display="'Data Types'!$A$38" xr:uid="{EB1AF7B6-ACE3-4398-8F42-A134FE5FD6FF}"/>
    <hyperlink ref="A247" location="'Data Types'!$A$38" display="'Data Types'!$A$38" xr:uid="{6F616FA7-7593-4E4E-BBAC-A8DF2236E4B1}"/>
    <hyperlink ref="A248" location="'Data Types'!$A$38" display="'Data Types'!$A$38" xr:uid="{2E420DF0-B2BF-42AB-9A3A-49CB717898C8}"/>
    <hyperlink ref="A249" location="'Data Types'!$A$38" display="'Data Types'!$A$38" xr:uid="{17BEC8A8-3A99-4240-A634-D80681E0322D}"/>
    <hyperlink ref="A250" location="'Data Types'!$A$38" display="'Data Types'!$A$38" xr:uid="{D339F705-6353-43D1-900A-C6EFEA54252B}"/>
    <hyperlink ref="A251" location="'Data Types'!$A$38" display="'Data Types'!$A$38" xr:uid="{A3F78B16-8905-485B-AF66-6E9F68E6D3B3}"/>
    <hyperlink ref="A252" location="'Data Types'!$A$38" display="'Data Types'!$A$38" xr:uid="{6BDA9E52-50F1-4144-9BFD-209E93646A87}"/>
    <hyperlink ref="A253" location="'Data Types'!$A$38" display="'Data Types'!$A$38" xr:uid="{AD604FD1-F8C1-4A94-B450-8FAF9EC645FE}"/>
    <hyperlink ref="A254" location="'Data Types'!$A$38" display="'Data Types'!$A$38" xr:uid="{7C1AF4B1-B5F9-4E56-BFC4-E0810712BA14}"/>
    <hyperlink ref="A255" location="'Data Types'!$A$39" display="'Data Types'!$A$39" xr:uid="{666720E2-FB47-4FF3-99F9-844899392C7B}"/>
    <hyperlink ref="A256" location="'Data Types'!$A$39" display="'Data Types'!$A$39" xr:uid="{2028AAAE-4A4C-461B-B482-9FA0EF942BAD}"/>
    <hyperlink ref="A257" location="'Data Types'!$A$39" display="'Data Types'!$A$39" xr:uid="{9A8EE4FE-AB73-4202-8623-883FCCBAC6EE}"/>
    <hyperlink ref="A258" location="'Data Types'!$A$39" display="'Data Types'!$A$39" xr:uid="{49CD9E2E-1DBE-45E2-8163-B3642E1B0E07}"/>
    <hyperlink ref="A259" location="'Data Types'!$A$39" display="'Data Types'!$A$39" xr:uid="{C1448371-64EA-42EF-AE9E-9930C77838BF}"/>
    <hyperlink ref="A260" location="'Data Types'!$A$39" display="'Data Types'!$A$39" xr:uid="{2D81A288-BE48-4C3A-8D19-458389129B56}"/>
    <hyperlink ref="A261" location="'Data Types'!$A$40" display="'Data Types'!$A$40" xr:uid="{305B240D-E328-4CCA-B103-393C79DBB635}"/>
    <hyperlink ref="A262" location="'Data Types'!$A$40" display="'Data Types'!$A$40" xr:uid="{A0BFB5C2-FBA4-46EC-9725-4D6EF22D303F}"/>
    <hyperlink ref="A263" location="'Data Types'!$A$40" display="'Data Types'!$A$40" xr:uid="{A2BE9B1A-7459-4758-8008-5D7DDB0DD00A}"/>
    <hyperlink ref="A264" location="'Data Types'!$A$40" display="'Data Types'!$A$40" xr:uid="{2E0DA48F-BCC1-4BBD-A375-B22BC92FCA62}"/>
    <hyperlink ref="A265" location="'Data Types'!$A$40" display="'Data Types'!$A$40" xr:uid="{4AB73C99-0DAC-4AFA-953C-871E269ADB00}"/>
    <hyperlink ref="A266" location="'Data Types'!$A$40" display="'Data Types'!$A$40" xr:uid="{9F0FE62C-E141-4B85-AC33-F104238F684D}"/>
    <hyperlink ref="A267" location="'Data Types'!$A$40" display="'Data Types'!$A$40" xr:uid="{895C6D45-5EE2-4976-AFF4-52580AA32D2D}"/>
    <hyperlink ref="A268" location="'Data Types'!$A$40" display="'Data Types'!$A$40" xr:uid="{888FA274-A155-4E58-AA70-CD01DA7840B5}"/>
    <hyperlink ref="A269" location="'Data Types'!$A$40" display="'Data Types'!$A$40" xr:uid="{8B7B3CD6-BD15-4BAA-AD94-BACD3C828342}"/>
    <hyperlink ref="A270" location="'Data Types'!$A$40" display="'Data Types'!$A$40" xr:uid="{EB71B79C-B8DA-4C40-AA9B-1EB9E25885B5}"/>
    <hyperlink ref="A271" location="'Data Types'!$A$40" display="'Data Types'!$A$40" xr:uid="{A4FB9CE0-107B-4C24-BF4B-AA275834FC31}"/>
    <hyperlink ref="A272" location="'Data Types'!$A$41" display="'Data Types'!$A$41" xr:uid="{9D185371-69AF-46BD-BD07-490A7E6F28E4}"/>
    <hyperlink ref="A273" location="'Data Types'!$A$41" display="'Data Types'!$A$41" xr:uid="{042A6C71-A835-4FFA-B8B8-FD54C295ED25}"/>
    <hyperlink ref="A274" location="'Data Types'!$A$41" display="'Data Types'!$A$41" xr:uid="{A32B8D0B-5DF0-4584-96D5-EE16D5209DD2}"/>
    <hyperlink ref="A275" location="'Data Types'!$A$41" display="'Data Types'!$A$41" xr:uid="{6DC16F6D-330A-4341-818A-B490993E65C3}"/>
    <hyperlink ref="A276" location="'Data Types'!$A$42" display="'Data Types'!$A$42" xr:uid="{583F9858-5B55-41F4-804F-ED0CDF97C30C}"/>
    <hyperlink ref="A277" location="'Data Types'!$A$42" display="'Data Types'!$A$42" xr:uid="{D51A1FDE-65D0-4A24-93E7-0D69BE577314}"/>
    <hyperlink ref="A278" location="'Data Types'!$A$42" display="'Data Types'!$A$42" xr:uid="{4547D8B7-1BBC-4C61-ABB1-2903ADDCA275}"/>
    <hyperlink ref="A279" location="'Data Types'!$A$42" display="'Data Types'!$A$42" xr:uid="{74EE8884-4BE4-4EFE-BAE6-2CCA6E78E6B2}"/>
    <hyperlink ref="A280" location="'Data Types'!$A$42" display="'Data Types'!$A$42" xr:uid="{80DC19FA-DAF4-411F-ABBB-9171EB5E17A2}"/>
    <hyperlink ref="A281" location="'Data Types'!$A$42" display="'Data Types'!$A$42" xr:uid="{87D10F4D-BDE3-49DD-A100-EF16D4854B26}"/>
    <hyperlink ref="A282" location="'Data Types'!$A$43" display="'Data Types'!$A$43" xr:uid="{0547012D-26B8-4B16-8383-7F5323B32B92}"/>
    <hyperlink ref="A283" location="'Data Types'!$A$43" display="'Data Types'!$A$43" xr:uid="{70BF6C6A-5CAA-47F7-9ABB-A16428FFFA74}"/>
    <hyperlink ref="A284" location="'Data Types'!$A$43" display="'Data Types'!$A$43" xr:uid="{09B416B5-CD95-48E3-A1DD-EB0B3B69E6A9}"/>
    <hyperlink ref="A285" location="'Data Types'!$A$43" display="'Data Types'!$A$43" xr:uid="{81602D9E-C0D1-489A-B5D4-15B0D37DF5BA}"/>
    <hyperlink ref="A286" location="'Data Types'!$A$43" display="'Data Types'!$A$43" xr:uid="{D6EBA4C0-2050-4BA0-BCA0-5C27394936AE}"/>
    <hyperlink ref="A287" location="'Data Types'!$A$43" display="'Data Types'!$A$43" xr:uid="{ABDE0086-25C8-4B05-A38F-BBC6DBA79F17}"/>
    <hyperlink ref="A288" location="'Data Types'!$A$43" display="'Data Types'!$A$43" xr:uid="{CCA3498F-798F-4CEA-B008-93C0DADD8FB5}"/>
    <hyperlink ref="A289" location="'Data Types'!$A$43" display="'Data Types'!$A$43" xr:uid="{03AE1882-CD25-47F6-A949-2492CD3DD9EE}"/>
    <hyperlink ref="A290" location="'Data Types'!$A$43" display="'Data Types'!$A$43" xr:uid="{F41CD614-E756-41C6-8A67-BF209815E6C1}"/>
    <hyperlink ref="A291" location="'Data Types'!$A$43" display="'Data Types'!$A$43" xr:uid="{7D2B4D42-F390-4D13-9835-76D7F4DA7969}"/>
    <hyperlink ref="A292" location="'Data Types'!$A$43" display="'Data Types'!$A$43" xr:uid="{AE7856DF-6F7C-4DA9-B246-6000413599B6}"/>
    <hyperlink ref="A293" location="'Data Types'!$A$43" display="'Data Types'!$A$43" xr:uid="{33478EB8-55B7-4E73-B7AF-4A9A9934A350}"/>
    <hyperlink ref="A294" location="'Data Types'!$A$43" display="'Data Types'!$A$43" xr:uid="{50CE6ADD-FA88-417A-88A0-715D1221939F}"/>
    <hyperlink ref="A295" location="'Data Types'!$A$43" display="'Data Types'!$A$43" xr:uid="{EB94AC2B-92B5-42D9-BA7B-F7C19F8CAE11}"/>
    <hyperlink ref="A296" location="'Data Types'!$A$43" display="'Data Types'!$A$43" xr:uid="{799BBE3C-B177-49E0-BE32-217A421B7DE6}"/>
    <hyperlink ref="A297" location="'Data Types'!$A$43" display="'Data Types'!$A$43" xr:uid="{58ACBC8A-47DD-44B4-9133-DC4F309735DA}"/>
    <hyperlink ref="A298" location="'Data Types'!$A$43" display="'Data Types'!$A$43" xr:uid="{A61C8562-044D-45A4-AD47-8F9663B2E998}"/>
    <hyperlink ref="A299" location="'Data Types'!$A$43" display="'Data Types'!$A$43" xr:uid="{FB6FEBE9-B9E2-45E0-A4DD-4E2F9A548726}"/>
    <hyperlink ref="A300" location="'Data Types'!$A$43" display="'Data Types'!$A$43" xr:uid="{6B5C2871-C06C-45B1-A95E-FBD3B0ABF091}"/>
    <hyperlink ref="A301" location="'Data Types'!$A$43" display="'Data Types'!$A$43" xr:uid="{6B4D9056-B28E-489A-A638-095DA47480AE}"/>
    <hyperlink ref="A302" location="'Data Types'!$A$43" display="'Data Types'!$A$43" xr:uid="{C8A55505-7B62-4162-859D-D369A813E91E}"/>
    <hyperlink ref="A303" location="'Data Types'!$A$43" display="'Data Types'!$A$43" xr:uid="{A52AD7F6-14FF-4E57-8EAE-9E08A858F651}"/>
    <hyperlink ref="A304" location="'Data Types'!$A$43" display="'Data Types'!$A$43" xr:uid="{E1A10679-E5DA-45F2-BCDB-48FF5391BBD3}"/>
    <hyperlink ref="A305" location="'Data Types'!$A$43" display="'Data Types'!$A$43" xr:uid="{72A0F17D-1D3C-45F4-9A3E-E55FD829B491}"/>
    <hyperlink ref="A306" location="'Data Types'!$A$43" display="'Data Types'!$A$43" xr:uid="{F8C487A4-A7F9-47E0-AD60-C5F4B7FEA16D}"/>
    <hyperlink ref="A307" location="'Data Types'!$A$43" display="'Data Types'!$A$43" xr:uid="{B16ED891-6BAF-49F3-92DD-D477D27E1B92}"/>
    <hyperlink ref="A308" location="'Data Types'!$A$43" display="'Data Types'!$A$43" xr:uid="{A4E88953-EB61-42AD-B166-8B00B94D36FC}"/>
    <hyperlink ref="A309" location="'Data Types'!$A$43" display="'Data Types'!$A$43" xr:uid="{76EC265A-5F5D-4A94-8EFB-0E1D242F1753}"/>
    <hyperlink ref="A310" location="'Data Types'!$A$43" display="'Data Types'!$A$43" xr:uid="{43ACF18A-697C-42DD-B609-C5146DDA9B9D}"/>
    <hyperlink ref="A311" location="'Data Types'!$A$43" display="'Data Types'!$A$43" xr:uid="{7D221512-7F59-4D94-8174-CBE9D6F519E2}"/>
    <hyperlink ref="A312" location="'Data Types'!$A$43" display="'Data Types'!$A$43" xr:uid="{FC6EB31C-397F-4CE0-83B0-38CFAFB59F86}"/>
    <hyperlink ref="A313" location="'Data Types'!$A$43" display="'Data Types'!$A$43" xr:uid="{7B741C0E-8604-41B0-BE9D-6CE46A218AF4}"/>
    <hyperlink ref="A314" location="'Data Types'!$A$43" display="'Data Types'!$A$43" xr:uid="{F09A1754-689C-44CC-82AB-E6EE5B4FFFCF}"/>
    <hyperlink ref="A315" location="'Data Types'!$A$43" display="'Data Types'!$A$43" xr:uid="{3AE617E6-1C2D-43BC-883E-D46A53954B5E}"/>
    <hyperlink ref="A316" location="'Data Types'!$A$43" display="'Data Types'!$A$43" xr:uid="{58A39E69-EE8F-4206-8DC0-4A4EA1F7F0B1}"/>
    <hyperlink ref="A317" location="'Data Types'!$A$43" display="'Data Types'!$A$43" xr:uid="{2D1E72CF-310D-4FE5-B0F6-59FBA7240928}"/>
    <hyperlink ref="A318" location="'Data Types'!$A$43" display="'Data Types'!$A$43" xr:uid="{8DACD7A3-034E-4F15-8EF7-1050A9993C11}"/>
    <hyperlink ref="A319" location="'Data Types'!$A$43" display="'Data Types'!$A$43" xr:uid="{E39F7D73-1580-4E52-8C95-AF420ABF5FBA}"/>
    <hyperlink ref="A320" location="'Data Types'!$A$43" display="'Data Types'!$A$43" xr:uid="{79575BB3-4ABB-43F8-BAF3-8697378F397D}"/>
    <hyperlink ref="A321" location="'Data Types'!$A$43" display="'Data Types'!$A$43" xr:uid="{6F12B7AE-9BC4-4C9F-A4F0-6C814B0DFB0F}"/>
    <hyperlink ref="A322" location="'Data Types'!$A$43" display="'Data Types'!$A$43" xr:uid="{B8CB8AB3-9781-4A37-B7DD-7E3793BF6B67}"/>
    <hyperlink ref="A323" location="'Data Types'!$A$43" display="'Data Types'!$A$43" xr:uid="{1BAD4FE8-2FF8-458F-BD12-237EF05FDA1B}"/>
    <hyperlink ref="A324" location="'Data Types'!$A$43" display="'Data Types'!$A$43" xr:uid="{3AC55A42-A6BB-4814-A338-8D86B8577375}"/>
    <hyperlink ref="A325" location="'Data Types'!$A$44" display="'Data Types'!$A$44" xr:uid="{160B8BAC-897B-413F-8DBE-35A4B4EF3F16}"/>
    <hyperlink ref="A326" location="'Data Types'!$A$44" display="'Data Types'!$A$44" xr:uid="{8E2868AD-F78A-4966-A156-E9E7730BA1E9}"/>
    <hyperlink ref="A327" location="'Data Types'!$A$44" display="'Data Types'!$A$44" xr:uid="{21E52360-669D-4E68-9F66-58D5BA21B56F}"/>
    <hyperlink ref="A328" location="'Data Types'!$A$44" display="'Data Types'!$A$44" xr:uid="{103FD3B2-75E9-4DC9-BB02-25CE58C74B92}"/>
    <hyperlink ref="A329" location="'Data Types'!$A$44" display="'Data Types'!$A$44" xr:uid="{271F0898-A2AA-45C4-9E22-ADDD1B99434F}"/>
    <hyperlink ref="A330" location="'Data Types'!$A$44" display="'Data Types'!$A$44" xr:uid="{AFC91D7D-23DF-4E9E-8DE1-0C712B796FE6}"/>
    <hyperlink ref="A331" location="'Data Types'!$A$45" display="'Data Types'!$A$45" xr:uid="{580CD692-0B03-456A-A479-BF4889D03EBC}"/>
    <hyperlink ref="A332" location="'Data Types'!$A$45" display="'Data Types'!$A$45" xr:uid="{645BEA17-6D0A-4EF7-8B49-3FBB63944FA6}"/>
    <hyperlink ref="A333" location="'Data Types'!$A$45" display="'Data Types'!$A$45" xr:uid="{9AFED9B0-0D0F-453C-9413-5A0C147824DB}"/>
    <hyperlink ref="A334" location="'Data Types'!$A$45" display="'Data Types'!$A$45" xr:uid="{50E9AF00-F155-4E85-9F23-C2D81AB0D8DE}"/>
    <hyperlink ref="A335" location="'Data Types'!$A$46" display="'Data Types'!$A$46" xr:uid="{C2E8A52D-99C3-4BA4-A5E1-6F967C4FC951}"/>
    <hyperlink ref="A336" location="'Data Types'!$A$46" display="'Data Types'!$A$46" xr:uid="{B3BF2FA4-E8A3-444B-B111-D4DD952EA5BC}"/>
    <hyperlink ref="A337" location="'Data Types'!$A$46" display="'Data Types'!$A$46" xr:uid="{1E9728FE-A3E1-4D04-BEEA-75CC256FC0B8}"/>
    <hyperlink ref="A338" location="'Data Types'!$A$46" display="'Data Types'!$A$46" xr:uid="{AE06C6C6-DDB3-4270-B4DA-3DE5E19DD356}"/>
    <hyperlink ref="A339" location="'Data Types'!$A$46" display="'Data Types'!$A$46" xr:uid="{A4E2E5E4-4C53-4428-A0B7-72DE51E996AF}"/>
    <hyperlink ref="A340" location="'Data Types'!$A$46" display="'Data Types'!$A$46" xr:uid="{670F840A-6CD8-4135-95F3-7BBD61844AE3}"/>
    <hyperlink ref="A341" location="'Data Types'!$A$46" display="'Data Types'!$A$46" xr:uid="{573DA709-9C62-476C-A726-334FC8210277}"/>
    <hyperlink ref="A342" location="'Data Types'!$A$46" display="'Data Types'!$A$46" xr:uid="{D2E33D42-D4CA-4B5C-8A9C-B5B59ECE2D3A}"/>
    <hyperlink ref="A343" location="'Data Types'!$A$46" display="'Data Types'!$A$46" xr:uid="{4E409CC2-D659-453E-8274-F8B78632D134}"/>
    <hyperlink ref="A344" location="'Data Types'!$A$46" display="'Data Types'!$A$46" xr:uid="{87C274B6-2EEE-4E5E-9BF3-A925E5BD32F6}"/>
    <hyperlink ref="A345" location="'Data Types'!$A$46" display="'Data Types'!$A$46" xr:uid="{E61E4D01-5D02-4A2F-8682-2A1F42680356}"/>
    <hyperlink ref="A346" location="'Data Types'!$A$46" display="'Data Types'!$A$46" xr:uid="{DF28FAA8-A3D5-43B4-984B-85F48FD4C54E}"/>
    <hyperlink ref="A347" location="'Data Types'!$A$46" display="'Data Types'!$A$46" xr:uid="{0FD1B51B-4B2E-4C55-A3B1-1AF75C04E3A1}"/>
    <hyperlink ref="A348" location="'Data Types'!$A$46" display="'Data Types'!$A$46" xr:uid="{C30FD169-0335-49CA-997E-76348F673FC7}"/>
    <hyperlink ref="A349" location="'Data Types'!$A$46" display="'Data Types'!$A$46" xr:uid="{574E14E2-5356-4921-B7D1-AB19D07D0DF5}"/>
    <hyperlink ref="A350" location="'Data Types'!$A$46" display="'Data Types'!$A$46" xr:uid="{D4DD5C32-20E0-4ECD-A532-63FB7F447F46}"/>
    <hyperlink ref="A351" location="'Data Types'!$A$46" display="'Data Types'!$A$46" xr:uid="{01233A3D-9185-4CF5-B9CF-9D59F793EA28}"/>
    <hyperlink ref="A352" location="'Data Types'!$A$46" display="'Data Types'!$A$46" xr:uid="{3190A4AF-AE5D-460F-BBCB-73269ACBDD25}"/>
    <hyperlink ref="A353" location="'Data Types'!$A$46" display="'Data Types'!$A$46" xr:uid="{4A386EB4-DB15-43B5-965B-63C69D66D9B1}"/>
    <hyperlink ref="A354" location="'Data Types'!$A$46" display="'Data Types'!$A$46" xr:uid="{C3417F10-A5B4-482C-97B9-0A179EA3D40D}"/>
    <hyperlink ref="A355" location="'Data Types'!$A$46" display="'Data Types'!$A$46" xr:uid="{F62D438A-ECD5-4340-8CC8-3F0AE467FC8C}"/>
    <hyperlink ref="A356" location="'Data Types'!$A$46" display="'Data Types'!$A$46" xr:uid="{C109EA10-0759-43B6-9514-A9604B7CE807}"/>
    <hyperlink ref="A357" location="'Data Types'!$A$46" display="'Data Types'!$A$46" xr:uid="{1F4DB43B-29FD-4B59-A6B5-91ACB3A1DDE7}"/>
    <hyperlink ref="A358" location="'Data Types'!$A$46" display="'Data Types'!$A$46" xr:uid="{DD0C3CF3-CF5B-4B93-BDA6-4EF9CAB90115}"/>
    <hyperlink ref="A359" location="'Data Types'!$A$46" display="'Data Types'!$A$46" xr:uid="{0474E8A0-D2E1-400D-888A-34CE9D56659D}"/>
    <hyperlink ref="A360" location="'Data Types'!$A$46" display="'Data Types'!$A$46" xr:uid="{71BBA194-E766-4B14-9FFB-EAAFB0B45FEE}"/>
    <hyperlink ref="A361" location="'Data Types'!$A$46" display="'Data Types'!$A$46" xr:uid="{E898F1E6-AAF0-4152-8F98-0C73AD925919}"/>
    <hyperlink ref="A362" location="'Data Types'!$A$46" display="'Data Types'!$A$46" xr:uid="{8B3E9629-1A57-4BFA-A131-A592ACFA8157}"/>
    <hyperlink ref="A363" location="'Data Types'!$A$46" display="'Data Types'!$A$46" xr:uid="{C701D9DC-7935-4B27-8700-9ADE1F138BA9}"/>
    <hyperlink ref="A364" location="'Data Types'!$A$46" display="'Data Types'!$A$46" xr:uid="{5C5A80C9-C533-4A74-A0F5-71B31CA8B244}"/>
    <hyperlink ref="A365" location="'Data Types'!$A$46" display="'Data Types'!$A$46" xr:uid="{D3BE44CC-3401-416D-9C62-D9FF9E354D07}"/>
    <hyperlink ref="A366" location="'Data Types'!$A$46" display="'Data Types'!$A$46" xr:uid="{74113AF5-30DC-401B-976E-97B2BACA4878}"/>
    <hyperlink ref="A367" location="'Data Types'!$A$46" display="'Data Types'!$A$46" xr:uid="{7AE7FA29-AEB4-43A2-BF0A-419712C77B75}"/>
    <hyperlink ref="A368" location="'Data Types'!$A$46" display="'Data Types'!$A$46" xr:uid="{7F3E380F-FF53-4D53-8A30-750576C1A0BF}"/>
    <hyperlink ref="A369" location="'Data Types'!$A$46" display="'Data Types'!$A$46" xr:uid="{1DB05505-FFA2-4F46-A33F-2A35532B8255}"/>
    <hyperlink ref="A370" location="'Data Types'!$A$46" display="'Data Types'!$A$46" xr:uid="{EEAFB15F-4C58-4A81-ACA9-C20AEC3559EA}"/>
    <hyperlink ref="A371" location="'Data Types'!$A$46" display="'Data Types'!$A$46" xr:uid="{C45B8BD9-0CD0-44C9-A88C-924BB423B350}"/>
    <hyperlink ref="A372" location="'Data Types'!$A$46" display="'Data Types'!$A$46" xr:uid="{EF7B2578-25D7-4902-A981-6813399ED213}"/>
    <hyperlink ref="A373" location="'Data Types'!$A$46" display="'Data Types'!$A$46" xr:uid="{BFB24974-F7D8-491C-A42F-E0E3095423ED}"/>
    <hyperlink ref="A374" location="'Data Types'!$A$46" display="'Data Types'!$A$46" xr:uid="{78013C95-1E74-4949-84E4-F1DC9E712E69}"/>
    <hyperlink ref="A375" location="'Data Types'!$A$46" display="'Data Types'!$A$46" xr:uid="{B33EFFE4-7FA9-48EF-877C-3A253F5C43C7}"/>
    <hyperlink ref="A376" location="'Data Types'!$A$46" display="'Data Types'!$A$46" xr:uid="{56F5785A-3E49-4128-927F-FBC29AD246E2}"/>
    <hyperlink ref="A377" location="'Data Types'!$A$47" display="'Data Types'!$A$47" xr:uid="{9D86FC03-2406-4622-BB39-0558BE0436E0}"/>
    <hyperlink ref="A378" location="'Data Types'!$A$47" display="'Data Types'!$A$47" xr:uid="{20207951-7EB5-480E-9256-E5ABF87DB33B}"/>
    <hyperlink ref="A379" location="'Data Types'!$A$47" display="'Data Types'!$A$47" xr:uid="{2D18380F-70FD-48FD-8164-224E3E7A45FE}"/>
    <hyperlink ref="A380" location="'Data Types'!$A$47" display="'Data Types'!$A$47" xr:uid="{26419149-A9A6-4DA0-9D38-3927E7CC2F4C}"/>
    <hyperlink ref="A381" location="'Data Types'!$A$48" display="'Data Types'!$A$48" xr:uid="{94C48AB3-34BD-46F3-A22F-530399EC6512}"/>
    <hyperlink ref="A382" location="'Data Types'!$A$48" display="'Data Types'!$A$48" xr:uid="{F2F7E808-7473-49D7-BDF3-9407264008F8}"/>
    <hyperlink ref="A383" location="'Data Types'!$A$48" display="'Data Types'!$A$48" xr:uid="{EDF9E9AF-F05F-4872-8F77-CD9259FBCCE2}"/>
    <hyperlink ref="A384" location="'Data Types'!$A$48" display="'Data Types'!$A$48" xr:uid="{B91F6ED5-4FC3-4C0B-BF9D-61BAF7F668A2}"/>
    <hyperlink ref="A385" location="'Data Types'!$A$48" display="'Data Types'!$A$48" xr:uid="{F04C447F-6512-471C-90FF-B6C1E03FD025}"/>
    <hyperlink ref="A386" location="'Data Types'!$A$48" display="'Data Types'!$A$48" xr:uid="{7CCDE598-70D3-484D-9DD5-34CB8C3E9925}"/>
    <hyperlink ref="A387" location="'Data Types'!$A$48" display="'Data Types'!$A$48" xr:uid="{439E1A0C-1121-4A0D-83A3-ED462BAA897C}"/>
    <hyperlink ref="A388" location="'Data Types'!$A$48" display="'Data Types'!$A$48" xr:uid="{847342F6-A5A1-4775-9BC3-A74A127E8AE8}"/>
    <hyperlink ref="A389" location="'Data Types'!$A$48" display="'Data Types'!$A$48" xr:uid="{542664D2-BD7B-4645-817A-07E906E7CEA1}"/>
    <hyperlink ref="A390" location="'Data Types'!$A$48" display="'Data Types'!$A$48" xr:uid="{D0AD58A6-F525-4172-BCB7-9EE10AB37F4F}"/>
    <hyperlink ref="A391" location="'Data Types'!$A$48" display="'Data Types'!$A$48" xr:uid="{375E034A-9333-461A-9218-51C8731D8204}"/>
    <hyperlink ref="A392" location="'Data Types'!$A$49" display="'Data Types'!$A$49" xr:uid="{3D28DF50-369A-4327-93A0-FD99FBD92FDD}"/>
    <hyperlink ref="A393" location="'Data Types'!$A$49" display="'Data Types'!$A$49" xr:uid="{17833328-F2C6-444C-BD8A-5F343EB275FE}"/>
    <hyperlink ref="A394" location="'Data Types'!$A$49" display="'Data Types'!$A$49" xr:uid="{09DFFEEA-3E7D-4E86-81C2-ADEE5E64351C}"/>
    <hyperlink ref="A395" location="'Data Types'!$A$49" display="'Data Types'!$A$49" xr:uid="{035899D7-C9FA-4D57-8011-42BAC0B7003E}"/>
    <hyperlink ref="A396" location="'Data Types'!$A$50" display="'Data Types'!$A$50" xr:uid="{06AADF65-35F1-43E1-9222-0788235B623E}"/>
    <hyperlink ref="A397" location="'Data Types'!$A$50" display="'Data Types'!$A$50" xr:uid="{FE67841F-89FC-4E86-A2E9-69359766CA7D}"/>
    <hyperlink ref="A398" location="'Data Types'!$A$50" display="'Data Types'!$A$50" xr:uid="{8B6BF86C-15E9-42F4-ADB5-2CEDCB04661E}"/>
    <hyperlink ref="A399" location="'Data Types'!$A$50" display="'Data Types'!$A$50" xr:uid="{27D73106-5835-4045-B13C-D9C21E818C0F}"/>
    <hyperlink ref="A400" location="'Data Types'!$A$50" display="'Data Types'!$A$50" xr:uid="{49FFA339-0961-4671-B5C8-7DA77C8C6293}"/>
    <hyperlink ref="A401" location="'Data Types'!$A$50" display="'Data Types'!$A$50" xr:uid="{77CC75BE-21BB-41F8-ADA9-3102198764BE}"/>
    <hyperlink ref="A402" location="'Data Types'!$A$51" display="'Data Types'!$A$51" xr:uid="{E66C3262-BC30-42FC-A426-2A5E570A9A35}"/>
    <hyperlink ref="A403" location="'Data Types'!$A$51" display="'Data Types'!$A$51" xr:uid="{0A71D739-D03A-44FA-9D3E-3F65A0F72CE0}"/>
    <hyperlink ref="A404" location="'Data Types'!$A$52" display="'Data Types'!$A$52" xr:uid="{9F586EB9-653D-4864-82C3-443B6F4506C8}"/>
    <hyperlink ref="A405" location="'Data Types'!$A$52" display="'Data Types'!$A$52" xr:uid="{BD4AA052-8377-4E5F-8CFD-A37BF26FED2D}"/>
    <hyperlink ref="A406" location="'Data Types'!$A$52" display="'Data Types'!$A$52" xr:uid="{EA55EAF3-9FAD-4F21-9AFD-DB2B2525E6E4}"/>
    <hyperlink ref="A407" location="'Data Types'!$A$52" display="'Data Types'!$A$52" xr:uid="{EDC56026-4A74-4977-9D33-F113B0FEF940}"/>
    <hyperlink ref="A408" location="'Data Types'!$A$52" display="'Data Types'!$A$52" xr:uid="{363CBA66-1DA8-4DFB-B2ED-03CF9B6448C7}"/>
    <hyperlink ref="A409" location="'Data Types'!$A$52" display="'Data Types'!$A$52" xr:uid="{14F4E6B5-224A-4378-88CC-A0B358B38D76}"/>
    <hyperlink ref="A410" location="'Data Types'!$A$52" display="'Data Types'!$A$52" xr:uid="{26D80290-0DC7-4C84-AC30-3B39EC964413}"/>
    <hyperlink ref="A411" location="'Data Types'!$A$52" display="'Data Types'!$A$52" xr:uid="{DAA0A264-127D-4F99-A316-D2B9A2D989D1}"/>
    <hyperlink ref="A412" location="'Data Types'!$A$52" display="'Data Types'!$A$52" xr:uid="{B4C0249B-A532-4B8A-A2F2-3063EAD75A4F}"/>
    <hyperlink ref="A413" location="'Data Types'!$A$52" display="'Data Types'!$A$52" xr:uid="{F4079EF7-4E3E-417E-AF13-DBF42B2EB9D5}"/>
    <hyperlink ref="A414" location="'Data Types'!$A$52" display="'Data Types'!$A$52" xr:uid="{4C45FACA-954C-47D8-B96D-A74C62175971}"/>
    <hyperlink ref="A415" location="'Data Types'!$A$52" display="'Data Types'!$A$52" xr:uid="{E57E3008-71B6-43D6-8FE6-A6A48371BF7E}"/>
    <hyperlink ref="A416" location="'Data Types'!$A$52" display="'Data Types'!$A$52" xr:uid="{9F2408B8-CB28-47E7-971E-507136C37058}"/>
    <hyperlink ref="A417" location="'Data Types'!$A$52" display="'Data Types'!$A$52" xr:uid="{7F76EDA9-F25C-4B26-AF45-4CFB72CF536B}"/>
    <hyperlink ref="A418" location="'Data Types'!$A$52" display="'Data Types'!$A$52" xr:uid="{83F46CC3-D66F-4F70-97C3-88A4D1D86629}"/>
    <hyperlink ref="A419" location="'Data Types'!$A$52" display="'Data Types'!$A$52" xr:uid="{88313365-2238-4840-87FB-BD17B27010BB}"/>
    <hyperlink ref="A420" location="'Data Types'!$A$52" display="'Data Types'!$A$52" xr:uid="{6C944232-33A2-4E6B-A41B-99BCB7D0AE39}"/>
    <hyperlink ref="A421" location="'Data Types'!$A$52" display="'Data Types'!$A$52" xr:uid="{5490EBD2-1FDD-4620-9243-137CCC22112C}"/>
    <hyperlink ref="A422" location="'Data Types'!$A$52" display="'Data Types'!$A$52" xr:uid="{4EACE1E9-2DA9-49E7-BA38-304A6FB28522}"/>
    <hyperlink ref="A423" location="'Data Types'!$A$52" display="'Data Types'!$A$52" xr:uid="{BB2D7744-271A-42AD-9CF8-048FE62A8905}"/>
    <hyperlink ref="A424" location="'Data Types'!$A$52" display="'Data Types'!$A$52" xr:uid="{E0AA5F30-EEFF-422C-A64C-914786BD4C20}"/>
    <hyperlink ref="A425" location="'Data Types'!$A$53" display="'Data Types'!$A$53" xr:uid="{D83D6240-1F63-4E09-9B7D-BC2152209AD9}"/>
    <hyperlink ref="A426" location="'Data Types'!$A$53" display="'Data Types'!$A$53" xr:uid="{A7590450-A20C-46DD-89C5-484D3B4E32D4}"/>
    <hyperlink ref="A427" location="'Data Types'!$A$53" display="'Data Types'!$A$53" xr:uid="{2D636186-EA20-475D-9CEF-4635F904DB64}"/>
    <hyperlink ref="A428" location="'Data Types'!$A$53" display="'Data Types'!$A$53" xr:uid="{EC7611D6-1CFB-43BF-B102-5934705D86B2}"/>
    <hyperlink ref="A429" location="'Data Types'!$A$53" display="'Data Types'!$A$53" xr:uid="{7F9A4E6D-F4D2-400A-AAE8-6FF500F7264E}"/>
    <hyperlink ref="A430" location="'Data Types'!$A$53" display="'Data Types'!$A$53" xr:uid="{E1E87031-FAEA-47F2-8361-F915EDAA2F4D}"/>
    <hyperlink ref="A431" location="'Data Types'!$A$53" display="'Data Types'!$A$53" xr:uid="{7CFF4F6D-E03E-4EC0-BBD8-CD726F29CE52}"/>
    <hyperlink ref="A432" location="'Data Types'!$A$53" display="'Data Types'!$A$53" xr:uid="{E1E9D0AC-6ED1-41C6-89FC-B8AC0B81A494}"/>
    <hyperlink ref="A433" location="'Data Types'!$A$53" display="'Data Types'!$A$53" xr:uid="{B9976CAA-92F5-443C-B0AA-284E01FCAF1D}"/>
    <hyperlink ref="A434" location="'Data Types'!$A$53" display="'Data Types'!$A$53" xr:uid="{8EBB1044-9632-4353-ABB7-1357E1366948}"/>
    <hyperlink ref="A435" location="'Data Types'!$A$53" display="'Data Types'!$A$53" xr:uid="{3A88382B-58A0-48D8-9711-6926367058DF}"/>
    <hyperlink ref="A436" location="'Data Types'!$A$53" display="'Data Types'!$A$53" xr:uid="{C3BB8DC7-C0AD-4AFE-9A45-DCC0D4F8F3AB}"/>
    <hyperlink ref="A437" location="'Data Types'!$A$53" display="'Data Types'!$A$53" xr:uid="{35ED1512-684F-4F01-A33E-B5126A1277F4}"/>
    <hyperlink ref="A438" location="'Data Types'!$A$53" display="'Data Types'!$A$53" xr:uid="{5D94A85E-AC62-4124-A691-5570631ADDBB}"/>
    <hyperlink ref="A439" location="'Data Types'!$A$53" display="'Data Types'!$A$53" xr:uid="{0B4D0052-13FA-4A32-8B16-EB44BBBEDA01}"/>
    <hyperlink ref="A440" location="'Data Types'!$A$53" display="'Data Types'!$A$53" xr:uid="{2C64B6A9-ADE9-4E11-B1BF-301FCE54D717}"/>
    <hyperlink ref="A441" location="'Data Types'!$A$53" display="'Data Types'!$A$53" xr:uid="{55F64926-1737-4EC9-AF6C-D7279A8D9F14}"/>
    <hyperlink ref="A442" location="'Data Types'!$A$53" display="'Data Types'!$A$53" xr:uid="{8E3A08C7-36F9-430E-BDCD-826FF95F5704}"/>
    <hyperlink ref="A443" location="'Data Types'!$A$53" display="'Data Types'!$A$53" xr:uid="{6F952680-7B79-4666-A290-C5FF3CF60F1C}"/>
    <hyperlink ref="A444" location="'Data Types'!$A$53" display="'Data Types'!$A$53" xr:uid="{8FCE3BCE-121D-4BED-8398-A286CE8A7CD1}"/>
    <hyperlink ref="A445" location="'Data Types'!$A$53" display="'Data Types'!$A$53" xr:uid="{C806E690-F08F-4683-A43D-B080EEEF637E}"/>
    <hyperlink ref="A446" location="'Data Types'!$A$53" display="'Data Types'!$A$53" xr:uid="{C9D274CE-C480-4128-A17B-D3514E79E280}"/>
    <hyperlink ref="A447" location="'Data Types'!$A$53" display="'Data Types'!$A$53" xr:uid="{01454CD1-5BBA-482D-80D8-14EA9244A8FE}"/>
    <hyperlink ref="A448" location="'Data Types'!$A$53" display="'Data Types'!$A$53" xr:uid="{77679884-1E0E-4803-9877-FAE505FBA3E7}"/>
    <hyperlink ref="A449" location="'Data Types'!$A$54" display="'Data Types'!$A$54" xr:uid="{1E04F43F-B7CB-4523-9050-67BB06667ADA}"/>
    <hyperlink ref="A450" location="'Data Types'!$A$54" display="'Data Types'!$A$54" xr:uid="{1D12E93C-3585-4603-B228-090C279D2FF6}"/>
    <hyperlink ref="A451" location="'Data Types'!$A$54" display="'Data Types'!$A$54" xr:uid="{FA21CDCA-F35A-46BB-9143-42F075A34CC6}"/>
    <hyperlink ref="A452" location="'Data Types'!$A$54" display="'Data Types'!$A$54" xr:uid="{CF6DAE5B-1C6E-4A77-B2AA-F5E3588AF97A}"/>
    <hyperlink ref="A453" location="'Data Types'!$A$54" display="'Data Types'!$A$54" xr:uid="{4E181509-4873-4682-B02D-B15C7596AEA6}"/>
    <hyperlink ref="A454" location="'Data Types'!$A$54" display="'Data Types'!$A$54" xr:uid="{5E86283B-A28F-4928-AF25-515279B2168A}"/>
    <hyperlink ref="A455" location="'Data Types'!$A$54" display="'Data Types'!$A$54" xr:uid="{D1730087-A056-4648-ABF2-3137BC0438E7}"/>
    <hyperlink ref="A456" location="'Data Types'!$A$54" display="'Data Types'!$A$54" xr:uid="{A7D66FAD-81BF-4E4F-9CE3-C4A5E3D7BB20}"/>
    <hyperlink ref="A457" location="'Data Types'!$A$56" display="'Data Types'!$A$56" xr:uid="{69552155-E183-488B-8C31-B51162A52D1E}"/>
    <hyperlink ref="A458" location="'Data Types'!$A$56" display="'Data Types'!$A$56" xr:uid="{61EADE86-92E6-4CA5-A474-74EA6B6A4D95}"/>
    <hyperlink ref="A459" location="'Data Types'!$A$56" display="'Data Types'!$A$56" xr:uid="{E2058025-BE48-43D0-AFD3-740617EF85D9}"/>
    <hyperlink ref="A460" location="'Data Types'!$A$58" display="'Data Types'!$A$58" xr:uid="{C061C824-3387-4C81-A5A1-8A841C92E3D7}"/>
    <hyperlink ref="A461" location="'Data Types'!$A$58" display="'Data Types'!$A$58" xr:uid="{28DDF0ED-CEC4-4C3B-95FB-C2FC2E8EBED1}"/>
    <hyperlink ref="A462" location="'Data Types'!$A$58" display="'Data Types'!$A$58" xr:uid="{167B6EA5-B3AA-4590-B244-597E0EAD72C7}"/>
    <hyperlink ref="A463" location="'Data Types'!$A$59" display="'Data Types'!$A$59" xr:uid="{9DFAD89C-A45D-4C9B-A0DC-5C0DC73B0172}"/>
    <hyperlink ref="A464" location="'Data Types'!$A$59" display="'Data Types'!$A$59" xr:uid="{8813523A-2935-4EE9-8392-947798325074}"/>
    <hyperlink ref="A465" location="'Data Types'!$A$59" display="'Data Types'!$A$59" xr:uid="{A7CD6244-5EB4-4042-9117-2EC17D792FB5}"/>
    <hyperlink ref="A466" location="'Data Types'!$A$60" display="'Data Types'!$A$60" xr:uid="{7B729A0E-2AB4-4AF2-A5C7-954A7E6551CC}"/>
    <hyperlink ref="A467" location="'Data Types'!$A$60" display="'Data Types'!$A$60" xr:uid="{B9C4C0D1-D315-4402-A05D-B3784343A9E6}"/>
    <hyperlink ref="A468" location="'Data Types'!$A$63" display="'Data Types'!$A$63" xr:uid="{507F7107-AF50-4DC9-AABE-123CF27DD298}"/>
    <hyperlink ref="A469" location="'Data Types'!$A$63" display="'Data Types'!$A$63" xr:uid="{A93D097A-9A09-489B-915A-FD50AD6B4728}"/>
    <hyperlink ref="A470" location="'Data Types'!$A$63" display="'Data Types'!$A$63" xr:uid="{1CB1F2F7-F0A6-493D-905D-A91962F1283C}"/>
    <hyperlink ref="A471" location="'Data Types'!$A$63" display="'Data Types'!$A$63" xr:uid="{D7F8C73E-381F-458E-8F97-ACFBF0B5006E}"/>
    <hyperlink ref="A472" location="'Data Types'!$A$64" display="'Data Types'!$A$64" xr:uid="{07F13933-1868-4F6A-B497-134F0F0903D1}"/>
    <hyperlink ref="A473" location="'Data Types'!$A$64" display="'Data Types'!$A$64" xr:uid="{C1CC8A41-CC6F-46DF-8873-5B8B80811BC2}"/>
    <hyperlink ref="A474" location="'Data Types'!$A$64" display="'Data Types'!$A$64" xr:uid="{9C7C9C9A-49EB-422A-A058-996788C24996}"/>
    <hyperlink ref="A475" location="'Data Types'!$A$64" display="'Data Types'!$A$64" xr:uid="{0928B7A5-05B9-401B-BF2E-1EB471958005}"/>
    <hyperlink ref="A476" location="'Data Types'!$A$64" display="'Data Types'!$A$64" xr:uid="{0F1CB083-2AC7-4B6E-B434-F0ABA5776522}"/>
    <hyperlink ref="A477" location="'Data Types'!$A$64" display="'Data Types'!$A$64" xr:uid="{C3059125-DEF9-4935-B22D-E9E9F09E3AF5}"/>
    <hyperlink ref="A478" location="'Data Types'!$A$64" display="'Data Types'!$A$64" xr:uid="{B7F60D23-6C19-4C32-BE90-6B428DFB8934}"/>
    <hyperlink ref="A479" location="'Data Types'!$A$64" display="'Data Types'!$A$64" xr:uid="{E0E81DFC-5793-4B7F-A0A9-0D8986DDAA1C}"/>
    <hyperlink ref="A480" location="'Data Types'!$A$65" display="'Data Types'!$A$65" xr:uid="{995B70B6-1C33-4921-A78D-E5E991B9D895}"/>
    <hyperlink ref="A481" location="'Data Types'!$A$65" display="'Data Types'!$A$65" xr:uid="{48F239FC-70A8-4EC6-BE57-F23B58C5991A}"/>
    <hyperlink ref="A482" location="'Data Types'!$A$66" display="'Data Types'!$A$66" xr:uid="{328D7C69-500C-4A4C-9D71-4E433B48D73C}"/>
    <hyperlink ref="A483" location="'Data Types'!$A$66" display="'Data Types'!$A$66" xr:uid="{DA19470F-8DE8-4D34-80F9-CBE5F13E09AA}"/>
    <hyperlink ref="A484" location="'Data Types'!$A$66" display="'Data Types'!$A$66" xr:uid="{9774BC07-DAA9-405A-9C6E-68CB4E6533FD}"/>
    <hyperlink ref="A485" location="'Data Types'!$A$66" display="'Data Types'!$A$66" xr:uid="{08CA34F2-46C3-434A-96D6-A6EF89074274}"/>
    <hyperlink ref="A486" location="'Data Types'!$A$67" display="'Data Types'!$A$67" xr:uid="{00AC53A5-1DF2-4450-8862-5DA5C4B8ADA9}"/>
    <hyperlink ref="A487" location="'Data Types'!$A$67" display="'Data Types'!$A$67" xr:uid="{CC0CE7CB-B39B-479D-8EAA-73C0B2944BD5}"/>
    <hyperlink ref="A488" location="'Data Types'!$A$67" display="'Data Types'!$A$67" xr:uid="{DFCBA619-66E0-4399-BE91-864FEC1E2D88}"/>
    <hyperlink ref="A489" location="'Data Types'!$A$67" display="'Data Types'!$A$67" xr:uid="{23FEB95D-3119-4A28-8943-28C935CBEF31}"/>
    <hyperlink ref="A490" location="'Data Types'!$A$67" display="'Data Types'!$A$67" xr:uid="{FAAC89F5-AADA-4A51-A316-5CE2369C0716}"/>
    <hyperlink ref="A491" location="'Data Types'!$A$67" display="'Data Types'!$A$67" xr:uid="{4BA4246A-259A-4C4F-B4D7-84A5960EB44C}"/>
    <hyperlink ref="A492" location="'Data Types'!$A$67" display="'Data Types'!$A$67" xr:uid="{31883246-2727-4132-872E-D36CADAD9B65}"/>
    <hyperlink ref="A493" location="'Data Types'!$A$67" display="'Data Types'!$A$67" xr:uid="{6F613E4D-4217-47C0-AF3B-376FA39122B3}"/>
    <hyperlink ref="A494" location="'Data Types'!$A$67" display="'Data Types'!$A$67" xr:uid="{C5927745-6BD5-46F6-A6EC-C0048A9514EC}"/>
    <hyperlink ref="A495" location="'Data Types'!$A$67" display="'Data Types'!$A$67" xr:uid="{28D23848-C850-4275-9C6C-4DB98146F0D1}"/>
    <hyperlink ref="A496" location="'Data Types'!$A$67" display="'Data Types'!$A$67" xr:uid="{C03188F0-1997-443D-B82C-1156FFC6A822}"/>
    <hyperlink ref="A497" location="'Data Types'!$A$67" display="'Data Types'!$A$67" xr:uid="{82A380B2-506D-4047-86EE-60596CE5B448}"/>
    <hyperlink ref="A498" location="'Data Types'!$A$67" display="'Data Types'!$A$67" xr:uid="{341B911E-819A-4D2E-B546-50E916577EB8}"/>
    <hyperlink ref="A499" location="'Data Types'!$A$67" display="'Data Types'!$A$67" xr:uid="{12949B06-77B5-48D4-8F15-7391927F58C8}"/>
    <hyperlink ref="A500" location="'Data Types'!$A$67" display="'Data Types'!$A$67" xr:uid="{666D7429-E97D-41BD-B856-FA82B8AA115C}"/>
    <hyperlink ref="A501" location="'Data Types'!$A$67" display="'Data Types'!$A$67" xr:uid="{C1ACA002-B517-479D-A547-7E77105116A9}"/>
    <hyperlink ref="A502" location="'Data Types'!$A$67" display="'Data Types'!$A$67" xr:uid="{13B8E208-7E77-4634-B0BD-03592320EF4E}"/>
    <hyperlink ref="A503" location="'Data Types'!$A$67" display="'Data Types'!$A$67" xr:uid="{A8A10AB9-B68B-43A4-829D-570121095243}"/>
    <hyperlink ref="A504" location="'Data Types'!$A$67" display="'Data Types'!$A$67" xr:uid="{40D9AEF3-89AD-4598-87C3-3273578CD444}"/>
    <hyperlink ref="A505" location="'Data Types'!$A$67" display="'Data Types'!$A$67" xr:uid="{E9D3537D-5484-4A9C-8177-B33E17E7763E}"/>
    <hyperlink ref="A506" location="'Data Types'!$A$67" display="'Data Types'!$A$67" xr:uid="{68F34858-326F-465D-983D-BEEDE12577ED}"/>
    <hyperlink ref="A507" location="'Data Types'!$A$67" display="'Data Types'!$A$67" xr:uid="{5EB744B5-C60A-4084-8897-D11FBD4F9CBE}"/>
    <hyperlink ref="A508" location="'Data Types'!$A$67" display="'Data Types'!$A$67" xr:uid="{83AE43B2-F8AC-4961-91B7-496D0FA7AAC4}"/>
    <hyperlink ref="A509" location="'Data Types'!$A$67" display="'Data Types'!$A$67" xr:uid="{E5FE6A56-DDA1-4C72-89D6-7D7CEC335B0A}"/>
    <hyperlink ref="A510" location="'Data Types'!$A$67" display="'Data Types'!$A$67" xr:uid="{5B35CB39-E911-45C4-AE99-BC2072573AA2}"/>
    <hyperlink ref="A511" location="'Data Types'!$A$67" display="'Data Types'!$A$67" xr:uid="{163CE000-870E-44BC-AD15-0D2DD42D8788}"/>
    <hyperlink ref="A512" location="'Data Types'!$A$67" display="'Data Types'!$A$67" xr:uid="{F84FD076-A2B7-4A97-85F0-AA8E19E3CDCC}"/>
    <hyperlink ref="A513" location="'Data Types'!$A$67" display="'Data Types'!$A$67" xr:uid="{6876FAD6-024B-409D-B1A2-95CB87D57F8E}"/>
    <hyperlink ref="A514" location="'Data Types'!$A$67" display="'Data Types'!$A$67" xr:uid="{12C102CD-A36C-4EF7-A54F-9350C91CE89A}"/>
    <hyperlink ref="A515" location="'Data Types'!$A$67" display="'Data Types'!$A$67" xr:uid="{80142509-EAE5-422D-8D98-9D162EB528F3}"/>
    <hyperlink ref="A516" location="'Data Types'!$A$67" display="'Data Types'!$A$67" xr:uid="{448E3575-7EB5-4CE3-82A0-A02E7F54E8A0}"/>
    <hyperlink ref="A517" location="'Data Types'!$A$67" display="'Data Types'!$A$67" xr:uid="{D6AAB1BE-8C15-4726-ACB6-6877582F95DF}"/>
    <hyperlink ref="A518" location="'Data Types'!$A$67" display="'Data Types'!$A$67" xr:uid="{8B50A45E-BA9C-40E1-AB36-2097A80CE256}"/>
    <hyperlink ref="A519" location="'Data Types'!$A$67" display="'Data Types'!$A$67" xr:uid="{6BE776B1-7986-4E95-9BE6-D49EFE01D76E}"/>
    <hyperlink ref="A520" location="'Data Types'!$A$67" display="'Data Types'!$A$67" xr:uid="{3DDD7DE8-31D2-4711-BA8D-3DCFD6707FFA}"/>
    <hyperlink ref="A521" location="'Data Types'!$A$67" display="'Data Types'!$A$67" xr:uid="{1005ED86-DC6A-49CD-AAB9-5130499DDFC8}"/>
    <hyperlink ref="A522" location="'Data Types'!$A$67" display="'Data Types'!$A$67" xr:uid="{25ED61A9-D864-4E81-B579-37FAD07A6735}"/>
    <hyperlink ref="A523" location="'Data Types'!$A$67" display="'Data Types'!$A$67" xr:uid="{A4ED7D19-1D1C-465A-BA58-98A3599FFA3B}"/>
    <hyperlink ref="A524" location="'Data Types'!$A$67" display="'Data Types'!$A$67" xr:uid="{F4F46AE2-AA1D-4749-BA9E-F0A26812068E}"/>
    <hyperlink ref="A525" location="'Data Types'!$A$67" display="'Data Types'!$A$67" xr:uid="{1ACC1220-9B71-460F-9F33-55D52C41F54E}"/>
    <hyperlink ref="A526" location="'Data Types'!$A$67" display="'Data Types'!$A$67" xr:uid="{D8260CBF-9D8F-4EB0-B55B-9054F2F0A2DB}"/>
    <hyperlink ref="A527" location="'Data Types'!$A$67" display="'Data Types'!$A$67" xr:uid="{E60CF7A2-C358-49C5-8A0F-5242F61BDF69}"/>
    <hyperlink ref="A528" location="'Data Types'!$A$67" display="'Data Types'!$A$67" xr:uid="{3CE5C70F-B800-42D7-8A7F-5FF4D44B910F}"/>
    <hyperlink ref="A529" location="'Data Types'!$A$67" display="'Data Types'!$A$67" xr:uid="{1D1805B9-47D2-4538-B880-62D4F0EA453C}"/>
    <hyperlink ref="A530" location="'Data Types'!$A$67" display="'Data Types'!$A$67" xr:uid="{68C4D417-AC7C-44D0-8178-89E57B51F7A3}"/>
    <hyperlink ref="A531" location="'Data Types'!$A$67" display="'Data Types'!$A$67" xr:uid="{8E2C1AF6-AA05-41C2-BE03-EC32B4E06AD5}"/>
    <hyperlink ref="A532" location="'Data Types'!$A$67" display="'Data Types'!$A$67" xr:uid="{0BC97FB6-A3E4-4233-8E9F-7E8981341783}"/>
    <hyperlink ref="A533" location="'Data Types'!$A$67" display="'Data Types'!$A$67" xr:uid="{5CB817AB-67C2-4FA6-809E-79BD7BD14212}"/>
    <hyperlink ref="A534" location="'Data Types'!$A$67" display="'Data Types'!$A$67" xr:uid="{7705B99D-6AC4-4052-80A6-6257F5B8465A}"/>
    <hyperlink ref="A535" location="'Data Types'!$A$67" display="'Data Types'!$A$67" xr:uid="{0AC6B0EF-F9F7-406C-BF31-D41AE3C9F5D5}"/>
    <hyperlink ref="A536" location="'Data Types'!$A$67" display="'Data Types'!$A$67" xr:uid="{1F2E58E1-1E44-4BEC-80C0-8B4D4C1C5E26}"/>
    <hyperlink ref="A537" location="'Data Types'!$A$67" display="'Data Types'!$A$67" xr:uid="{ACC7C67B-86A5-4728-8B89-2F036BE1A371}"/>
    <hyperlink ref="A538" location="'Data Types'!$A$67" display="'Data Types'!$A$67" xr:uid="{4C1088D6-4F92-4853-B1B3-6E9459223D90}"/>
    <hyperlink ref="A539" location="'Data Types'!$A$67" display="'Data Types'!$A$67" xr:uid="{67683086-2114-4EC6-B0FF-E87972D51008}"/>
    <hyperlink ref="A540" location="'Data Types'!$A$67" display="'Data Types'!$A$67" xr:uid="{F73A5ED9-1508-4964-A199-A082DABDDE1E}"/>
    <hyperlink ref="A541" location="'Data Types'!$A$67" display="'Data Types'!$A$67" xr:uid="{A6592DF8-B45B-4B70-B8BE-C370A61D7209}"/>
    <hyperlink ref="A542" location="'Data Types'!$A$67" display="'Data Types'!$A$67" xr:uid="{69A2EFC5-2446-447E-9B8A-98E91A143883}"/>
    <hyperlink ref="A543" location="'Data Types'!$A$67" display="'Data Types'!$A$67" xr:uid="{24ED89E6-5756-46A1-99C5-2928C3E17CBF}"/>
    <hyperlink ref="A544" location="'Data Types'!$A$67" display="'Data Types'!$A$67" xr:uid="{30453421-5473-424B-8ADF-C3E5819D2853}"/>
    <hyperlink ref="A545" location="'Data Types'!$A$67" display="'Data Types'!$A$67" xr:uid="{8666A112-7498-4E36-9917-0443E20544EB}"/>
    <hyperlink ref="A546" location="'Data Types'!$A$67" display="'Data Types'!$A$67" xr:uid="{8125B201-D46A-4B17-BD76-CC3FC851AB10}"/>
    <hyperlink ref="A547" location="'Data Types'!$A$67" display="'Data Types'!$A$67" xr:uid="{66D6C844-EAF4-43E8-B4EB-7FAD6221720E}"/>
    <hyperlink ref="A548" location="'Data Types'!$A$67" display="'Data Types'!$A$67" xr:uid="{42926232-91A1-49E1-BAFF-FF0BB5F240C6}"/>
    <hyperlink ref="A549" location="'Data Types'!$A$67" display="'Data Types'!$A$67" xr:uid="{B5E555BA-AE4C-438C-8295-A813583D5813}"/>
    <hyperlink ref="A550" location="'Data Types'!$A$68" display="'Data Types'!$A$68" xr:uid="{92B8BD44-93E7-4BBE-9A19-6BD1E780CC9B}"/>
    <hyperlink ref="A551" location="'Data Types'!$A$68" display="'Data Types'!$A$68" xr:uid="{16710F05-7D6E-424C-9864-0A247F7BA6C1}"/>
    <hyperlink ref="A552" location="'Data Types'!$A$68" display="'Data Types'!$A$68" xr:uid="{300DE75B-E44F-4119-BA25-4D5EF144227A}"/>
    <hyperlink ref="A553" location="'Data Types'!$A$68" display="'Data Types'!$A$68" xr:uid="{A694880A-4890-4150-9839-E8D58194C1D5}"/>
    <hyperlink ref="A554" location="'Data Types'!$A$68" display="'Data Types'!$A$68" xr:uid="{438D1D85-072A-4732-885A-723B4A6B50B2}"/>
    <hyperlink ref="A555" location="'Data Types'!$A$68" display="'Data Types'!$A$68" xr:uid="{871D0F9F-9E86-4176-9948-EA4CB329A442}"/>
    <hyperlink ref="A556" location="'Data Types'!$A$68" display="'Data Types'!$A$68" xr:uid="{37FFFF30-BB3E-4497-8EB3-66142CF9D325}"/>
    <hyperlink ref="A557" location="'Data Types'!$A$68" display="'Data Types'!$A$68" xr:uid="{96693E0D-08C2-482F-BC84-4120A71D6C4D}"/>
    <hyperlink ref="A558" location="'Data Types'!$A$68" display="'Data Types'!$A$68" xr:uid="{A1A3FCB1-4B50-489A-8787-071C76728563}"/>
    <hyperlink ref="A559" location="'Data Types'!$A$68" display="'Data Types'!$A$68" xr:uid="{A2352CBF-F6A8-41C0-ADAD-AA419A5AB352}"/>
    <hyperlink ref="A560" location="'Data Types'!$A$68" display="'Data Types'!$A$68" xr:uid="{5BA289C2-E80B-40AA-B8EB-8E5D37F503FA}"/>
    <hyperlink ref="A561" location="'Data Types'!$A$68" display="'Data Types'!$A$68" xr:uid="{916F61BC-5AF0-4691-9EFC-9B42CE0A2364}"/>
    <hyperlink ref="A562" location="'Data Types'!$A$68" display="'Data Types'!$A$68" xr:uid="{5182216D-0CF4-45B9-9960-0E31BE6B9351}"/>
    <hyperlink ref="A563" location="'Data Types'!$A$68" display="'Data Types'!$A$68" xr:uid="{1DD42080-0EA4-4291-8869-7040460381FC}"/>
    <hyperlink ref="A564" location="'Data Types'!$A$68" display="'Data Types'!$A$68" xr:uid="{F0A150F5-EA8C-445A-8900-BD263F885130}"/>
    <hyperlink ref="A565" location="'Data Types'!$A$68" display="'Data Types'!$A$68" xr:uid="{798FB7D0-49AE-4553-A03C-6B699032138B}"/>
    <hyperlink ref="A566" location="'Data Types'!$A$68" display="'Data Types'!$A$68" xr:uid="{711A54B6-0B65-459E-A065-9F086BD1F6BA}"/>
    <hyperlink ref="A567" location="'Data Types'!$A$68" display="'Data Types'!$A$68" xr:uid="{8ED739E9-7AC7-4CBB-856E-CEAE764EAD3B}"/>
    <hyperlink ref="A568" location="'Data Types'!$A$68" display="'Data Types'!$A$68" xr:uid="{BF52A0BE-6078-4216-A70C-23FE6C38EA6F}"/>
    <hyperlink ref="A569" location="'Data Types'!$A$68" display="'Data Types'!$A$68" xr:uid="{EA30FFB9-26C1-46C3-9FC3-D44A9B860326}"/>
    <hyperlink ref="A570" location="'Data Types'!$A$68" display="'Data Types'!$A$68" xr:uid="{11C5A4EA-A5B3-4678-ABBB-21C823F399BE}"/>
    <hyperlink ref="A571" location="'Data Types'!$A$68" display="'Data Types'!$A$68" xr:uid="{AC02939A-A490-454E-B395-88BA795ECCB5}"/>
    <hyperlink ref="A572" location="'Data Types'!$A$69" display="'Data Types'!$A$69" xr:uid="{4431D410-C6A1-415B-A98B-5F024C943B0E}"/>
    <hyperlink ref="A573" location="'Data Types'!$A$69" display="'Data Types'!$A$69" xr:uid="{FAACF1C5-D163-461B-809B-142DCFC30581}"/>
    <hyperlink ref="A574" location="'Data Types'!$A$69" display="'Data Types'!$A$69" xr:uid="{BBA524E4-9052-4C2C-A9BA-D53BED7B0127}"/>
    <hyperlink ref="A575" location="'Data Types'!$A$69" display="'Data Types'!$A$69" xr:uid="{5784F136-2633-4FDD-B32E-6C18DC7D6399}"/>
    <hyperlink ref="A576" location="'Data Types'!$A$69" display="'Data Types'!$A$69" xr:uid="{70773981-1A42-4D78-BDC6-E913ED851B30}"/>
    <hyperlink ref="A577" location="'Data Types'!$A$69" display="'Data Types'!$A$69" xr:uid="{6CB088BD-A111-4D15-A68C-D7EC44044580}"/>
    <hyperlink ref="A578" location="'Data Types'!$A$69" display="'Data Types'!$A$69" xr:uid="{D8172CE0-921E-42F5-A9C6-F9C6577D29E4}"/>
    <hyperlink ref="A579" location="'Data Types'!$A$69" display="'Data Types'!$A$69" xr:uid="{7A11766D-1666-4B48-8A99-2C16B96CA44C}"/>
    <hyperlink ref="A580" location="'Data Types'!$A$69" display="'Data Types'!$A$69" xr:uid="{F51C36C2-C0AB-4B96-81A6-9CF0BF3FE001}"/>
    <hyperlink ref="A581" location="'Data Types'!$A$69" display="'Data Types'!$A$69" xr:uid="{D12C5BC4-D35B-436D-BFE0-C3355C4AE57F}"/>
    <hyperlink ref="A582" location="'Data Types'!$A$69" display="'Data Types'!$A$69" xr:uid="{DE51C966-2F77-4BFD-B88C-70CD73209D3B}"/>
    <hyperlink ref="A583" location="'Data Types'!$A$69" display="'Data Types'!$A$69" xr:uid="{9943DB66-1AEB-4AC5-8D68-CB5597302EC8}"/>
    <hyperlink ref="A584" location="'Data Types'!$A$69" display="'Data Types'!$A$69" xr:uid="{30DAAB58-80F6-4330-A525-2DCC6996C69C}"/>
    <hyperlink ref="A585" location="'Data Types'!$A$69" display="'Data Types'!$A$69" xr:uid="{8D585204-AA5F-4724-B904-2A8978FA6132}"/>
    <hyperlink ref="A586" location="'Data Types'!$A$69" display="'Data Types'!$A$69" xr:uid="{30116C4A-30CF-4312-AF2A-6E2221F90FD4}"/>
    <hyperlink ref="A587" location="'Data Types'!$A$70" display="'Data Types'!$A$70" xr:uid="{0C93AC04-F358-4F9E-8408-379CE05F8734}"/>
    <hyperlink ref="A588" location="'Data Types'!$A$70" display="'Data Types'!$A$70" xr:uid="{A34DB3DC-6BF0-434F-BE0F-3B7F42AB799B}"/>
    <hyperlink ref="A589" location="'Data Types'!$A$70" display="'Data Types'!$A$70" xr:uid="{68CC70CE-8CD9-4C7F-9CAA-40E6837BF2CC}"/>
    <hyperlink ref="A590" location="'Data Types'!$A$70" display="'Data Types'!$A$70" xr:uid="{A1DFF0C7-32FA-4763-AD91-3F08698BB53C}"/>
    <hyperlink ref="A591" location="'Data Types'!$A$70" display="'Data Types'!$A$70" xr:uid="{BA1072BC-D7F5-4C9B-A8A1-A24370D8A42F}"/>
    <hyperlink ref="A592" location="'Data Types'!$A$70" display="'Data Types'!$A$70" xr:uid="{BA07B618-2D56-4DD3-9BD3-4E96A811E674}"/>
    <hyperlink ref="A593" location="'Data Types'!$A$70" display="'Data Types'!$A$70" xr:uid="{3078F011-805B-43CC-975F-A1A3497A82BA}"/>
    <hyperlink ref="A594" location="'Data Types'!$A$70" display="'Data Types'!$A$70" xr:uid="{32DC5E8A-43E1-49EF-B11C-6C07D55600EB}"/>
    <hyperlink ref="A595" location="'Data Types'!$A$70" display="'Data Types'!$A$70" xr:uid="{B42BECD9-D080-459C-BB23-D1D40175414D}"/>
    <hyperlink ref="A596" location="'Data Types'!$A$70" display="'Data Types'!$A$70" xr:uid="{43326F32-EEEC-4471-B28F-0F1235590295}"/>
    <hyperlink ref="A597" location="'Data Types'!$A$70" display="'Data Types'!$A$70" xr:uid="{1BAA1981-96DE-4EE9-AAE6-B6A724AD5040}"/>
    <hyperlink ref="A598" location="'Data Types'!$A$70" display="'Data Types'!$A$70" xr:uid="{D1E0DDDB-6010-47F6-8581-437C9535FD6F}"/>
    <hyperlink ref="A599" location="'Data Types'!$A$70" display="'Data Types'!$A$70" xr:uid="{40D57F48-E8B6-4E3C-B9BE-260FBC9270A7}"/>
    <hyperlink ref="A600" location="'Data Types'!$A$70" display="'Data Types'!$A$70" xr:uid="{C9FEFF1C-4DBF-4B6E-9F62-D8FA841363D4}"/>
    <hyperlink ref="A601" location="'Data Types'!$A$70" display="'Data Types'!$A$70" xr:uid="{75C8A214-9175-47A0-B999-A8A28B5084BF}"/>
    <hyperlink ref="A602" location="'Data Types'!$A$70" display="'Data Types'!$A$70" xr:uid="{71EA4AF5-171D-4275-9E91-2A787F3099B8}"/>
    <hyperlink ref="A603" location="'Data Types'!$A$70" display="'Data Types'!$A$70" xr:uid="{236AD692-E7FB-4AF1-A60F-8F56E5B2FDC7}"/>
    <hyperlink ref="A604" location="'Data Types'!$A$71" display="'Data Types'!$A$71" xr:uid="{FB1A1F08-574D-4DF2-8570-61F2E59E6AFE}"/>
    <hyperlink ref="A605" location="'Data Types'!$A$71" display="'Data Types'!$A$71" xr:uid="{525B0929-EF07-4343-B53E-319EF8A23C40}"/>
    <hyperlink ref="A606" location="'Data Types'!$A$71" display="'Data Types'!$A$71" xr:uid="{96647A36-B6B8-4A6D-A8A5-0CB6710FC99B}"/>
    <hyperlink ref="A607" location="'Data Types'!$A$71" display="'Data Types'!$A$71" xr:uid="{E750B3FA-D69C-4423-A1E1-4D0656FF9F97}"/>
    <hyperlink ref="A608" location="'Data Types'!$A$71" display="'Data Types'!$A$71" xr:uid="{F3E70725-D5D6-4BE9-9CAF-D91D37F7E310}"/>
    <hyperlink ref="A609" location="'Data Types'!$A$71" display="'Data Types'!$A$71" xr:uid="{7E8147C8-8F71-4A9B-95D1-B302DCF06D19}"/>
    <hyperlink ref="A610" location="'Data Types'!$A$71" display="'Data Types'!$A$71" xr:uid="{D7E7B9A9-DB67-4C07-8779-FDFB1A0626AB}"/>
    <hyperlink ref="A611" location="'Data Types'!$A$71" display="'Data Types'!$A$71" xr:uid="{033E5223-AC68-4517-91B5-B13C40C6AA01}"/>
    <hyperlink ref="A612" location="'Data Types'!$A$71" display="'Data Types'!$A$71" xr:uid="{4427F835-A82E-4093-AAB5-62531906436A}"/>
    <hyperlink ref="A613" location="'Data Types'!$A$71" display="'Data Types'!$A$71" xr:uid="{73BB9F06-BB71-4484-A6BD-703F4C4C0D3A}"/>
    <hyperlink ref="A614" location="'Data Types'!$A$71" display="'Data Types'!$A$71" xr:uid="{31B0DDA9-82B1-42DD-B92D-74249075D103}"/>
    <hyperlink ref="A615" location="'Data Types'!$A$71" display="'Data Types'!$A$71" xr:uid="{ACC87BA0-304E-44A8-ACDC-06B2917BB4FA}"/>
    <hyperlink ref="A616" location="'Data Types'!$A$71" display="'Data Types'!$A$71" xr:uid="{84C3F7B6-C71D-473A-8A10-B14C446D1DB2}"/>
    <hyperlink ref="A617" location="'Data Types'!$A$71" display="'Data Types'!$A$71" xr:uid="{D2D6E6C5-AA9F-44DC-91C3-0308EE4D0F03}"/>
    <hyperlink ref="A618" location="'Data Types'!$A$71" display="'Data Types'!$A$71" xr:uid="{5E3374A6-3E8C-4693-9D3B-A3D2BBE56667}"/>
    <hyperlink ref="A619" location="'Data Types'!$A$71" display="'Data Types'!$A$71" xr:uid="{7066A85F-5B70-44BD-B373-6C260B984AC7}"/>
    <hyperlink ref="A620" location="'Data Types'!$A$72" display="'Data Types'!$A$72" xr:uid="{114499E7-D9E9-41E4-B90A-D989D40F7DFA}"/>
    <hyperlink ref="A621" location="'Data Types'!$A$72" display="'Data Types'!$A$72" xr:uid="{EFA7162B-C04B-450D-9460-789826F3F2B5}"/>
    <hyperlink ref="A622" location="'Data Types'!$A$72" display="'Data Types'!$A$72" xr:uid="{7C7421DB-D8DD-4ADB-AD0A-38EA446C7D5E}"/>
    <hyperlink ref="A623" location="'Data Types'!$A$72" display="'Data Types'!$A$72" xr:uid="{D8A4E32A-F50C-4A91-B238-9D65C72E2AA2}"/>
    <hyperlink ref="A624" location="'Data Types'!$A$72" display="'Data Types'!$A$72" xr:uid="{7D8C4A09-323C-451C-97D6-9401BF5EFF7E}"/>
    <hyperlink ref="A625" location="'Data Types'!$A$72" display="'Data Types'!$A$72" xr:uid="{431D208E-BCE3-45FB-BEE3-74CD37FCBD08}"/>
    <hyperlink ref="A626" location="'Data Types'!$A$72" display="'Data Types'!$A$72" xr:uid="{EDDE2608-E5D6-446F-B5C2-0AFC28C73484}"/>
    <hyperlink ref="A627" location="'Data Types'!$A$72" display="'Data Types'!$A$72" xr:uid="{08EE2F3D-5EA8-4B60-B1F6-C9FD2D0189F3}"/>
    <hyperlink ref="A628" location="'Data Types'!$A$73" display="'Data Types'!$A$73" xr:uid="{7C7B133E-3087-412C-A902-89DDA5A3FB40}"/>
    <hyperlink ref="A629" location="'Data Types'!$A$73" display="'Data Types'!$A$73" xr:uid="{AE6D2610-78D5-46EF-A7FF-5981C3215A57}"/>
    <hyperlink ref="A630" location="'Data Types'!$A$73" display="'Data Types'!$A$73" xr:uid="{0B68C702-C087-4728-858B-4CE56B0543CB}"/>
    <hyperlink ref="A631" location="'Data Types'!$A$73" display="'Data Types'!$A$73" xr:uid="{821E0682-0A3F-42DC-B5B5-2817FE9FF36A}"/>
    <hyperlink ref="A632" location="'Data Types'!$A$73" display="'Data Types'!$A$73" xr:uid="{A2B14052-7F93-49A9-B717-62454C77528F}"/>
    <hyperlink ref="A633" location="'Data Types'!$A$73" display="'Data Types'!$A$73" xr:uid="{1F6DFE7D-7418-48CA-8EC2-6D130FEF9AD2}"/>
    <hyperlink ref="A634" location="'Data Types'!$A$73" display="'Data Types'!$A$73" xr:uid="{9A6CC5D9-3F91-4C55-89DB-7933B5226D2A}"/>
    <hyperlink ref="A635" location="'Data Types'!$A$73" display="'Data Types'!$A$73" xr:uid="{A8970B84-FF6E-4942-B5A9-9C6EBA3675A2}"/>
    <hyperlink ref="A636" location="'Data Types'!$A$73" display="'Data Types'!$A$73" xr:uid="{C753174E-F7DA-4BF1-9370-EFAC508DE901}"/>
    <hyperlink ref="A637" location="'Data Types'!$A$74" display="'Data Types'!$A$74" xr:uid="{AF056A1A-B534-428F-B49D-F78AAC64E9E7}"/>
    <hyperlink ref="A638" location="'Data Types'!$A$74" display="'Data Types'!$A$74" xr:uid="{E909912A-B206-4EA5-82A9-E37C84FED03D}"/>
    <hyperlink ref="A639" location="'Data Types'!$A$74" display="'Data Types'!$A$74" xr:uid="{8059D715-B6C3-4845-966E-F9F10FEE1D93}"/>
    <hyperlink ref="A640" location="'Data Types'!$A$74" display="'Data Types'!$A$74" xr:uid="{0F22B9EE-DE29-4622-87BF-E9AF646C1522}"/>
    <hyperlink ref="A641" location="'Data Types'!$A$74" display="'Data Types'!$A$74" xr:uid="{E287BB8B-E864-4158-B43A-0D4298EC31EC}"/>
    <hyperlink ref="A642" location="'Data Types'!$A$74" display="'Data Types'!$A$74" xr:uid="{DD0680EA-1FF8-4ACC-9899-7685062A0663}"/>
    <hyperlink ref="A643" location="'Data Types'!$A$74" display="'Data Types'!$A$74" xr:uid="{4D0B08F0-D632-43DF-A911-37FD93545901}"/>
    <hyperlink ref="A644" location="'Data Types'!$A$74" display="'Data Types'!$A$74" xr:uid="{73B9909B-DBAC-4BD5-BCE9-04E64765C30F}"/>
    <hyperlink ref="A645" location="'Data Types'!$A$74" display="'Data Types'!$A$74" xr:uid="{040FF4C7-9DD0-425F-A443-88ADB31BAC27}"/>
    <hyperlink ref="A646" location="'Data Types'!$A$74" display="'Data Types'!$A$74" xr:uid="{D6672353-989B-4585-A7D6-223E554CF568}"/>
    <hyperlink ref="A647" location="'Data Types'!$A$74" display="'Data Types'!$A$74" xr:uid="{862894B8-00BF-4BF6-98AB-13DCB3926BA8}"/>
    <hyperlink ref="A648" location="'Data Types'!$A$74" display="'Data Types'!$A$74" xr:uid="{5ED37CE0-503C-48E0-9E84-90C9538B97A7}"/>
    <hyperlink ref="A649" location="'Data Types'!$A$74" display="'Data Types'!$A$74" xr:uid="{9A9453F7-7705-4A3C-9EC1-FEE33ABBDC2D}"/>
    <hyperlink ref="A650" location="'Data Types'!$A$74" display="'Data Types'!$A$74" xr:uid="{A037E3F6-CE93-4DB6-9C9B-063FCE43C1C6}"/>
    <hyperlink ref="A651" location="'Data Types'!$A$74" display="'Data Types'!$A$74" xr:uid="{2E7FFC94-28D7-4A6F-8D1E-73709E0B5F47}"/>
    <hyperlink ref="A652" location="'Data Types'!$A$74" display="'Data Types'!$A$74" xr:uid="{B28A7188-331A-4FDA-873B-5BB3617E83E4}"/>
    <hyperlink ref="A653" location="'Data Types'!$A$74" display="'Data Types'!$A$74" xr:uid="{B3B95EDB-6176-4AF9-9214-336FFAEB41A8}"/>
    <hyperlink ref="A654" location="'Data Types'!$A$74" display="'Data Types'!$A$74" xr:uid="{A6F43432-EEC2-48E0-BC53-421C63387B29}"/>
    <hyperlink ref="A655" location="'Data Types'!$A$74" display="'Data Types'!$A$74" xr:uid="{63D385D1-9ED6-4378-9E3D-AE6AEF4EEC2F}"/>
    <hyperlink ref="A656" location="'Data Types'!$A$74" display="'Data Types'!$A$74" xr:uid="{1EF856A5-24CD-43CC-A42B-53758179039F}"/>
    <hyperlink ref="A657" location="'Data Types'!$A$74" display="'Data Types'!$A$74" xr:uid="{4AEADE16-F268-49CE-BB28-2661C907A1B3}"/>
    <hyperlink ref="A658" location="'Data Types'!$A$74" display="'Data Types'!$A$74" xr:uid="{FABEB822-1093-4A99-91B5-4823803C6B7E}"/>
    <hyperlink ref="A659" location="'Data Types'!$A$74" display="'Data Types'!$A$74" xr:uid="{47A478ED-A993-463E-994B-B69EC7FBB4CC}"/>
    <hyperlink ref="A660" location="'Data Types'!$A$74" display="'Data Types'!$A$74" xr:uid="{AC426F1B-4FCE-4A9B-ABD1-B5C68861E99A}"/>
    <hyperlink ref="A661" location="'Data Types'!$A$74" display="'Data Types'!$A$74" xr:uid="{4F71BE25-DB82-403E-BA92-6AD443258AC3}"/>
    <hyperlink ref="A662" location="'Data Types'!$A$75" display="'Data Types'!$A$75" xr:uid="{2884089E-D266-4110-BCB6-CA9B2181BB63}"/>
    <hyperlink ref="A663" location="'Data Types'!$A$75" display="'Data Types'!$A$75" xr:uid="{4AE410E5-9532-41E6-8E9E-C808B8F9B00F}"/>
    <hyperlink ref="A664" location="'Data Types'!$A$75" display="'Data Types'!$A$75" xr:uid="{DC1B5FC6-B75F-4884-AE1C-C34200253861}"/>
    <hyperlink ref="A665" location="'Data Types'!$A$75" display="'Data Types'!$A$75" xr:uid="{9FE1C7C3-7852-4F4D-B8D4-58663BAA0CEF}"/>
    <hyperlink ref="A666" location="'Data Types'!$A$75" display="'Data Types'!$A$75" xr:uid="{D056C47F-0A36-4202-BAF1-F7F819DB3C5D}"/>
    <hyperlink ref="A667" location="'Data Types'!$A$75" display="'Data Types'!$A$75" xr:uid="{052FB337-6E55-4BCF-826E-EDC8A2612423}"/>
    <hyperlink ref="A668" location="'Data Types'!$A$75" display="'Data Types'!$A$75" xr:uid="{516E3FB6-F827-43E6-A9D0-FDCEE0B994AD}"/>
    <hyperlink ref="A669" location="'Data Types'!$A$75" display="'Data Types'!$A$75" xr:uid="{E139FF4F-5B33-491A-9BD5-590446E7544B}"/>
    <hyperlink ref="A670" location="'Data Types'!$A$75" display="'Data Types'!$A$75" xr:uid="{A27C52EF-FE01-4851-B0B6-884EA8A05B61}"/>
    <hyperlink ref="A671" location="'Data Types'!$A$75" display="'Data Types'!$A$75" xr:uid="{DCDCB72A-ACA8-41E4-9261-6A2C6633E0BE}"/>
    <hyperlink ref="A672" location="'Data Types'!$A$75" display="'Data Types'!$A$75" xr:uid="{F2F2CC3E-13F7-47F0-A545-8B56DDB5621A}"/>
    <hyperlink ref="A673" location="'Data Types'!$A$75" display="'Data Types'!$A$75" xr:uid="{C5913CF1-762C-4D77-B935-4996F4FE4D44}"/>
    <hyperlink ref="A674" location="'Data Types'!$A$75" display="'Data Types'!$A$75" xr:uid="{ABC1F4F7-17DD-4353-85B0-F1A40A2FFC10}"/>
    <hyperlink ref="A675" location="'Data Types'!$A$75" display="'Data Types'!$A$75" xr:uid="{B166FD3B-DE92-4356-BF9A-BAE65854A7F2}"/>
    <hyperlink ref="A676" location="'Data Types'!$A$75" display="'Data Types'!$A$75" xr:uid="{8A31A494-05D6-4004-955A-B224DF9D33B2}"/>
    <hyperlink ref="A677" location="'Data Types'!$A$75" display="'Data Types'!$A$75" xr:uid="{783DE9C4-BB1A-4599-B040-45E76A9CFB75}"/>
    <hyperlink ref="A678" location="'Data Types'!$A$75" display="'Data Types'!$A$75" xr:uid="{4BC8002C-4F7F-463E-BA3E-4FA394C524B5}"/>
    <hyperlink ref="A679" location="'Data Types'!$A$75" display="'Data Types'!$A$75" xr:uid="{9658FE9D-745A-4887-9F73-C71296AB7F8F}"/>
    <hyperlink ref="A680" location="'Data Types'!$A$75" display="'Data Types'!$A$75" xr:uid="{E9DBCDDC-E4D0-4982-B76F-28C8E1E2A693}"/>
    <hyperlink ref="A681" location="'Data Types'!$A$75" display="'Data Types'!$A$75" xr:uid="{0F6733E2-C518-459A-AF46-7E96536487B2}"/>
    <hyperlink ref="A682" location="'Data Types'!$A$75" display="'Data Types'!$A$75" xr:uid="{73C0AA03-E075-4160-A46F-6BE0136D95DC}"/>
    <hyperlink ref="A683" location="'Data Types'!$A$75" display="'Data Types'!$A$75" xr:uid="{C9EC0176-4E9E-43CC-A5B9-95C1358612A9}"/>
    <hyperlink ref="A684" location="'Data Types'!$A$75" display="'Data Types'!$A$75" xr:uid="{B24D3A0C-DA07-4404-A3F5-FA74D6633EA3}"/>
    <hyperlink ref="A685" location="'Data Types'!$A$75" display="'Data Types'!$A$75" xr:uid="{E7D2DE82-CE10-4FAB-ABAA-D9633DD2BF42}"/>
    <hyperlink ref="A686" location="'Data Types'!$A$75" display="'Data Types'!$A$75" xr:uid="{8F67A6C2-07B5-4F7E-9F9E-C46690E9D152}"/>
    <hyperlink ref="A687" location="'Data Types'!$A$75" display="'Data Types'!$A$75" xr:uid="{20CA7C22-1B38-4895-AFF4-52A421EB71AE}"/>
    <hyperlink ref="A688" location="'Data Types'!$A$76" display="'Data Types'!$A$76" xr:uid="{381E1AF0-76E6-4500-A9A5-87F7ABC8EB46}"/>
    <hyperlink ref="A689" location="'Data Types'!$A$76" display="'Data Types'!$A$76" xr:uid="{E7224127-F285-44E2-8AF1-26CEAA18A6EF}"/>
    <hyperlink ref="A690" location="'Data Types'!$A$76" display="'Data Types'!$A$76" xr:uid="{6E394F05-ED5E-4C21-ADFD-027B822615AF}"/>
    <hyperlink ref="A691" location="'Data Types'!$A$76" display="'Data Types'!$A$76" xr:uid="{5A9C63A4-2CDA-4B6E-BCAA-36ACEFCAD9DE}"/>
    <hyperlink ref="A692" location="'Data Types'!$A$76" display="'Data Types'!$A$76" xr:uid="{88A6D343-34AF-400E-AD90-462205F5D17A}"/>
    <hyperlink ref="A693" location="'Data Types'!$A$76" display="'Data Types'!$A$76" xr:uid="{2263D9CD-7626-4ED4-9625-310A6FA1F3EA}"/>
    <hyperlink ref="A694" location="'Data Types'!$A$76" display="'Data Types'!$A$76" xr:uid="{7D0A5A70-C318-468D-B225-F77C604C6310}"/>
    <hyperlink ref="A695" location="'Data Types'!$A$76" display="'Data Types'!$A$76" xr:uid="{EFD76259-DC2D-473F-8F8B-4E49E20F1451}"/>
    <hyperlink ref="A696" location="'Data Types'!$A$76" display="'Data Types'!$A$76" xr:uid="{F87F61E0-3BBB-438E-BC75-9D84797C93AA}"/>
    <hyperlink ref="A697" location="'Data Types'!$A$76" display="'Data Types'!$A$76" xr:uid="{92DC2DB9-32E6-4FEC-840F-7276EDCB8B8E}"/>
    <hyperlink ref="A698" location="'Data Types'!$A$78" display="'Data Types'!$A$78" xr:uid="{095FC5DD-EF44-4676-BB42-CBB61EEE4A7B}"/>
    <hyperlink ref="A699" location="'Data Types'!$A$78" display="'Data Types'!$A$78" xr:uid="{BBB7064D-6B9F-4759-A5EE-F0F74B7F84D5}"/>
    <hyperlink ref="A700" location="'Data Types'!$A$78" display="'Data Types'!$A$78" xr:uid="{1721EA94-4AF0-45D7-8F39-9670CAC49CD4}"/>
    <hyperlink ref="A701" location="'Data Types'!$A$79" display="'Data Types'!$A$79" xr:uid="{6230BF06-1B1E-4785-92F6-215319EF7C9A}"/>
    <hyperlink ref="A702" location="'Data Types'!$A$79" display="'Data Types'!$A$79" xr:uid="{33922558-3454-4E0C-89B3-3E244BFF2197}"/>
    <hyperlink ref="A703" location="'Data Types'!$A$79" display="'Data Types'!$A$79" xr:uid="{7EB78BCD-00FD-4D67-98D0-54BB01803877}"/>
    <hyperlink ref="A704" location="'Data Types'!$A$79" display="'Data Types'!$A$79" xr:uid="{AC150956-5B1D-4029-BF50-286710F511FC}"/>
    <hyperlink ref="A705" location="'Data Types'!$A$79" display="'Data Types'!$A$79" xr:uid="{E0FD02EE-B262-4C42-B27A-326FE094F5A7}"/>
    <hyperlink ref="A706" location="'Data Types'!$A$79" display="'Data Types'!$A$79" xr:uid="{E8467A52-5D9E-4EB0-A141-FC789FC2A16D}"/>
    <hyperlink ref="A707" location="'Data Types'!$A$79" display="'Data Types'!$A$79" xr:uid="{4B154708-2270-4110-BBA0-FB002E31E648}"/>
    <hyperlink ref="A708" location="'Data Types'!$A$79" display="'Data Types'!$A$79" xr:uid="{B333ADC1-15C1-4F1A-BDF2-CC446E31E145}"/>
    <hyperlink ref="A709" location="'Data Types'!$A$79" display="'Data Types'!$A$79" xr:uid="{165BE82B-FDD4-407F-A608-E3DBADD9777B}"/>
    <hyperlink ref="A710" location="'Data Types'!$A$80" display="'Data Types'!$A$80" xr:uid="{B3B65BEA-4970-4CFF-B1C9-354C6CBF4A28}"/>
    <hyperlink ref="A711" location="'Data Types'!$A$80" display="'Data Types'!$A$80" xr:uid="{0756AE7D-B9CC-4470-A4B3-5D30310CCEDF}"/>
    <hyperlink ref="A712" location="'Data Types'!$A$80" display="'Data Types'!$A$80" xr:uid="{13A56533-2593-4830-A611-2A7CD386CE4B}"/>
    <hyperlink ref="A713" location="'Data Types'!$A$81" display="'Data Types'!$A$81" xr:uid="{11BFFF2F-0294-480B-8455-2A63DDD999AD}"/>
    <hyperlink ref="A714" location="'Data Types'!$A$81" display="'Data Types'!$A$81" xr:uid="{3A171616-7A28-4D45-A588-E6F2F17307B1}"/>
    <hyperlink ref="A715" location="'Data Types'!$A$81" display="'Data Types'!$A$81" xr:uid="{36172306-4584-4891-91D0-3C2A5EF81C44}"/>
    <hyperlink ref="A716" location="'Data Types'!$A$81" display="'Data Types'!$A$81" xr:uid="{1624191D-F227-4ECD-BC95-6F72C5526E6D}"/>
    <hyperlink ref="A717" location="'Data Types'!$A$81" display="'Data Types'!$A$81" xr:uid="{5CF43E92-5979-4960-8D5A-FA85F663AA02}"/>
    <hyperlink ref="A718" location="'Data Types'!$A$81" display="'Data Types'!$A$81" xr:uid="{3E693EA7-F4FE-4AB4-B089-71165F82BA9C}"/>
    <hyperlink ref="A719" location="'Data Types'!$A$81" display="'Data Types'!$A$81" xr:uid="{F0833D83-888D-466D-B08D-F358BFBF40BD}"/>
    <hyperlink ref="A720" location="'Data Types'!$A$81" display="'Data Types'!$A$81" xr:uid="{F3725623-934F-4F70-A752-EAD5D45A1D51}"/>
    <hyperlink ref="A721" location="'Data Types'!$A$82" display="'Data Types'!$A$82" xr:uid="{7BE6F61E-5C2F-4B9C-87FA-1DC394A78503}"/>
    <hyperlink ref="A722" location="'Data Types'!$A$82" display="'Data Types'!$A$82" xr:uid="{B5873941-B0E2-4FA4-AD89-49A6E17E1DE8}"/>
    <hyperlink ref="A723" location="'Data Types'!$A$82" display="'Data Types'!$A$82" xr:uid="{D9C57CF8-470D-4432-80AD-EE2D8278A6B8}"/>
    <hyperlink ref="A724" location="'Data Types'!$A$82" display="'Data Types'!$A$82" xr:uid="{B11F2605-6CF8-41C0-A212-C355CD698ACE}"/>
    <hyperlink ref="A725" location="'Data Types'!$A$82" display="'Data Types'!$A$82" xr:uid="{F028051A-0250-4CF8-B6F2-AE261BB8BE1F}"/>
    <hyperlink ref="A726" location="'Data Types'!$A$82" display="'Data Types'!$A$82" xr:uid="{C054A72B-8C61-4EFA-9244-937E004CE4CE}"/>
    <hyperlink ref="A727" location="'Data Types'!$A$82" display="'Data Types'!$A$82" xr:uid="{D83260B1-2E91-4700-BF4B-37240CA3452E}"/>
    <hyperlink ref="A728" location="'Data Types'!$A$82" display="'Data Types'!$A$82" xr:uid="{A69E611C-AEFC-4589-995C-233C81DED987}"/>
    <hyperlink ref="A729" location="'Data Types'!$A$82" display="'Data Types'!$A$82" xr:uid="{BF5E2E21-9066-4159-8BF9-68139A5C55C9}"/>
    <hyperlink ref="A730" location="'Data Types'!$A$82" display="'Data Types'!$A$82" xr:uid="{A35EF551-4C3B-4950-9D05-82983115D232}"/>
    <hyperlink ref="A731" location="'Data Types'!$A$82" display="'Data Types'!$A$82" xr:uid="{E8BF7F05-CF2A-4A96-A4B9-BD0E7BAF7A9E}"/>
    <hyperlink ref="A732" location="'Data Types'!$A$82" display="'Data Types'!$A$82" xr:uid="{E349F52B-A76A-4B01-BA3D-A5E027EE0C47}"/>
    <hyperlink ref="A733" location="'Data Types'!$A$82" display="'Data Types'!$A$82" xr:uid="{4AE9A496-C16B-48A7-B8E6-275CDF646B8F}"/>
    <hyperlink ref="A734" location="'Data Types'!$A$82" display="'Data Types'!$A$82" xr:uid="{787486E0-DAD8-4236-AA62-7B11A040B15B}"/>
    <hyperlink ref="A735" location="'Data Types'!$A$82" display="'Data Types'!$A$82" xr:uid="{B83F0F54-10E4-4213-8FCF-9C523EC9FB6F}"/>
    <hyperlink ref="A736" location="'Data Types'!$A$82" display="'Data Types'!$A$82" xr:uid="{2D9A7385-27A7-43BC-A60B-F5D489DEC4F6}"/>
    <hyperlink ref="A737" location="'Data Types'!$A$82" display="'Data Types'!$A$82" xr:uid="{D90EB3BA-9827-487F-84E8-54B531BAB0D7}"/>
    <hyperlink ref="A738" location="'Data Types'!$A$82" display="'Data Types'!$A$82" xr:uid="{F74DA7E3-4C38-4A1C-A88A-B78BB7ACA112}"/>
    <hyperlink ref="A739" location="'Data Types'!$A$82" display="'Data Types'!$A$82" xr:uid="{F5494A80-A81A-4611-A0E9-D4B9EC4B7A5D}"/>
    <hyperlink ref="A740" location="'Data Types'!$A$82" display="'Data Types'!$A$82" xr:uid="{6F9F628B-076E-460D-A861-D35EE7E472CE}"/>
    <hyperlink ref="A741" location="'Data Types'!$A$82" display="'Data Types'!$A$82" xr:uid="{A85FE7C9-858F-485C-AC9C-67A026FA2B55}"/>
    <hyperlink ref="A742" location="'Data Types'!$A$82" display="'Data Types'!$A$82" xr:uid="{697E29EE-7EAB-403B-AF7B-7543A6EEBA1E}"/>
    <hyperlink ref="A743" location="'Data Types'!$A$82" display="'Data Types'!$A$82" xr:uid="{8703ADB4-9F3E-4D9C-B9F7-C45CC2C0A0DC}"/>
    <hyperlink ref="A744" location="'Data Types'!$A$82" display="'Data Types'!$A$82" xr:uid="{15941AB3-EDE3-4450-9958-29B18CFE495E}"/>
    <hyperlink ref="A745" location="'Data Types'!$A$82" display="'Data Types'!$A$82" xr:uid="{44B97687-322E-4A32-B6AB-4A57E82C35FE}"/>
    <hyperlink ref="A746" location="'Data Types'!$A$82" display="'Data Types'!$A$82" xr:uid="{E8F43F12-B4D0-4A4C-9632-52AC23F0EE5F}"/>
    <hyperlink ref="A747" location="'Data Types'!$A$82" display="'Data Types'!$A$82" xr:uid="{5B7DA1DF-BB17-40DF-B1D9-C900D7188088}"/>
    <hyperlink ref="A748" location="'Data Types'!$A$82" display="'Data Types'!$A$82" xr:uid="{8442449A-324C-4851-A697-F5A75C1F7680}"/>
    <hyperlink ref="A749" location="'Data Types'!$A$82" display="'Data Types'!$A$82" xr:uid="{2240335E-7AC1-4D3B-B6CC-D6D754C61D83}"/>
    <hyperlink ref="A750" location="'Data Types'!$A$82" display="'Data Types'!$A$82" xr:uid="{5DD01F26-D511-4852-8494-4BF833B1CC27}"/>
    <hyperlink ref="A751" location="'Data Types'!$A$82" display="'Data Types'!$A$82" xr:uid="{50398ACE-CECE-4044-A553-C165D8564CC3}"/>
    <hyperlink ref="A752" location="'Data Types'!$A$82" display="'Data Types'!$A$82" xr:uid="{9EBAC16F-BA13-4EEE-865B-C659D6ADF46F}"/>
    <hyperlink ref="A753" location="'Data Types'!$A$82" display="'Data Types'!$A$82" xr:uid="{15DDA0C3-F6E3-44E3-B9E5-43F906451820}"/>
    <hyperlink ref="A754" location="'Data Types'!$A$82" display="'Data Types'!$A$82" xr:uid="{177DA5E3-501D-43E7-8C7A-BF3179F9C3D9}"/>
    <hyperlink ref="A755" location="'Data Types'!$A$82" display="'Data Types'!$A$82" xr:uid="{B98C269E-4DBD-4737-93C1-646D0773C300}"/>
    <hyperlink ref="A756" location="'Data Types'!$A$82" display="'Data Types'!$A$82" xr:uid="{C7F67AB1-89D2-40EA-9CC9-08AC33D46A91}"/>
    <hyperlink ref="A757" location="'Data Types'!$A$82" display="'Data Types'!$A$82" xr:uid="{00FD3682-9CED-49C5-BE62-52D51BB6470B}"/>
    <hyperlink ref="A758" location="'Data Types'!$A$82" display="'Data Types'!$A$82" xr:uid="{4A8D4511-EADC-4F87-908F-1A17B32A3BAF}"/>
    <hyperlink ref="A759" location="'Data Types'!$A$82" display="'Data Types'!$A$82" xr:uid="{399B9513-750A-499C-A8C6-59BD694DC4D7}"/>
    <hyperlink ref="A760" location="'Data Types'!$A$82" display="'Data Types'!$A$82" xr:uid="{B99550FD-99AF-4E4E-BCEA-76EBD1DBBD69}"/>
    <hyperlink ref="A761" location="'Data Types'!$A$82" display="'Data Types'!$A$82" xr:uid="{E393844B-2829-4AFB-801F-1BFBAFEAA075}"/>
    <hyperlink ref="A762" location="'Data Types'!$A$82" display="'Data Types'!$A$82" xr:uid="{AFDB7EC9-73B3-4225-B478-1C6EE79A50F7}"/>
    <hyperlink ref="A763" location="'Data Types'!$A$82" display="'Data Types'!$A$82" xr:uid="{141274A3-CF55-4998-BFC0-69BA3C2C6AB8}"/>
    <hyperlink ref="A764" location="'Data Types'!$A$82" display="'Data Types'!$A$82" xr:uid="{8BCE2A2F-3FDA-46CE-9E5A-F1251D4304C2}"/>
    <hyperlink ref="A765" location="'Data Types'!$A$82" display="'Data Types'!$A$82" xr:uid="{C39A7487-140D-4A9C-9482-8875C588F8A3}"/>
    <hyperlink ref="A766" location="'Data Types'!$A$82" display="'Data Types'!$A$82" xr:uid="{4F1CF4A9-B539-4CE2-B3EB-B6FF2034228E}"/>
    <hyperlink ref="A767" location="'Data Types'!$A$82" display="'Data Types'!$A$82" xr:uid="{955829A2-4142-444B-8408-70EF3D66091F}"/>
    <hyperlink ref="A768" location="'Data Types'!$A$82" display="'Data Types'!$A$82" xr:uid="{E96BE532-5AEB-492B-BC39-6F6EFA636098}"/>
    <hyperlink ref="A769" location="'Data Types'!$A$82" display="'Data Types'!$A$82" xr:uid="{5C642604-7725-4357-9552-377FC22A5EA2}"/>
    <hyperlink ref="A770" location="'Data Types'!$A$82" display="'Data Types'!$A$82" xr:uid="{34BC0B72-7824-4A34-A396-18BCDCB1FE5F}"/>
    <hyperlink ref="A771" location="'Data Types'!$A$82" display="'Data Types'!$A$82" xr:uid="{6DA5CC46-9016-4FFB-AA00-82451A24FB76}"/>
    <hyperlink ref="A772" location="'Data Types'!$A$82" display="'Data Types'!$A$82" xr:uid="{A6EDD8D0-6CD8-4022-A162-7D7BDF0507E2}"/>
    <hyperlink ref="A773" location="'Data Types'!$A$82" display="'Data Types'!$A$82" xr:uid="{0B5C3845-63B5-4827-8EAD-46874CD8FDFC}"/>
    <hyperlink ref="A774" location="'Data Types'!$A$82" display="'Data Types'!$A$82" xr:uid="{55E6339F-0E10-418A-AE76-29893CF3A648}"/>
    <hyperlink ref="A775" location="'Data Types'!$A$82" display="'Data Types'!$A$82" xr:uid="{84BAE76E-6640-496A-9B1B-C444C0532DC4}"/>
    <hyperlink ref="A776" location="'Data Types'!$A$82" display="'Data Types'!$A$82" xr:uid="{92CBFF2F-DFB8-426E-A911-162343F2945C}"/>
    <hyperlink ref="A777" location="'Data Types'!$A$82" display="'Data Types'!$A$82" xr:uid="{C34BBECA-50AD-4889-ADB1-A8F62709B40E}"/>
    <hyperlink ref="A778" location="'Data Types'!$A$82" display="'Data Types'!$A$82" xr:uid="{ED540977-1021-4BE9-A459-198B0E6CF633}"/>
    <hyperlink ref="A779" location="'Data Types'!$A$82" display="'Data Types'!$A$82" xr:uid="{CD441493-89B3-4AC3-AEB0-C41927DCB16F}"/>
    <hyperlink ref="A780" location="'Data Types'!$A$82" display="'Data Types'!$A$82" xr:uid="{C78EC0E1-B5EE-4AE2-9999-5222FBFD0B01}"/>
    <hyperlink ref="A781" location="'Data Types'!$A$82" display="'Data Types'!$A$82" xr:uid="{37F66433-20F2-47B3-B68F-9681D08656FA}"/>
    <hyperlink ref="A782" location="'Data Types'!$A$82" display="'Data Types'!$A$82" xr:uid="{048E21CF-CABE-48AC-A076-DFC407E4EB34}"/>
    <hyperlink ref="A783" location="'Data Types'!$A$82" display="'Data Types'!$A$82" xr:uid="{0F455547-3C15-4638-94AF-BBCAF8DEF50A}"/>
    <hyperlink ref="A784" location="'Data Types'!$A$82" display="'Data Types'!$A$82" xr:uid="{CCCFC2E6-2CAB-436F-BBD9-FE5FC177B8D0}"/>
    <hyperlink ref="A785" location="'Data Types'!$A$82" display="'Data Types'!$A$82" xr:uid="{664DD486-E4A8-41CF-A874-28AC43E2829D}"/>
    <hyperlink ref="A786" location="'Data Types'!$A$82" display="'Data Types'!$A$82" xr:uid="{FC4D1F11-7B20-464A-973D-1FC5D562C249}"/>
    <hyperlink ref="A787" location="'Data Types'!$A$82" display="'Data Types'!$A$82" xr:uid="{43F9C6A9-DFDD-476F-8607-ECAA31181F64}"/>
    <hyperlink ref="A788" location="'Data Types'!$A$82" display="'Data Types'!$A$82" xr:uid="{7F155A0A-52A2-4961-A92F-780AF0E97677}"/>
    <hyperlink ref="A789" location="'Data Types'!$A$82" display="'Data Types'!$A$82" xr:uid="{ED7EE819-50D6-4ED5-8CEC-D70E76990501}"/>
    <hyperlink ref="A790" location="'Data Types'!$A$82" display="'Data Types'!$A$82" xr:uid="{4EA44D43-B497-401A-B2FC-CD6BE14D3A17}"/>
    <hyperlink ref="A791" location="'Data Types'!$A$82" display="'Data Types'!$A$82" xr:uid="{3493CBB5-B796-47C5-BA05-47509497F22E}"/>
    <hyperlink ref="A792" location="'Data Types'!$A$82" display="'Data Types'!$A$82" xr:uid="{DAB81F42-1AE3-4DDA-B956-5AC4946F67EF}"/>
    <hyperlink ref="A793" location="'Data Types'!$A$82" display="'Data Types'!$A$82" xr:uid="{EF4522C9-E07D-4AE1-984F-F77B375AA7BB}"/>
    <hyperlink ref="A794" location="'Data Types'!$A$82" display="'Data Types'!$A$82" xr:uid="{808F835A-5AB8-4BE8-93E9-02CEDCBD20CD}"/>
    <hyperlink ref="A795" location="'Data Types'!$A$82" display="'Data Types'!$A$82" xr:uid="{D4DA402D-69D0-4FD1-96FB-B5BFA310A2C5}"/>
    <hyperlink ref="A796" location="'Data Types'!$A$82" display="'Data Types'!$A$82" xr:uid="{306D2394-DBA0-4777-90E9-83CA4829CA0C}"/>
    <hyperlink ref="A797" location="'Data Types'!$A$82" display="'Data Types'!$A$82" xr:uid="{2A10FD2E-4054-4E91-97BD-C1900582B26E}"/>
    <hyperlink ref="A798" location="'Data Types'!$A$82" display="'Data Types'!$A$82" xr:uid="{8A268EEF-8DE7-4805-B9D3-9297265B4D7A}"/>
    <hyperlink ref="A799" location="'Data Types'!$A$82" display="'Data Types'!$A$82" xr:uid="{90734D63-2D34-4A90-985D-67B5D1768E51}"/>
    <hyperlink ref="A800" location="'Data Types'!$A$82" display="'Data Types'!$A$82" xr:uid="{6B42DAD1-26D1-4D7B-957F-1C05CAA176E1}"/>
    <hyperlink ref="A801" location="'Data Types'!$A$82" display="'Data Types'!$A$82" xr:uid="{970A7232-9E1F-46B2-9CB7-340145BA0C11}"/>
    <hyperlink ref="A802" location="'Data Types'!$A$82" display="'Data Types'!$A$82" xr:uid="{4DE42F39-81EE-4990-B29D-3BE150C54320}"/>
    <hyperlink ref="A803" location="'Data Types'!$A$82" display="'Data Types'!$A$82" xr:uid="{D6FAC3F3-9645-4228-8CFA-F1E2F935E066}"/>
    <hyperlink ref="A804" location="'Data Types'!$A$82" display="'Data Types'!$A$82" xr:uid="{4C0F24FC-D107-4779-8C2D-1596B33E5F27}"/>
    <hyperlink ref="A805" location="'Data Types'!$A$82" display="'Data Types'!$A$82" xr:uid="{8423F653-73FD-484B-94F8-628D64B329D0}"/>
    <hyperlink ref="A806" location="'Data Types'!$A$82" display="'Data Types'!$A$82" xr:uid="{2BCA9B21-FCBE-4CA0-9452-4CE4DCDBAF93}"/>
    <hyperlink ref="A807" location="'Data Types'!$A$82" display="'Data Types'!$A$82" xr:uid="{0D86514D-14B3-4B59-A937-799F83821F7A}"/>
    <hyperlink ref="A808" location="'Data Types'!$A$82" display="'Data Types'!$A$82" xr:uid="{B92FAA3D-FAC3-4E4E-ADD3-4F6571B08FB1}"/>
    <hyperlink ref="A809" location="'Data Types'!$A$82" display="'Data Types'!$A$82" xr:uid="{BD78E3A7-2C72-4AF2-97DA-3C5A2280B371}"/>
    <hyperlink ref="A810" location="'Data Types'!$A$82" display="'Data Types'!$A$82" xr:uid="{C2462865-94BA-4560-9475-3A0DB2744F41}"/>
    <hyperlink ref="A811" location="'Data Types'!$A$82" display="'Data Types'!$A$82" xr:uid="{32D27A83-B205-44CC-910D-32AD317CBC4D}"/>
    <hyperlink ref="A812" location="'Data Types'!$A$82" display="'Data Types'!$A$82" xr:uid="{2D778AAC-CCB4-4B14-95EE-E0ACFE4719FE}"/>
    <hyperlink ref="A813" location="'Data Types'!$A$82" display="'Data Types'!$A$82" xr:uid="{05C481FF-6D21-4A8A-87B9-6BFC7C39CE53}"/>
    <hyperlink ref="A814" location="'Data Types'!$A$82" display="'Data Types'!$A$82" xr:uid="{CAAAB348-303D-46FE-A6B7-B9C82A2C336C}"/>
    <hyperlink ref="A815" location="'Data Types'!$A$82" display="'Data Types'!$A$82" xr:uid="{5A61BE8A-0809-430E-8DDA-A9D1242E8665}"/>
    <hyperlink ref="A816" location="'Data Types'!$A$82" display="'Data Types'!$A$82" xr:uid="{ADE16104-B4DD-425C-B2F9-E31A8D3CB54B}"/>
    <hyperlink ref="A817" location="'Data Types'!$A$82" display="'Data Types'!$A$82" xr:uid="{28EDF44F-85E5-46FC-B500-5D8F6788CD3D}"/>
    <hyperlink ref="A818" location="'Data Types'!$A$82" display="'Data Types'!$A$82" xr:uid="{785EA3DF-AF92-4859-9024-5F6F4D2CECFE}"/>
    <hyperlink ref="A819" location="'Data Types'!$A$82" display="'Data Types'!$A$82" xr:uid="{D7AEF3CE-5040-47DE-BE37-46E9A891B032}"/>
    <hyperlink ref="A820" location="'Data Types'!$A$82" display="'Data Types'!$A$82" xr:uid="{A7A28604-4769-4D18-BF1D-69787799C0A4}"/>
    <hyperlink ref="A821" location="'Data Types'!$A$82" display="'Data Types'!$A$82" xr:uid="{AC44EA9E-F14F-44F3-A37B-E58E9027500D}"/>
    <hyperlink ref="A822" location="'Data Types'!$A$82" display="'Data Types'!$A$82" xr:uid="{BD3F751A-E6FF-4892-AFEF-5C73F7D1BE08}"/>
    <hyperlink ref="A823" location="'Data Types'!$A$82" display="'Data Types'!$A$82" xr:uid="{BF192E39-C82F-4902-803B-05495A166780}"/>
    <hyperlink ref="A824" location="'Data Types'!$A$82" display="'Data Types'!$A$82" xr:uid="{A1B0D5C5-2980-4BC3-976A-886B3441F563}"/>
    <hyperlink ref="A825" location="'Data Types'!$A$82" display="'Data Types'!$A$82" xr:uid="{992B6C8E-3974-4A3C-A870-4A91101F6E9B}"/>
    <hyperlink ref="A826" location="'Data Types'!$A$82" display="'Data Types'!$A$82" xr:uid="{B7F533AB-BA59-4615-BF8E-7B9E189A0E61}"/>
    <hyperlink ref="A827" location="'Data Types'!$A$82" display="'Data Types'!$A$82" xr:uid="{C588DCD9-74EE-47AE-931F-E2E1C5D63794}"/>
    <hyperlink ref="A828" location="'Data Types'!$A$82" display="'Data Types'!$A$82" xr:uid="{7223894F-7778-4DC9-90F6-58D2E7F9264D}"/>
    <hyperlink ref="A829" location="'Data Types'!$A$82" display="'Data Types'!$A$82" xr:uid="{BF71DC78-13AD-4D10-BC04-68C482A258A7}"/>
    <hyperlink ref="A830" location="'Data Types'!$A$82" display="'Data Types'!$A$82" xr:uid="{95A159BE-D6CF-40E6-B0D8-36F8EE963456}"/>
    <hyperlink ref="A831" location="'Data Types'!$A$82" display="'Data Types'!$A$82" xr:uid="{42A8B440-9316-49D0-AC5B-5E51F812C4D2}"/>
    <hyperlink ref="A832" location="'Data Types'!$A$82" display="'Data Types'!$A$82" xr:uid="{FF8E3F7D-4EBA-4366-8BCA-DE5A184E9A18}"/>
    <hyperlink ref="A833" location="'Data Types'!$A$82" display="'Data Types'!$A$82" xr:uid="{6157CC79-91E7-47FB-AE7B-56AFDD6F7478}"/>
    <hyperlink ref="A834" location="'Data Types'!$A$82" display="'Data Types'!$A$82" xr:uid="{93DA6BBB-6AF9-4084-ABF5-A86BB1FEED25}"/>
    <hyperlink ref="A835" location="'Data Types'!$A$82" display="'Data Types'!$A$82" xr:uid="{484D7458-9F0F-43A7-AF0B-A16440E0DB99}"/>
    <hyperlink ref="A836" location="'Data Types'!$A$82" display="'Data Types'!$A$82" xr:uid="{F051C2F4-53D0-465D-879D-728E1D87CDED}"/>
    <hyperlink ref="A837" location="'Data Types'!$A$82" display="'Data Types'!$A$82" xr:uid="{6CD24359-C882-41DE-BE08-80F7BF7674E3}"/>
    <hyperlink ref="A838" location="'Data Types'!$A$82" display="'Data Types'!$A$82" xr:uid="{296F308F-070E-4051-8E88-4B4A51F98BC9}"/>
    <hyperlink ref="A839" location="'Data Types'!$A$82" display="'Data Types'!$A$82" xr:uid="{02A46383-FE26-4462-B344-FE5072E25E0F}"/>
    <hyperlink ref="A840" location="'Data Types'!$A$82" display="'Data Types'!$A$82" xr:uid="{DA841AA1-8766-4E9E-8DE4-B3A3BCF75552}"/>
    <hyperlink ref="A841" location="'Data Types'!$A$82" display="'Data Types'!$A$82" xr:uid="{84EEDCA3-544E-42E0-B9B5-3EA7868A7BCE}"/>
    <hyperlink ref="A842" location="'Data Types'!$A$82" display="'Data Types'!$A$82" xr:uid="{4C859A83-8E4B-40E8-AE30-8F7711D3B5C6}"/>
    <hyperlink ref="A843" location="'Data Types'!$A$82" display="'Data Types'!$A$82" xr:uid="{AE9348CD-0B9E-432A-96C1-F919EC0D0004}"/>
    <hyperlink ref="A844" location="'Data Types'!$A$82" display="'Data Types'!$A$82" xr:uid="{93C49EDC-102E-4E79-9302-4F62556AF79D}"/>
    <hyperlink ref="A845" location="'Data Types'!$A$82" display="'Data Types'!$A$82" xr:uid="{33FEF259-99F2-458A-B2EC-24E55B764502}"/>
    <hyperlink ref="A846" location="'Data Types'!$A$82" display="'Data Types'!$A$82" xr:uid="{530F6780-8657-4B81-B1DC-FBEE213983C5}"/>
    <hyperlink ref="A847" location="'Data Types'!$A$82" display="'Data Types'!$A$82" xr:uid="{4D8315C1-3FC1-4FD9-9390-9C45BBBFCD8C}"/>
    <hyperlink ref="A848" location="'Data Types'!$A$82" display="'Data Types'!$A$82" xr:uid="{6F23FC44-5911-4C57-B888-77B5972A5D40}"/>
    <hyperlink ref="A849" location="'Data Types'!$A$82" display="'Data Types'!$A$82" xr:uid="{6E48025D-E249-42E0-B45B-004C81EFE235}"/>
    <hyperlink ref="A850" location="'Data Types'!$A$82" display="'Data Types'!$A$82" xr:uid="{052165D7-00A8-45E8-8A9A-A4D9ADE78201}"/>
    <hyperlink ref="A851" location="'Data Types'!$A$82" display="'Data Types'!$A$82" xr:uid="{73A684F8-1A90-4C64-8DE3-E3E83B47F656}"/>
    <hyperlink ref="A852" location="'Data Types'!$A$82" display="'Data Types'!$A$82" xr:uid="{C09B468E-717B-4E65-B2CA-71191ECA080B}"/>
    <hyperlink ref="A853" location="'Data Types'!$A$82" display="'Data Types'!$A$82" xr:uid="{A74D1EFC-09EC-4B82-B866-6BFEED2B0A52}"/>
    <hyperlink ref="A854" location="'Data Types'!$A$82" display="'Data Types'!$A$82" xr:uid="{6FCF4695-8759-4E57-AFD6-252E570B911E}"/>
    <hyperlink ref="A855" location="'Data Types'!$A$82" display="'Data Types'!$A$82" xr:uid="{D2E1A93B-918D-4E15-988F-BB153F736A8D}"/>
    <hyperlink ref="A856" location="'Data Types'!$A$82" display="'Data Types'!$A$82" xr:uid="{16AA16BF-10C1-417A-A274-1644531E4319}"/>
    <hyperlink ref="A857" location="'Data Types'!$A$82" display="'Data Types'!$A$82" xr:uid="{0AD6FA89-AC83-4067-8478-BC8E73B87F37}"/>
    <hyperlink ref="A858" location="'Data Types'!$A$82" display="'Data Types'!$A$82" xr:uid="{388C986A-CDF2-44BA-9A42-960B2DFEAEF8}"/>
    <hyperlink ref="A859" location="'Data Types'!$A$82" display="'Data Types'!$A$82" xr:uid="{20B8AD40-828B-4406-A613-D35085E75D2E}"/>
    <hyperlink ref="A860" location="'Data Types'!$A$82" display="'Data Types'!$A$82" xr:uid="{78F653BF-BEFB-4D59-B255-CFE091198F16}"/>
    <hyperlink ref="A861" location="'Data Types'!$A$82" display="'Data Types'!$A$82" xr:uid="{9CA8D85B-BF48-4E1D-9756-7E0F80D71EC8}"/>
    <hyperlink ref="A862" location="'Data Types'!$A$82" display="'Data Types'!$A$82" xr:uid="{42C17FE2-0862-4AC8-A114-E670EE60C83F}"/>
    <hyperlink ref="A863" location="'Data Types'!$A$82" display="'Data Types'!$A$82" xr:uid="{837DE881-2D34-4835-84BE-0DA95E1672EB}"/>
    <hyperlink ref="A864" location="'Data Types'!$A$82" display="'Data Types'!$A$82" xr:uid="{F2C5CE2B-EC77-48E0-820D-D86FDCDFD083}"/>
    <hyperlink ref="A865" location="'Data Types'!$A$82" display="'Data Types'!$A$82" xr:uid="{FE430FD9-36BF-4860-9A03-2931A8FA7619}"/>
    <hyperlink ref="A866" location="'Data Types'!$A$82" display="'Data Types'!$A$82" xr:uid="{C925D965-C550-4683-98AC-0B2A72E31463}"/>
    <hyperlink ref="A867" location="'Data Types'!$A$82" display="'Data Types'!$A$82" xr:uid="{EB5618D2-25B8-4086-B291-F0F6F6B03044}"/>
    <hyperlink ref="A868" location="'Data Types'!$A$82" display="'Data Types'!$A$82" xr:uid="{B8C10915-B469-4C47-8670-82B80F23E1FB}"/>
    <hyperlink ref="A869" location="'Data Types'!$A$82" display="'Data Types'!$A$82" xr:uid="{AFE53284-E901-4751-B781-FC2324A8E0F7}"/>
    <hyperlink ref="A870" location="'Data Types'!$A$82" display="'Data Types'!$A$82" xr:uid="{BD3B3B03-0832-4AB8-B114-4F9322E7F2A5}"/>
    <hyperlink ref="A871" location="'Data Types'!$A$82" display="'Data Types'!$A$82" xr:uid="{81D33EF1-0A1B-4D98-AA57-16D8D3E146F7}"/>
    <hyperlink ref="A872" location="'Data Types'!$A$82" display="'Data Types'!$A$82" xr:uid="{E1890ED7-76B2-443E-A210-E3B4B576E7CC}"/>
    <hyperlink ref="A873" location="'Data Types'!$A$82" display="'Data Types'!$A$82" xr:uid="{ACA9EE5C-9DF4-4C00-9736-C7557B69A533}"/>
    <hyperlink ref="A874" location="'Data Types'!$A$82" display="'Data Types'!$A$82" xr:uid="{8C32AB8F-C1C7-4F3E-A237-ABB43C4596E2}"/>
    <hyperlink ref="A875" location="'Data Types'!$A$82" display="'Data Types'!$A$82" xr:uid="{691214F0-65A9-4376-A5DA-1939D1C6DF36}"/>
    <hyperlink ref="A876" location="'Data Types'!$A$82" display="'Data Types'!$A$82" xr:uid="{8D2B10AC-0CA2-4B52-95EE-4890C58D7829}"/>
    <hyperlink ref="A877" location="'Data Types'!$A$82" display="'Data Types'!$A$82" xr:uid="{E6A2DAA9-5D80-435A-8A83-C2852C33B4A6}"/>
    <hyperlink ref="A878" location="'Data Types'!$A$82" display="'Data Types'!$A$82" xr:uid="{0D690394-57F8-43F2-B447-844E31826CCC}"/>
    <hyperlink ref="A879" location="'Data Types'!$A$82" display="'Data Types'!$A$82" xr:uid="{325F7626-FAF3-4A0D-9A66-101B844B0C92}"/>
    <hyperlink ref="A880" location="'Data Types'!$A$82" display="'Data Types'!$A$82" xr:uid="{6B1A7307-277C-4522-8C39-0DD4CEAF09DB}"/>
    <hyperlink ref="A881" location="'Data Types'!$A$82" display="'Data Types'!$A$82" xr:uid="{D00E68AE-8B01-4FFD-940A-5B5F83319D86}"/>
    <hyperlink ref="A882" location="'Data Types'!$A$82" display="'Data Types'!$A$82" xr:uid="{363F7BD4-151E-4553-BDDC-48407208E231}"/>
    <hyperlink ref="A883" location="'Data Types'!$A$82" display="'Data Types'!$A$82" xr:uid="{79F15F31-A40E-46DF-89A6-DB1206399753}"/>
    <hyperlink ref="A884" location="'Data Types'!$A$82" display="'Data Types'!$A$82" xr:uid="{E6B6AE0E-CC86-485F-ACD8-3F02D31CB056}"/>
    <hyperlink ref="A885" location="'Data Types'!$A$82" display="'Data Types'!$A$82" xr:uid="{31834492-F0A2-44C8-B511-7851081B93FE}"/>
    <hyperlink ref="A886" location="'Data Types'!$A$82" display="'Data Types'!$A$82" xr:uid="{60E46B31-B1B4-4778-907D-E8CD3A080289}"/>
    <hyperlink ref="A887" location="'Data Types'!$A$82" display="'Data Types'!$A$82" xr:uid="{E66C9138-5936-45E0-A04C-006CF025BDB0}"/>
    <hyperlink ref="A888" location="'Data Types'!$A$82" display="'Data Types'!$A$82" xr:uid="{0B1D22B5-9C23-4BAB-9CB1-E23D581A2839}"/>
    <hyperlink ref="A889" location="'Data Types'!$A$82" display="'Data Types'!$A$82" xr:uid="{B43DB3B9-616B-44EC-9450-4EBC140B52A8}"/>
    <hyperlink ref="A890" location="'Data Types'!$A$82" display="'Data Types'!$A$82" xr:uid="{AD34632E-8C18-4577-94C4-83B35C3A2386}"/>
    <hyperlink ref="A891" location="'Data Types'!$A$82" display="'Data Types'!$A$82" xr:uid="{056900C4-2114-4B58-8F8A-FEE66DDC21C4}"/>
    <hyperlink ref="A892" location="'Data Types'!$A$82" display="'Data Types'!$A$82" xr:uid="{2C80D9BF-8856-4B8F-ABBC-39339B65961B}"/>
    <hyperlink ref="A893" location="'Data Types'!$A$82" display="'Data Types'!$A$82" xr:uid="{A865A513-2E20-49DC-B746-32686F21ED80}"/>
    <hyperlink ref="A894" location="'Data Types'!$A$82" display="'Data Types'!$A$82" xr:uid="{D226EBCF-C25B-4423-81BD-C0F3F869A6A1}"/>
    <hyperlink ref="A895" location="'Data Types'!$A$82" display="'Data Types'!$A$82" xr:uid="{6B0861D0-88B5-422A-BFE0-758B462DA16C}"/>
    <hyperlink ref="A896" location="'Data Types'!$A$82" display="'Data Types'!$A$82" xr:uid="{DB092338-D775-4C0D-98B9-732F8D16E376}"/>
    <hyperlink ref="A897" location="'Data Types'!$A$82" display="'Data Types'!$A$82" xr:uid="{744654A0-48E7-4E7F-BFB2-2310F27ABFEA}"/>
    <hyperlink ref="A898" location="'Data Types'!$A$82" display="'Data Types'!$A$82" xr:uid="{FA9EAAC8-A978-411B-AE14-FB4A15AC3B47}"/>
    <hyperlink ref="A899" location="'Data Types'!$A$82" display="'Data Types'!$A$82" xr:uid="{AE49BD69-0CAF-4E62-9212-6FDA16125D5E}"/>
    <hyperlink ref="A900" location="'Data Types'!$A$82" display="'Data Types'!$A$82" xr:uid="{1CBBC6F4-934E-44AE-ADE6-5A63DD9441A6}"/>
    <hyperlink ref="A901" location="'Data Types'!$A$82" display="'Data Types'!$A$82" xr:uid="{C9632F00-4DB6-49E0-8143-EF6A996D3C43}"/>
    <hyperlink ref="A902" location="'Data Types'!$A$82" display="'Data Types'!$A$82" xr:uid="{C424C7D3-A51D-4C4E-828B-0F894E7B6C84}"/>
    <hyperlink ref="A903" location="'Data Types'!$A$82" display="'Data Types'!$A$82" xr:uid="{30A0F3F6-B151-4FB8-9774-B205DA8C94ED}"/>
    <hyperlink ref="A904" location="'Data Types'!$A$82" display="'Data Types'!$A$82" xr:uid="{671A6A8E-0A9E-4CD9-BC42-1750298B796D}"/>
    <hyperlink ref="A905" location="'Data Types'!$A$82" display="'Data Types'!$A$82" xr:uid="{9F335386-7B50-440B-9C4A-55D95C016636}"/>
    <hyperlink ref="A906" location="'Data Types'!$A$82" display="'Data Types'!$A$82" xr:uid="{694E946D-50AD-4D9A-8FF7-92FCB569D48A}"/>
    <hyperlink ref="A907" location="'Data Types'!$A$82" display="'Data Types'!$A$82" xr:uid="{72630706-3FD9-4ECA-98A1-0FA2D465A39E}"/>
    <hyperlink ref="A908" location="'Data Types'!$A$82" display="'Data Types'!$A$82" xr:uid="{2D7F9E08-5005-442E-86A4-375B5A44EDB7}"/>
    <hyperlink ref="A909" location="'Data Types'!$A$82" display="'Data Types'!$A$82" xr:uid="{F2D8C1A0-7E8E-4515-952E-FBCDBE05050B}"/>
    <hyperlink ref="A910" location="'Data Types'!$A$82" display="'Data Types'!$A$82" xr:uid="{FC83DF6E-2A30-4B53-9D64-6A0C93806835}"/>
    <hyperlink ref="A911" location="'Data Types'!$A$82" display="'Data Types'!$A$82" xr:uid="{07083D5B-EF8A-422C-84CD-BDA52812F7B2}"/>
    <hyperlink ref="A912" location="'Data Types'!$A$82" display="'Data Types'!$A$82" xr:uid="{61609ACA-9BBF-4F4C-8F9F-AC906313DD97}"/>
    <hyperlink ref="A913" location="'Data Types'!$A$82" display="'Data Types'!$A$82" xr:uid="{34B0525D-AF1B-490D-B0FF-E3544EDE35FB}"/>
    <hyperlink ref="A914" location="'Data Types'!$A$82" display="'Data Types'!$A$82" xr:uid="{05341B01-D3A7-4329-A647-B90F869E985B}"/>
    <hyperlink ref="A915" location="'Data Types'!$A$82" display="'Data Types'!$A$82" xr:uid="{1A7AC6C1-1B12-4D7D-A1BB-A6EF47E926D7}"/>
    <hyperlink ref="A916" location="'Data Types'!$A$82" display="'Data Types'!$A$82" xr:uid="{AEE14181-FAD2-478E-9D31-AD04D9788AFF}"/>
    <hyperlink ref="A917" location="'Data Types'!$A$82" display="'Data Types'!$A$82" xr:uid="{8DE2E9A0-87EC-4BB0-A4B7-411CFD932B62}"/>
    <hyperlink ref="A918" location="'Data Types'!$A$82" display="'Data Types'!$A$82" xr:uid="{0C2C10A2-465F-4482-841B-BA5529F695F7}"/>
    <hyperlink ref="A919" location="'Data Types'!$A$82" display="'Data Types'!$A$82" xr:uid="{F7A2232C-81E6-49D1-AF9F-6272A7CE57C5}"/>
    <hyperlink ref="A920" location="'Data Types'!$A$82" display="'Data Types'!$A$82" xr:uid="{6CC23659-232C-408B-B7F8-D08BA9EA5B60}"/>
    <hyperlink ref="A921" location="'Data Types'!$A$82" display="'Data Types'!$A$82" xr:uid="{1794C14A-BFAC-4552-8F25-09DB20C03AC0}"/>
    <hyperlink ref="A922" location="'Data Types'!$A$82" display="'Data Types'!$A$82" xr:uid="{43E5D333-D10A-4015-A7EF-2EFF6A5572A9}"/>
    <hyperlink ref="A923" location="'Data Types'!$A$82" display="'Data Types'!$A$82" xr:uid="{BB41916C-CBF1-4D16-960C-16AC70BCF4D6}"/>
    <hyperlink ref="A924" location="'Data Types'!$A$82" display="'Data Types'!$A$82" xr:uid="{E501FFA9-CD06-4C96-89C3-1E9B70C642A3}"/>
    <hyperlink ref="A925" location="'Data Types'!$A$82" display="'Data Types'!$A$82" xr:uid="{B2808D91-51C3-4CC1-828F-10F0B051186A}"/>
    <hyperlink ref="A926" location="'Data Types'!$A$82" display="'Data Types'!$A$82" xr:uid="{E566674A-DE63-4160-A6B7-553DF19CB944}"/>
    <hyperlink ref="A927" location="'Data Types'!$A$82" display="'Data Types'!$A$82" xr:uid="{6037605F-B3EE-4E00-BD65-69116D486D48}"/>
    <hyperlink ref="A928" location="'Data Types'!$A$82" display="'Data Types'!$A$82" xr:uid="{52A4AF2E-9FD2-43FC-B3E9-9FFEB0F34993}"/>
    <hyperlink ref="A929" location="'Data Types'!$A$82" display="'Data Types'!$A$82" xr:uid="{81401815-774B-4877-AD59-F91C214E6565}"/>
    <hyperlink ref="A930" location="'Data Types'!$A$82" display="'Data Types'!$A$82" xr:uid="{ED997822-0727-447C-A9A2-99A5731E10E4}"/>
    <hyperlink ref="A931" location="'Data Types'!$A$82" display="'Data Types'!$A$82" xr:uid="{4465BD8F-E9F3-4194-B508-9555CE37D3F2}"/>
    <hyperlink ref="A932" location="'Data Types'!$A$82" display="'Data Types'!$A$82" xr:uid="{9729AEBB-FF42-4573-8E15-214EDC910CBD}"/>
    <hyperlink ref="A933" location="'Data Types'!$A$82" display="'Data Types'!$A$82" xr:uid="{93232F85-43AC-40BD-87A6-5B0F11B1246B}"/>
    <hyperlink ref="A934" location="'Data Types'!$A$82" display="'Data Types'!$A$82" xr:uid="{46E5736D-86DE-4BD2-B8B3-1FE133E3F846}"/>
    <hyperlink ref="A935" location="'Data Types'!$A$82" display="'Data Types'!$A$82" xr:uid="{432E8987-4628-47A1-8DEA-08088BF3CC07}"/>
    <hyperlink ref="A936" location="'Data Types'!$A$82" display="'Data Types'!$A$82" xr:uid="{C5C65CA5-E5E7-4059-9BF4-21D690359DE8}"/>
    <hyperlink ref="A937" location="'Data Types'!$A$82" display="'Data Types'!$A$82" xr:uid="{805341BB-87BF-4D94-AE24-722C203C2670}"/>
    <hyperlink ref="A938" location="'Data Types'!$A$82" display="'Data Types'!$A$82" xr:uid="{1F0B6418-FFF1-40B7-AE75-7DC7D6186861}"/>
    <hyperlink ref="A939" location="'Data Types'!$A$82" display="'Data Types'!$A$82" xr:uid="{30CCDCC3-C54B-44FE-B907-6CA350D25D0C}"/>
    <hyperlink ref="A940" location="'Data Types'!$A$82" display="'Data Types'!$A$82" xr:uid="{F8C8462D-1C4E-4574-89E1-1583EE545E3D}"/>
    <hyperlink ref="A941" location="'Data Types'!$A$82" display="'Data Types'!$A$82" xr:uid="{DBCBE6A2-9D3F-479C-A869-694493D5D783}"/>
    <hyperlink ref="A942" location="'Data Types'!$A$82" display="'Data Types'!$A$82" xr:uid="{99CAC09C-800D-46AF-AE3D-039EC8CC5FD2}"/>
    <hyperlink ref="A943" location="'Data Types'!$A$82" display="'Data Types'!$A$82" xr:uid="{139D66B4-41ED-416A-BFE1-302608261C63}"/>
    <hyperlink ref="A944" location="'Data Types'!$A$82" display="'Data Types'!$A$82" xr:uid="{947FD1B2-485E-4321-BA71-168BD75FB7BE}"/>
    <hyperlink ref="A945" location="'Data Types'!$A$82" display="'Data Types'!$A$82" xr:uid="{3BC14FC0-860D-4E47-BEBA-B44D38EDF283}"/>
    <hyperlink ref="A946" location="'Data Types'!$A$82" display="'Data Types'!$A$82" xr:uid="{11597FB4-1D5A-4769-BAA3-075D24F88586}"/>
    <hyperlink ref="A947" location="'Data Types'!$A$82" display="'Data Types'!$A$82" xr:uid="{1C592143-D4CC-4F25-9577-6A1F04528C32}"/>
    <hyperlink ref="A948" location="'Data Types'!$A$82" display="'Data Types'!$A$82" xr:uid="{7FA8C6AC-A8F7-41DC-B584-416327208E50}"/>
    <hyperlink ref="A949" location="'Data Types'!$A$82" display="'Data Types'!$A$82" xr:uid="{4A16CAAE-8E8A-44B4-841D-67ED295EC96F}"/>
    <hyperlink ref="A950" location="'Data Types'!$A$82" display="'Data Types'!$A$82" xr:uid="{3EF7F51E-ED5E-4DD2-97A8-0AF644AADA66}"/>
    <hyperlink ref="A951" location="'Data Types'!$A$82" display="'Data Types'!$A$82" xr:uid="{4A155139-16EF-45A0-BD57-3D8B2C4F670E}"/>
    <hyperlink ref="A952" location="'Data Types'!$A$82" display="'Data Types'!$A$82" xr:uid="{1A17E77E-BD8E-4042-9B7A-EAA1C081BEEC}"/>
    <hyperlink ref="A953" location="'Data Types'!$A$82" display="'Data Types'!$A$82" xr:uid="{5E92C991-E268-4D50-BEBD-14A509A392ED}"/>
    <hyperlink ref="A954" location="'Data Types'!$A$82" display="'Data Types'!$A$82" xr:uid="{80158FA9-0A87-4E68-A94D-7B0D80A6D1AD}"/>
    <hyperlink ref="A955" location="'Data Types'!$A$82" display="'Data Types'!$A$82" xr:uid="{B53864A0-80CB-49E8-ABC0-EF797162E8AB}"/>
    <hyperlink ref="A956" location="'Data Types'!$A$82" display="'Data Types'!$A$82" xr:uid="{8FF41F53-9B44-4903-9109-3155EC88D593}"/>
    <hyperlink ref="A957" location="'Data Types'!$A$82" display="'Data Types'!$A$82" xr:uid="{106270C0-0892-417B-93A1-61EE0AD326A8}"/>
    <hyperlink ref="A958" location="'Data Types'!$A$82" display="'Data Types'!$A$82" xr:uid="{D4469B56-AEF4-4A80-ADEB-F43DD12F7A0F}"/>
    <hyperlink ref="A959" location="'Data Types'!$A$82" display="'Data Types'!$A$82" xr:uid="{DBC4438E-2528-40D6-B763-BE606E4E00A9}"/>
    <hyperlink ref="A960" location="'Data Types'!$A$82" display="'Data Types'!$A$82" xr:uid="{E55CA565-4693-438C-A99E-CC3195FB5B5C}"/>
    <hyperlink ref="A961" location="'Data Types'!$A$82" display="'Data Types'!$A$82" xr:uid="{C5771EF2-9204-40B7-A5F3-AE3D04EA6FA6}"/>
    <hyperlink ref="A962" location="'Data Types'!$A$82" display="'Data Types'!$A$82" xr:uid="{57348602-8DA3-4FB8-8E72-2B7CDE1A0A51}"/>
    <hyperlink ref="A963" location="'Data Types'!$A$82" display="'Data Types'!$A$82" xr:uid="{D76F15A3-A720-4E84-A627-3D4F6957D5E8}"/>
    <hyperlink ref="A964" location="'Data Types'!$A$82" display="'Data Types'!$A$82" xr:uid="{A016F935-D941-456B-9B03-8DDCAC357DE2}"/>
    <hyperlink ref="A965" location="'Data Types'!$A$82" display="'Data Types'!$A$82" xr:uid="{9A1260EB-8CC5-4636-B2DE-E026BA48A19C}"/>
    <hyperlink ref="A966" location="'Data Types'!$A$82" display="'Data Types'!$A$82" xr:uid="{EEE9EEB3-BB5A-4B54-B67F-25493F39ACBA}"/>
    <hyperlink ref="A967" location="'Data Types'!$A$82" display="'Data Types'!$A$82" xr:uid="{3CA4F632-461E-4BBA-8355-77C2D023BB71}"/>
    <hyperlink ref="A968" location="'Data Types'!$A$82" display="'Data Types'!$A$82" xr:uid="{3B3BEE21-FFFF-4BE0-B22D-1F77EB5E3251}"/>
    <hyperlink ref="A969" location="'Data Types'!$A$82" display="'Data Types'!$A$82" xr:uid="{A756A94C-F827-46C1-A71C-D3D5C91B368D}"/>
    <hyperlink ref="A970" location="'Data Types'!$A$82" display="'Data Types'!$A$82" xr:uid="{8F5DF232-943C-4FF5-9042-81D3C616B446}"/>
    <hyperlink ref="A971" location="'Data Types'!$A$83" display="'Data Types'!$A$83" xr:uid="{BA6B71A7-1686-4334-8D71-EF725E5B5D63}"/>
    <hyperlink ref="A972" location="'Data Types'!$A$83" display="'Data Types'!$A$83" xr:uid="{202908DC-D15E-4122-A44B-A2D2020F2CAA}"/>
    <hyperlink ref="A973" location="'Data Types'!$A$83" display="'Data Types'!$A$83" xr:uid="{F7F14444-F08C-44E2-BDCF-38B0970DDAE7}"/>
    <hyperlink ref="A974" location="'Data Types'!$A$83" display="'Data Types'!$A$83" xr:uid="{EDD29102-FA1C-4289-BD0D-48F9D5D59D8D}"/>
    <hyperlink ref="A975" location="'Data Types'!$A$84" display="'Data Types'!$A$84" xr:uid="{690ED899-3072-4F33-8FDD-F79D8FF2C689}"/>
    <hyperlink ref="A976" location="'Data Types'!$A$84" display="'Data Types'!$A$84" xr:uid="{40C7E8BC-6351-4784-97C3-38C47BAEC20C}"/>
    <hyperlink ref="A977" location="'Data Types'!$A$84" display="'Data Types'!$A$84" xr:uid="{1C28206C-0AB3-475E-85E5-C0662C7C52D4}"/>
    <hyperlink ref="A978" location="'Data Types'!$A$84" display="'Data Types'!$A$84" xr:uid="{26960A04-3B30-4268-9CB6-C60F625FBD6E}"/>
    <hyperlink ref="A979" location="'Data Types'!$A$84" display="'Data Types'!$A$84" xr:uid="{D6D787EE-1AF5-41A9-A63B-77DF6788814E}"/>
    <hyperlink ref="A980" location="'Data Types'!$A$84" display="'Data Types'!$A$84" xr:uid="{1451815A-B624-4072-A6BE-BE180325A69B}"/>
    <hyperlink ref="A981" location="'Data Types'!$A$84" display="'Data Types'!$A$84" xr:uid="{CF60D0C4-05AD-4766-BFD7-6C67A569B3AE}"/>
    <hyperlink ref="A982" location="'Data Types'!$A$84" display="'Data Types'!$A$84" xr:uid="{1F11FB75-3D98-45C6-8627-D80AE017BD9D}"/>
    <hyperlink ref="A983" location="'Data Types'!$A$85" display="'Data Types'!$A$85" xr:uid="{E27F2950-F328-430A-ACE6-C145AECA59E3}"/>
    <hyperlink ref="A984" location="'Data Types'!$A$85" display="'Data Types'!$A$85" xr:uid="{C0B29CFC-CA94-4A70-93A6-AD3B4A3C40F7}"/>
    <hyperlink ref="A985" location="'Data Types'!$A$85" display="'Data Types'!$A$85" xr:uid="{CA38678C-8EE4-42A0-B494-4011B6711A41}"/>
    <hyperlink ref="A986" location="'Data Types'!$A$85" display="'Data Types'!$A$85" xr:uid="{69F7FCA9-237F-4D9E-9C02-3359FD5E82C9}"/>
    <hyperlink ref="A987" location="'Data Types'!$A$85" display="'Data Types'!$A$85" xr:uid="{3BCEC7D5-3823-4B25-903F-A503E370B575}"/>
    <hyperlink ref="A988" location="'Data Types'!$A$86" display="'Data Types'!$A$86" xr:uid="{CE48F0BB-1484-4E83-992C-905477B91EFA}"/>
    <hyperlink ref="A989" location="'Data Types'!$A$86" display="'Data Types'!$A$86" xr:uid="{4D166C9D-DFF3-4E50-BF63-DE6F2B7C546C}"/>
    <hyperlink ref="A990" location="'Data Types'!$A$86" display="'Data Types'!$A$86" xr:uid="{CFB317CC-3B58-4941-9AB3-6C14E404DA9C}"/>
    <hyperlink ref="A991" location="'Data Types'!$A$86" display="'Data Types'!$A$86" xr:uid="{56196A87-4A2E-4A54-82BA-6B5F92D42DA0}"/>
    <hyperlink ref="A992" location="'Data Types'!$A$86" display="'Data Types'!$A$86" xr:uid="{869D2809-7CDA-4A00-A168-6F608BC468E0}"/>
    <hyperlink ref="A993" location="'Data Types'!$A$86" display="'Data Types'!$A$86" xr:uid="{4095962B-7FEB-4E6D-B97B-A8F7518D17F4}"/>
    <hyperlink ref="A994" location="'Data Types'!$A$86" display="'Data Types'!$A$86" xr:uid="{8238DEF0-BE7F-4DF0-A7E3-05774DB488A9}"/>
    <hyperlink ref="A995" location="'Data Types'!$A$86" display="'Data Types'!$A$86" xr:uid="{0313B02E-1F95-4637-9818-604DC1DD1CE6}"/>
    <hyperlink ref="A996" location="'Data Types'!$A$86" display="'Data Types'!$A$86" xr:uid="{6143F163-C82C-4656-8DB6-DDDF76DF1050}"/>
    <hyperlink ref="A997" location="'Data Types'!$A$86" display="'Data Types'!$A$86" xr:uid="{A5E76D37-B99C-4C37-868D-B36FFFA9E167}"/>
    <hyperlink ref="A998" location="'Data Types'!$A$86" display="'Data Types'!$A$86" xr:uid="{8271D31D-05D0-429F-BC1B-B22E5B01ECE3}"/>
    <hyperlink ref="A999" location="'Data Types'!$A$86" display="'Data Types'!$A$86" xr:uid="{2D2FEE57-3A83-4CE1-9426-40895386B5C1}"/>
    <hyperlink ref="A1000" location="'Data Types'!$A$86" display="'Data Types'!$A$86" xr:uid="{2BFE91C5-3B0B-4E7D-989F-D90CAEF96045}"/>
    <hyperlink ref="A1001" location="'Data Types'!$A$86" display="'Data Types'!$A$86" xr:uid="{350D42E6-82F9-41FA-9E40-6FA3E9A8732C}"/>
    <hyperlink ref="A1002" location="'Data Types'!$A$86" display="'Data Types'!$A$86" xr:uid="{45F80376-873F-4302-B3C7-62D70F4F1996}"/>
    <hyperlink ref="A1003" location="'Data Types'!$A$86" display="'Data Types'!$A$86" xr:uid="{FD115A9A-6517-4757-BF97-2C8462157B63}"/>
    <hyperlink ref="A1004" location="'Data Types'!$A$86" display="'Data Types'!$A$86" xr:uid="{C7381542-78E6-4D53-AE43-C81BE737F52F}"/>
    <hyperlink ref="A1005" location="'Data Types'!$A$86" display="'Data Types'!$A$86" xr:uid="{35F7E344-25EC-4BAD-9CA6-3C8780F52FDA}"/>
    <hyperlink ref="A1006" location="'Data Types'!$A$86" display="'Data Types'!$A$86" xr:uid="{DC719E03-2448-4659-8824-4E9F0637A224}"/>
    <hyperlink ref="A1007" location="'Data Types'!$A$86" display="'Data Types'!$A$86" xr:uid="{C3D4A4DD-710D-4802-9EBB-26E72D6CD45A}"/>
    <hyperlink ref="A1008" location="'Data Types'!$A$86" display="'Data Types'!$A$86" xr:uid="{EC88DED6-2079-4386-B5F5-91E7BB8C3CAF}"/>
    <hyperlink ref="A1009" location="'Data Types'!$A$86" display="'Data Types'!$A$86" xr:uid="{E9A13F58-464C-4BF7-A087-79C6AE33EFF1}"/>
    <hyperlink ref="A1010" location="'Data Types'!$A$86" display="'Data Types'!$A$86" xr:uid="{3E2C6E71-36D4-4EFF-B1E6-E07ACDE038C4}"/>
    <hyperlink ref="A1011" location="'Data Types'!$A$86" display="'Data Types'!$A$86" xr:uid="{6BD7B9ED-D1D1-42AB-8C52-8A3AF38AE9B9}"/>
    <hyperlink ref="A1012" location="'Data Types'!$A$86" display="'Data Types'!$A$86" xr:uid="{F91268BB-2487-410A-9B02-0B491F6061FD}"/>
    <hyperlink ref="A1013" location="'Data Types'!$A$86" display="'Data Types'!$A$86" xr:uid="{017F6F38-88ED-4F97-B6A4-A6C1E5EA8C6E}"/>
    <hyperlink ref="A1014" location="'Data Types'!$A$86" display="'Data Types'!$A$86" xr:uid="{D51D6104-C079-46B2-83A4-FD01623A3A49}"/>
    <hyperlink ref="A1015" location="'Data Types'!$A$86" display="'Data Types'!$A$86" xr:uid="{C035F5F6-2EF6-4B22-A7B8-0A3A74B5F271}"/>
    <hyperlink ref="A1016" location="'Data Types'!$A$86" display="'Data Types'!$A$86" xr:uid="{765E21B8-578D-4649-B042-3EF16F7DA56C}"/>
    <hyperlink ref="A1017" location="'Data Types'!$A$86" display="'Data Types'!$A$86" xr:uid="{03BA43FB-8B84-48D5-874A-C764B4DCCE15}"/>
    <hyperlink ref="A1018" location="'Data Types'!$A$86" display="'Data Types'!$A$86" xr:uid="{1864D6A2-6E76-4EDB-94F7-79FF6742744E}"/>
    <hyperlink ref="A1019" location="'Data Types'!$A$86" display="'Data Types'!$A$86" xr:uid="{B17B1636-5EF3-4ECF-BC9E-F8B75A3F82D2}"/>
    <hyperlink ref="A1020" location="'Data Types'!$A$86" display="'Data Types'!$A$86" xr:uid="{7FF79F4A-5D74-43AB-81EF-07FE9795ADF8}"/>
    <hyperlink ref="A1021" location="'Data Types'!$A$86" display="'Data Types'!$A$86" xr:uid="{8654B219-144E-44D8-A3D6-294FC6960E3E}"/>
    <hyperlink ref="A1022" location="'Data Types'!$A$86" display="'Data Types'!$A$86" xr:uid="{F1899094-FD88-421B-B6BB-6E82DBCF1B1E}"/>
    <hyperlink ref="A1023" location="'Data Types'!$A$86" display="'Data Types'!$A$86" xr:uid="{43656496-53CB-4025-8AF8-5AC26C37B5FA}"/>
    <hyperlink ref="A1024" location="'Data Types'!$A$87" display="'Data Types'!$A$87" xr:uid="{FB042302-01CF-4859-BC80-044690619D37}"/>
    <hyperlink ref="A1025" location="'Data Types'!$A$87" display="'Data Types'!$A$87" xr:uid="{6B4CE60E-7BB3-4CD0-86F1-02D5E0D2C012}"/>
    <hyperlink ref="A1026" location="'Data Types'!$A$87" display="'Data Types'!$A$87" xr:uid="{952566CE-5557-4C0F-BFCA-DAC5DB91F905}"/>
    <hyperlink ref="A1027" location="'Data Types'!$A$87" display="'Data Types'!$A$87" xr:uid="{F6E72BB9-8AC0-4AF0-A9E9-6BD813851793}"/>
    <hyperlink ref="A1028" location="'Data Types'!$A$87" display="'Data Types'!$A$87" xr:uid="{0D1BFEF4-9862-49DA-BD2C-C1A660CE6868}"/>
    <hyperlink ref="A1029" location="'Data Types'!$A$87" display="'Data Types'!$A$87" xr:uid="{8C37A37D-0CA9-477F-AB2D-E735D105C1E4}"/>
    <hyperlink ref="A1030" location="'Data Types'!$A$87" display="'Data Types'!$A$87" xr:uid="{39A11D34-AC8A-4C1B-BC2A-DD6E10F128E8}"/>
    <hyperlink ref="A1031" location="'Data Types'!$A$87" display="'Data Types'!$A$87" xr:uid="{167C8829-A26D-47B7-B4E5-0A268952C37C}"/>
    <hyperlink ref="A1032" location="'Data Types'!$A$87" display="'Data Types'!$A$87" xr:uid="{43645B55-73E1-4346-BB3A-4B2193E84D27}"/>
    <hyperlink ref="A1033" location="'Data Types'!$A$87" display="'Data Types'!$A$87" xr:uid="{E03740C7-5D61-44EF-BDA3-9FCDEF48A6E0}"/>
    <hyperlink ref="A1034" location="'Data Types'!$A$87" display="'Data Types'!$A$87" xr:uid="{823CE8DD-0787-4FC1-BFA1-8F8D88658772}"/>
    <hyperlink ref="A1035" location="'Data Types'!$A$87" display="'Data Types'!$A$87" xr:uid="{84EBF778-412D-4734-9F11-C08F4320B4A6}"/>
    <hyperlink ref="A1036" location="'Data Types'!$A$87" display="'Data Types'!$A$87" xr:uid="{30CEB1D8-D363-4FD1-BC4E-161A74773A2B}"/>
    <hyperlink ref="A1037" location="'Data Types'!$A$87" display="'Data Types'!$A$87" xr:uid="{59F1C4B7-429E-440F-B2AB-A6535864E940}"/>
    <hyperlink ref="A1038" location="'Data Types'!$A$87" display="'Data Types'!$A$87" xr:uid="{6542CBF2-1D4C-4545-9AF8-489CAC1CE8FA}"/>
    <hyperlink ref="A1039" location="'Data Types'!$A$87" display="'Data Types'!$A$87" xr:uid="{FA069ADD-BFC2-4107-9307-C30060720C68}"/>
    <hyperlink ref="A1040" location="'Data Types'!$A$87" display="'Data Types'!$A$87" xr:uid="{3EC8EE20-2EDF-4373-8386-E6F98EECCC42}"/>
    <hyperlink ref="A1041" location="'Data Types'!$A$87" display="'Data Types'!$A$87" xr:uid="{270D09ED-9E4E-4AD6-B039-BE793A71E9DF}"/>
    <hyperlink ref="A1042" location="'Data Types'!$A$87" display="'Data Types'!$A$87" xr:uid="{6343B6A5-FB9F-4032-9A10-7CC17CB7BCB8}"/>
    <hyperlink ref="A1043" location="'Data Types'!$A$87" display="'Data Types'!$A$87" xr:uid="{4F0EE528-AB5A-4038-9EB5-0F83F20BFBD8}"/>
    <hyperlink ref="A1044" location="'Data Types'!$A$87" display="'Data Types'!$A$87" xr:uid="{CF1B2557-BBEC-4D6A-A6AF-B8C4A05B126E}"/>
    <hyperlink ref="A1045" location="'Data Types'!$A$87" display="'Data Types'!$A$87" xr:uid="{DA89BF9C-058F-42CA-856C-B0E3CFF1BB4C}"/>
    <hyperlink ref="A1046" location="'Data Types'!$A$87" display="'Data Types'!$A$87" xr:uid="{654B60AE-F58F-4616-AE7B-F4C0E9C3EE24}"/>
    <hyperlink ref="A1047" location="'Data Types'!$A$87" display="'Data Types'!$A$87" xr:uid="{3FFC167D-0633-4696-8049-E23507859A43}"/>
    <hyperlink ref="A1048" location="'Data Types'!$A$87" display="'Data Types'!$A$87" xr:uid="{FACB1362-F95C-4918-A30B-ED62573C5B95}"/>
    <hyperlink ref="A1049" location="'Data Types'!$A$87" display="'Data Types'!$A$87" xr:uid="{287DDF02-B4B6-4C48-B592-78CFB6F9CAFB}"/>
    <hyperlink ref="A1050" location="'Data Types'!$A$87" display="'Data Types'!$A$87" xr:uid="{0A919D5E-48DE-4FB3-AF4C-42A1693BA6FA}"/>
    <hyperlink ref="A1051" location="'Data Types'!$A$87" display="'Data Types'!$A$87" xr:uid="{FCE20841-93C4-4451-8FAD-C510BC91E123}"/>
    <hyperlink ref="A1052" location="'Data Types'!$A$87" display="'Data Types'!$A$87" xr:uid="{1A1CDAA8-CA50-46AA-8551-11F26AFB071C}"/>
    <hyperlink ref="A1053" location="'Data Types'!$A$87" display="'Data Types'!$A$87" xr:uid="{F6D6BD41-C662-4F83-BD57-2941CEE3D20D}"/>
    <hyperlink ref="A1054" location="'Data Types'!$A$87" display="'Data Types'!$A$87" xr:uid="{4138CE4A-7ECF-4C0D-8ECF-A865C514CA7F}"/>
    <hyperlink ref="A1055" location="'Data Types'!$A$87" display="'Data Types'!$A$87" xr:uid="{1440C73E-5EC3-4CBD-B31E-3F49A6E07AC3}"/>
    <hyperlink ref="A1056" location="'Data Types'!$A$87" display="'Data Types'!$A$87" xr:uid="{B0B1346D-879F-4744-9C7F-6FAEFFA3FCE2}"/>
    <hyperlink ref="A1057" location="'Data Types'!$A$87" display="'Data Types'!$A$87" xr:uid="{6EFF11A7-67B1-42BA-AEA6-3D72D6924015}"/>
    <hyperlink ref="A1058" location="'Data Types'!$A$87" display="'Data Types'!$A$87" xr:uid="{C52A92F3-83CA-4EBB-A834-0EC79B3B51E0}"/>
    <hyperlink ref="A1059" location="'Data Types'!$A$87" display="'Data Types'!$A$87" xr:uid="{FC1B999F-EB35-4728-995B-7310284D410E}"/>
    <hyperlink ref="A1060" location="'Data Types'!$A$87" display="'Data Types'!$A$87" xr:uid="{587A852C-91DD-41C6-94CE-0406C168144C}"/>
    <hyperlink ref="A1061" location="'Data Types'!$A$87" display="'Data Types'!$A$87" xr:uid="{DD57D8A3-47EE-43AA-854A-6CFF8024BCD1}"/>
    <hyperlink ref="A1062" location="'Data Types'!$A$87" display="'Data Types'!$A$87" xr:uid="{5DF8EFC6-CE7B-4917-BF36-AE90918EB7B3}"/>
    <hyperlink ref="A1063" location="'Data Types'!$A$87" display="'Data Types'!$A$87" xr:uid="{DFCF7F7D-00EC-4DA6-8167-6BFA3D0CC8DE}"/>
    <hyperlink ref="A1064" location="'Data Types'!$A$87" display="'Data Types'!$A$87" xr:uid="{F1C13CAF-8AE6-4734-99F4-C0FD25811E64}"/>
    <hyperlink ref="A1065" location="'Data Types'!$A$87" display="'Data Types'!$A$87" xr:uid="{4D48AB41-ADDA-45A7-9F71-52D1E0736D72}"/>
    <hyperlink ref="A1066" location="'Data Types'!$A$87" display="'Data Types'!$A$87" xr:uid="{9E0722E1-0A97-47CB-8D90-D3383B0EDE62}"/>
    <hyperlink ref="A1067" location="'Data Types'!$A$87" display="'Data Types'!$A$87" xr:uid="{5A03F501-992B-413E-A2A4-83887DE78F11}"/>
    <hyperlink ref="A1068" location="'Data Types'!$A$87" display="'Data Types'!$A$87" xr:uid="{C8E0B212-13CB-4CCA-9F98-D07E4F02642D}"/>
    <hyperlink ref="A1069" location="'Data Types'!$A$87" display="'Data Types'!$A$87" xr:uid="{50944549-2598-4182-B21E-9647688EC1B5}"/>
    <hyperlink ref="A1070" location="'Data Types'!$A$87" display="'Data Types'!$A$87" xr:uid="{4DAABDA5-BA3B-4D31-A7E0-D354D6E8C153}"/>
    <hyperlink ref="A1071" location="'Data Types'!$A$87" display="'Data Types'!$A$87" xr:uid="{79C5290A-2634-4297-9D4C-73013363B155}"/>
    <hyperlink ref="A1072" location="'Data Types'!$A$87" display="'Data Types'!$A$87" xr:uid="{0CEE578C-AA2C-4E00-947D-9EB23140A114}"/>
    <hyperlink ref="A1073" location="'Data Types'!$A$87" display="'Data Types'!$A$87" xr:uid="{0801EDE2-7AD4-4E8D-AFBC-F6F39F2D6F17}"/>
    <hyperlink ref="A1074" location="'Data Types'!$A$87" display="'Data Types'!$A$87" xr:uid="{D34F1950-1CAD-47BD-818A-CA569B0EDB91}"/>
    <hyperlink ref="A1075" location="'Data Types'!$A$87" display="'Data Types'!$A$87" xr:uid="{CFA3FD16-18F8-4697-B411-F17784C2DF12}"/>
    <hyperlink ref="A1076" location="'Data Types'!$A$87" display="'Data Types'!$A$87" xr:uid="{BA6D3C83-9D70-4D76-BCDC-D5E814C3DDC2}"/>
    <hyperlink ref="A1077" location="'Data Types'!$A$87" display="'Data Types'!$A$87" xr:uid="{CCC7F928-8191-4A62-8FC4-EC63DC03BC4D}"/>
    <hyperlink ref="A1078" location="'Data Types'!$A$87" display="'Data Types'!$A$87" xr:uid="{F574FBD0-D4E4-456E-A82D-9CE12465F66B}"/>
    <hyperlink ref="A1079" location="'Data Types'!$A$87" display="'Data Types'!$A$87" xr:uid="{669C14B0-76DD-41E2-A7F7-1BA5C5820614}"/>
    <hyperlink ref="A1080" location="'Data Types'!$A$87" display="'Data Types'!$A$87" xr:uid="{00A7D4C3-77D8-441E-AE8F-1B7EF23D4BB1}"/>
    <hyperlink ref="A1081" location="'Data Types'!$A$87" display="'Data Types'!$A$87" xr:uid="{A5741E30-891B-4B0B-A2B3-F3206C709419}"/>
    <hyperlink ref="A1082" location="'Data Types'!$A$87" display="'Data Types'!$A$87" xr:uid="{FAE8D755-44BF-4E94-AB34-9118AAABD30A}"/>
    <hyperlink ref="A1083" location="'Data Types'!$A$87" display="'Data Types'!$A$87" xr:uid="{F9581931-5AC5-4268-AEFA-A1B9C2C65547}"/>
    <hyperlink ref="A1084" location="'Data Types'!$A$88" display="'Data Types'!$A$88" xr:uid="{391D08EB-C5E7-4721-9E84-F3220C011929}"/>
    <hyperlink ref="A1085" location="'Data Types'!$A$88" display="'Data Types'!$A$88" xr:uid="{DD880ECA-14D8-4A7E-9FC4-5AE2FD030797}"/>
    <hyperlink ref="A1086" location="'Data Types'!$A$88" display="'Data Types'!$A$88" xr:uid="{C9B74487-319B-4B7A-B3F3-EC083920188C}"/>
    <hyperlink ref="A1087" location="'Data Types'!$A$88" display="'Data Types'!$A$88" xr:uid="{4DACE290-9D70-47DF-9C30-A3BABEA6C9BE}"/>
    <hyperlink ref="A1088" location="'Data Types'!$A$88" display="'Data Types'!$A$88" xr:uid="{F166A2C8-5753-4334-8BE6-70359E085CBB}"/>
    <hyperlink ref="A1089" location="'Data Types'!$A$88" display="'Data Types'!$A$88" xr:uid="{AD9A7C3A-B79E-4AC7-B905-8F9D71D99F92}"/>
    <hyperlink ref="A1090" location="'Data Types'!$A$88" display="'Data Types'!$A$88" xr:uid="{6702F280-5455-43F9-AB33-A4DFECAB06B8}"/>
    <hyperlink ref="A1091" location="'Data Types'!$A$88" display="'Data Types'!$A$88" xr:uid="{ED8FD989-93DA-4D94-99CF-4D6702499AD1}"/>
    <hyperlink ref="A1092" location="'Data Types'!$A$88" display="'Data Types'!$A$88" xr:uid="{84504609-AB3F-45D3-9805-42F16DDA91F1}"/>
    <hyperlink ref="A1093" location="'Data Types'!$A$88" display="'Data Types'!$A$88" xr:uid="{E96B9236-7127-4A88-B7D1-B85A307DFAB4}"/>
    <hyperlink ref="A1094" location="'Data Types'!$A$88" display="'Data Types'!$A$88" xr:uid="{9C16A6E7-DBCC-4C21-80AB-CC4417B0F1E0}"/>
    <hyperlink ref="A1095" location="'Data Types'!$A$88" display="'Data Types'!$A$88" xr:uid="{B6C9FC46-260E-466C-96CA-BFC3B4F619FF}"/>
    <hyperlink ref="A1096" location="'Data Types'!$A$88" display="'Data Types'!$A$88" xr:uid="{DAEAFCD3-78EB-44C8-9A7F-23C3B98A2B48}"/>
    <hyperlink ref="A1097" location="'Data Types'!$A$88" display="'Data Types'!$A$88" xr:uid="{EAD7AB49-4893-475A-8D9C-46A7FBC22823}"/>
    <hyperlink ref="A1098" location="'Data Types'!$A$88" display="'Data Types'!$A$88" xr:uid="{208F9331-4D0A-4979-867E-9141FF3759A7}"/>
    <hyperlink ref="A1099" location="'Data Types'!$A$88" display="'Data Types'!$A$88" xr:uid="{891B76A2-D6E7-4749-AC31-B846742CDBC0}"/>
    <hyperlink ref="A1100" location="'Data Types'!$A$88" display="'Data Types'!$A$88" xr:uid="{F8921A9A-E42D-4FEF-9AD4-7F5BFDC5C636}"/>
    <hyperlink ref="A1101" location="'Data Types'!$A$88" display="'Data Types'!$A$88" xr:uid="{2C059924-81AA-4673-86F4-38A312BE4065}"/>
    <hyperlink ref="A1102" location="'Data Types'!$A$88" display="'Data Types'!$A$88" xr:uid="{D7A02E57-FE2F-4229-874C-D35CD730F236}"/>
    <hyperlink ref="A1103" location="'Data Types'!$A$88" display="'Data Types'!$A$88" xr:uid="{9F82C0BB-43F3-4ABF-B847-18D57BEA19EF}"/>
    <hyperlink ref="A1104" location="'Data Types'!$A$88" display="'Data Types'!$A$88" xr:uid="{F8208BF7-E0CA-4BFA-A0A5-6672761D10EC}"/>
    <hyperlink ref="A1105" location="'Data Types'!$A$88" display="'Data Types'!$A$88" xr:uid="{47363198-C8ED-4C42-A520-F3E932093E94}"/>
    <hyperlink ref="A1106" location="'Data Types'!$A$88" display="'Data Types'!$A$88" xr:uid="{6A8DC129-D6B3-4EEA-A07E-243501328344}"/>
    <hyperlink ref="A1107" location="'Data Types'!$A$88" display="'Data Types'!$A$88" xr:uid="{556237F7-908E-4F5B-A5ED-64C72BCF11E7}"/>
    <hyperlink ref="A1108" location="'Data Types'!$A$88" display="'Data Types'!$A$88" xr:uid="{520C4BE5-A018-49BB-A6AC-E82608D6C446}"/>
    <hyperlink ref="A1109" location="'Data Types'!$A$88" display="'Data Types'!$A$88" xr:uid="{FFA7649D-AD64-4636-BBDD-747CCCAC8562}"/>
    <hyperlink ref="A1110" location="'Data Types'!$A$88" display="'Data Types'!$A$88" xr:uid="{98B31F9F-99B2-45FC-B4B9-BBE9E6489279}"/>
    <hyperlink ref="A1111" location="'Data Types'!$A$88" display="'Data Types'!$A$88" xr:uid="{C433A501-A233-48A0-B58E-B2EF9A5D47FB}"/>
    <hyperlink ref="A1112" location="'Data Types'!$A$88" display="'Data Types'!$A$88" xr:uid="{03A97654-2557-4C55-AA8E-5072CDB77241}"/>
    <hyperlink ref="A1113" location="'Data Types'!$A$88" display="'Data Types'!$A$88" xr:uid="{B56BB782-55F7-4C8B-B4AD-2784AF20B1BB}"/>
    <hyperlink ref="A1114" location="'Data Types'!$A$88" display="'Data Types'!$A$88" xr:uid="{24BE1D4F-CA77-49D0-8377-C75B1B49F16B}"/>
    <hyperlink ref="A1115" location="'Data Types'!$A$88" display="'Data Types'!$A$88" xr:uid="{BE9F6C48-5B49-4E0C-B978-611C9276D662}"/>
    <hyperlink ref="A1116" location="'Data Types'!$A$88" display="'Data Types'!$A$88" xr:uid="{0128DA3D-17B8-4D4E-8AED-F6CC613A7BA9}"/>
    <hyperlink ref="A1117" location="'Data Types'!$A$88" display="'Data Types'!$A$88" xr:uid="{08786151-888A-4114-B402-07028EA1A45E}"/>
    <hyperlink ref="A1118" location="'Data Types'!$A$88" display="'Data Types'!$A$88" xr:uid="{3FFEF404-F54C-4625-BDBD-56B3EC184974}"/>
    <hyperlink ref="A1119" location="'Data Types'!$A$88" display="'Data Types'!$A$88" xr:uid="{48F3E3CE-DFE7-4C8A-ABBF-0FC38CC4A889}"/>
    <hyperlink ref="A1120" location="'Data Types'!$A$88" display="'Data Types'!$A$88" xr:uid="{159A9154-E21A-4FD2-A9FB-BB8FD4A2DDB8}"/>
    <hyperlink ref="A1121" location="'Data Types'!$A$88" display="'Data Types'!$A$88" xr:uid="{40648886-6BC9-48B1-8AAC-0112A914200A}"/>
    <hyperlink ref="A1122" location="'Data Types'!$A$88" display="'Data Types'!$A$88" xr:uid="{4EE7D698-0DB0-4A15-834A-0FE766B58BFF}"/>
    <hyperlink ref="A1123" location="'Data Types'!$A$88" display="'Data Types'!$A$88" xr:uid="{19E51F2F-06ED-4379-9AD7-48C09B5DD088}"/>
    <hyperlink ref="A1124" location="'Data Types'!$A$88" display="'Data Types'!$A$88" xr:uid="{F8BAD142-9447-499F-B791-3971DD969695}"/>
    <hyperlink ref="A1125" location="'Data Types'!$A$88" display="'Data Types'!$A$88" xr:uid="{DD0B3DCB-3695-4EBC-8F01-B47730898DBB}"/>
    <hyperlink ref="A1126" location="'Data Types'!$A$88" display="'Data Types'!$A$88" xr:uid="{1F01C112-7E32-4CF2-9AC0-6F53CAB8FE7E}"/>
    <hyperlink ref="A1127" location="'Data Types'!$A$88" display="'Data Types'!$A$88" xr:uid="{AF28CCBE-5051-43CF-8E65-577DB17A1784}"/>
    <hyperlink ref="A1128" location="'Data Types'!$A$88" display="'Data Types'!$A$88" xr:uid="{7D45B4DB-04F4-4AE2-9AC8-4ADB7754088F}"/>
    <hyperlink ref="A1129" location="'Data Types'!$A$88" display="'Data Types'!$A$88" xr:uid="{B15C2D37-1205-41D6-B6DD-DAF404280475}"/>
    <hyperlink ref="A1130" location="'Data Types'!$A$88" display="'Data Types'!$A$88" xr:uid="{205994ED-9E84-4BEB-A3E7-FEBC9E61945C}"/>
    <hyperlink ref="A1131" location="'Data Types'!$A$88" display="'Data Types'!$A$88" xr:uid="{0DA2C543-3EA8-401A-B79C-A6906B019EB6}"/>
    <hyperlink ref="A1132" location="'Data Types'!$A$88" display="'Data Types'!$A$88" xr:uid="{EDD14CA8-8132-46C4-A86F-9207171F089F}"/>
    <hyperlink ref="A1133" location="'Data Types'!$A$88" display="'Data Types'!$A$88" xr:uid="{1744B0F1-8929-4ED3-90C9-CD36CF3F1C7F}"/>
    <hyperlink ref="A1134" location="'Data Types'!$A$88" display="'Data Types'!$A$88" xr:uid="{116C7FDF-AEC4-4D8E-9D12-01427D811FAB}"/>
    <hyperlink ref="A1135" location="'Data Types'!$A$88" display="'Data Types'!$A$88" xr:uid="{41157C42-745C-415F-AD3C-265EBA7C0A35}"/>
    <hyperlink ref="A1136" location="'Data Types'!$A$88" display="'Data Types'!$A$88" xr:uid="{F6E0A332-AC1C-43FC-8268-345803F7B814}"/>
    <hyperlink ref="A1137" location="'Data Types'!$A$88" display="'Data Types'!$A$88" xr:uid="{9E886779-CAE6-4F7E-A7E7-282B0B607380}"/>
    <hyperlink ref="A1138" location="'Data Types'!$A$88" display="'Data Types'!$A$88" xr:uid="{9E893E66-609F-4C0A-A564-F10293358A86}"/>
    <hyperlink ref="A1139" location="'Data Types'!$A$88" display="'Data Types'!$A$88" xr:uid="{32C9AC64-140B-4416-AE81-AAE8B80335A6}"/>
    <hyperlink ref="A1140" location="'Data Types'!$A$88" display="'Data Types'!$A$88" xr:uid="{18075051-EC0A-432E-89A4-3C597D65E073}"/>
    <hyperlink ref="A1141" location="'Data Types'!$A$88" display="'Data Types'!$A$88" xr:uid="{004D8029-C8B0-447F-B6E1-BE87165B2640}"/>
    <hyperlink ref="A1142" location="'Data Types'!$A$88" display="'Data Types'!$A$88" xr:uid="{73445928-03D7-405A-95D9-AACECE469B34}"/>
    <hyperlink ref="A1143" location="'Data Types'!$A$88" display="'Data Types'!$A$88" xr:uid="{3EB3B4E2-CB60-4908-AA7A-40383BF62188}"/>
    <hyperlink ref="A1144" location="'Data Types'!$A$88" display="'Data Types'!$A$88" xr:uid="{D33F8EC6-3F61-47D5-B586-A1BA93B2C2E0}"/>
    <hyperlink ref="A1145" location="'Data Types'!$A$88" display="'Data Types'!$A$88" xr:uid="{CB206563-3994-446C-BCF9-8D0E7EDB38A9}"/>
    <hyperlink ref="A1146" location="'Data Types'!$A$88" display="'Data Types'!$A$88" xr:uid="{02312050-A244-423B-A1EF-D61265F4558F}"/>
    <hyperlink ref="A1147" location="'Data Types'!$A$89" display="'Data Types'!$A$89" xr:uid="{456D2E5A-A0F8-4460-96E6-BB5F4C3014FF}"/>
    <hyperlink ref="A1148" location="'Data Types'!$A$89" display="'Data Types'!$A$89" xr:uid="{079F915E-224F-469E-836E-8F4BEAB8EAEA}"/>
    <hyperlink ref="A1149" location="'Data Types'!$A$89" display="'Data Types'!$A$89" xr:uid="{63192C19-A3AD-4579-85AB-58DA07FB4F7C}"/>
    <hyperlink ref="A1150" location="'Data Types'!$A$89" display="'Data Types'!$A$89" xr:uid="{3107C345-55D3-465A-9045-672755F0F916}"/>
    <hyperlink ref="A1151" location="'Data Types'!$A$89" display="'Data Types'!$A$89" xr:uid="{6190D9D0-888D-4F43-AF44-DD918BA8F5FD}"/>
    <hyperlink ref="A1152" location="'Data Types'!$A$89" display="'Data Types'!$A$89" xr:uid="{F07FE29C-55A3-41AC-8023-2168ACDE6545}"/>
    <hyperlink ref="A1153" location="'Data Types'!$A$89" display="'Data Types'!$A$89" xr:uid="{E6A562D0-1265-4E7E-BDC5-4FE5FDBC834B}"/>
    <hyperlink ref="A1154" location="'Data Types'!$A$89" display="'Data Types'!$A$89" xr:uid="{69AA175C-6A28-4428-9917-83EB9E190F81}"/>
    <hyperlink ref="A1155" location="'Data Types'!$A$89" display="'Data Types'!$A$89" xr:uid="{3E73173E-41BA-48EA-A459-664F34BDA4FF}"/>
    <hyperlink ref="A1156" location="'Data Types'!$A$89" display="'Data Types'!$A$89" xr:uid="{715B875C-2713-4A95-B802-17EA147FCE5B}"/>
    <hyperlink ref="A1157" location="'Data Types'!$A$89" display="'Data Types'!$A$89" xr:uid="{CE42C329-06D9-45EA-996E-53A392C5DECC}"/>
    <hyperlink ref="A1158" location="'Data Types'!$A$89" display="'Data Types'!$A$89" xr:uid="{811445D6-57D4-4554-89FC-A63D5B875D38}"/>
    <hyperlink ref="A1159" location="'Data Types'!$A$89" display="'Data Types'!$A$89" xr:uid="{9A8D6A04-F4B6-4DA1-837E-1A3E7A4D6366}"/>
    <hyperlink ref="A1160" location="'Data Types'!$A$89" display="'Data Types'!$A$89" xr:uid="{00003A6F-D01D-45B3-B523-1F99549A5AD2}"/>
    <hyperlink ref="A1161" location="'Data Types'!$A$89" display="'Data Types'!$A$89" xr:uid="{AFF7E58D-A3CB-4B58-94C2-17A8FF488499}"/>
    <hyperlink ref="A1162" location="'Data Types'!$A$89" display="'Data Types'!$A$89" xr:uid="{7691C6A9-5FC3-4B9F-BCB7-7C05F1245439}"/>
    <hyperlink ref="A1163" location="'Data Types'!$A$89" display="'Data Types'!$A$89" xr:uid="{B4A982F5-50E8-4341-86FA-BAFA1F7F980C}"/>
    <hyperlink ref="A1164" location="'Data Types'!$A$89" display="'Data Types'!$A$89" xr:uid="{54C694F3-EC7C-4A17-A01C-8B8326AE89A5}"/>
    <hyperlink ref="A1165" location="'Data Types'!$A$89" display="'Data Types'!$A$89" xr:uid="{CE8AD829-411D-4156-BF0A-550DD72D0239}"/>
    <hyperlink ref="A1166" location="'Data Types'!$A$89" display="'Data Types'!$A$89" xr:uid="{1A00CC66-FE3D-428D-AB67-BF784AC79942}"/>
    <hyperlink ref="A1167" location="'Data Types'!$A$89" display="'Data Types'!$A$89" xr:uid="{729775B8-B9F0-40B0-B23B-44C7E6492855}"/>
    <hyperlink ref="A1168" location="'Data Types'!$A$89" display="'Data Types'!$A$89" xr:uid="{BCA04D56-931A-4C47-A493-7F9D363DBF3C}"/>
    <hyperlink ref="A1169" location="'Data Types'!$A$89" display="'Data Types'!$A$89" xr:uid="{A37D77BB-311B-4027-9A52-9D13B8C2916F}"/>
    <hyperlink ref="A1170" location="'Data Types'!$A$89" display="'Data Types'!$A$89" xr:uid="{1B83E9D7-F223-4767-9F48-50697993E707}"/>
    <hyperlink ref="A1171" location="'Data Types'!$A$89" display="'Data Types'!$A$89" xr:uid="{4F0AB11E-EAAA-44BC-A9E7-8367ECC2BA96}"/>
    <hyperlink ref="A1172" location="'Data Types'!$A$89" display="'Data Types'!$A$89" xr:uid="{C967EAE6-9283-4189-BCD0-D9287DAF0CE9}"/>
    <hyperlink ref="A1173" location="'Data Types'!$A$89" display="'Data Types'!$A$89" xr:uid="{5463F978-DF0E-4842-9A10-14508E5A4217}"/>
    <hyperlink ref="A1174" location="'Data Types'!$A$89" display="'Data Types'!$A$89" xr:uid="{C723D6E0-5D2B-4DDD-BBB1-A4A38CA3C79A}"/>
    <hyperlink ref="A1175" location="'Data Types'!$A$89" display="'Data Types'!$A$89" xr:uid="{8E6EC220-2FFB-4130-8C32-9C05563442A5}"/>
    <hyperlink ref="A1176" location="'Data Types'!$A$89" display="'Data Types'!$A$89" xr:uid="{BD6B5807-0209-4577-9570-91F136D7A57C}"/>
    <hyperlink ref="A1177" location="'Data Types'!$A$89" display="'Data Types'!$A$89" xr:uid="{FAF37BE3-24EB-4C50-BAFA-FE5ADB12D0E4}"/>
    <hyperlink ref="A1178" location="'Data Types'!$A$89" display="'Data Types'!$A$89" xr:uid="{75EADA03-B8A2-48BB-A743-4108A82A1974}"/>
    <hyperlink ref="A1179" location="'Data Types'!$A$90" display="'Data Types'!$A$90" xr:uid="{FC86486E-E07F-4697-812C-7C36C3A579F1}"/>
    <hyperlink ref="A1180" location="'Data Types'!$A$90" display="'Data Types'!$A$90" xr:uid="{EAD1070F-E336-4555-AA1D-19D852AC7FB9}"/>
    <hyperlink ref="A1181" location="'Data Types'!$A$90" display="'Data Types'!$A$90" xr:uid="{72316E05-C14C-4AF0-88CD-A0F97E8B5BED}"/>
    <hyperlink ref="A1182" location="'Data Types'!$A$90" display="'Data Types'!$A$90" xr:uid="{29B21660-DDD6-4131-B1DF-83FBEADC10B4}"/>
    <hyperlink ref="A1183" location="'Data Types'!$A$90" display="'Data Types'!$A$90" xr:uid="{B45753B9-D9E3-454A-AFCA-86611BCAF06B}"/>
    <hyperlink ref="A1184" location="'Data Types'!$A$90" display="'Data Types'!$A$90" xr:uid="{2F2D100E-F677-427B-AFFF-80ACE16897F9}"/>
    <hyperlink ref="A1185" location="'Data Types'!$A$90" display="'Data Types'!$A$90" xr:uid="{D14B0321-DC66-44BB-97F5-EF63EC71DDC5}"/>
    <hyperlink ref="A1186" location="'Data Types'!$A$90" display="'Data Types'!$A$90" xr:uid="{7B090377-A745-42CE-BBDE-C156D5D135E6}"/>
    <hyperlink ref="A1187" location="'Data Types'!$A$90" display="'Data Types'!$A$90" xr:uid="{4C9F5637-1424-4CE8-A75F-D422E1B5F1B5}"/>
    <hyperlink ref="A1188" location="'Data Types'!$A$90" display="'Data Types'!$A$90" xr:uid="{2BFB1C7D-121C-445A-B766-4A37366AA9A9}"/>
    <hyperlink ref="A1189" location="'Data Types'!$A$90" display="'Data Types'!$A$90" xr:uid="{C3DFFD47-B885-4CCF-B0E4-D1D171477A5B}"/>
    <hyperlink ref="A1190" location="'Data Types'!$A$90" display="'Data Types'!$A$90" xr:uid="{8E9B9E73-FFA0-41B0-9850-57538755FC76}"/>
    <hyperlink ref="A1191" location="'Data Types'!$A$90" display="'Data Types'!$A$90" xr:uid="{FF86D49C-12DA-4F2A-85DC-8ACBBC68015D}"/>
    <hyperlink ref="A1192" location="'Data Types'!$A$90" display="'Data Types'!$A$90" xr:uid="{CCE95BC0-0395-459F-9BDB-573301311F05}"/>
    <hyperlink ref="A1193" location="'Data Types'!$A$90" display="'Data Types'!$A$90" xr:uid="{E0421642-102F-44DB-9A0B-96DE7ABC1803}"/>
    <hyperlink ref="A1194" location="'Data Types'!$A$90" display="'Data Types'!$A$90" xr:uid="{39A0798A-6323-4CD6-AC28-5F98DA303F71}"/>
    <hyperlink ref="A1195" location="'Data Types'!$A$90" display="'Data Types'!$A$90" xr:uid="{B2DE385D-12C3-405B-969A-CEF984E699D3}"/>
    <hyperlink ref="A1196" location="'Data Types'!$A$90" display="'Data Types'!$A$90" xr:uid="{353D1E78-4A64-4685-9FA6-1D2722498B2A}"/>
    <hyperlink ref="A1197" location="'Data Types'!$A$90" display="'Data Types'!$A$90" xr:uid="{B343025B-7551-4241-B2A1-D1D5A74070E1}"/>
    <hyperlink ref="A1198" location="'Data Types'!$A$90" display="'Data Types'!$A$90" xr:uid="{EA00519D-8590-47B3-94B5-D260C5C2B933}"/>
    <hyperlink ref="A1199" location="'Data Types'!$A$90" display="'Data Types'!$A$90" xr:uid="{9534FB9F-9463-4682-8FAF-0FEDF4379A6A}"/>
    <hyperlink ref="A1200" location="'Data Types'!$A$90" display="'Data Types'!$A$90" xr:uid="{3C5C754B-5864-480B-9B55-3086674897BC}"/>
    <hyperlink ref="A1201" location="'Data Types'!$A$90" display="'Data Types'!$A$90" xr:uid="{9F1E969C-3399-4C57-8CB1-E89EFD64FE6D}"/>
    <hyperlink ref="A1202" location="'Data Types'!$A$90" display="'Data Types'!$A$90" xr:uid="{013370B1-1F6D-43D8-96F8-36EE641E1842}"/>
    <hyperlink ref="A1203" location="'Data Types'!$A$90" display="'Data Types'!$A$90" xr:uid="{3458AC7B-B613-487B-B917-18B7C6DCA015}"/>
    <hyperlink ref="A1204" location="'Data Types'!$A$90" display="'Data Types'!$A$90" xr:uid="{6E9725F3-E103-4833-BB47-9205F9DB0A3D}"/>
    <hyperlink ref="A1205" location="'Data Types'!$A$90" display="'Data Types'!$A$90" xr:uid="{07CD9F10-1089-4D0C-A853-F9DED3F63701}"/>
    <hyperlink ref="A1206" location="'Data Types'!$A$90" display="'Data Types'!$A$90" xr:uid="{0CA6451E-C6D4-4737-9FE0-01B0E000F2B4}"/>
    <hyperlink ref="A1207" location="'Data Types'!$A$90" display="'Data Types'!$A$90" xr:uid="{819F94F1-592F-455D-B16C-214AB47578CB}"/>
    <hyperlink ref="A1208" location="'Data Types'!$A$90" display="'Data Types'!$A$90" xr:uid="{F59BFFC2-4A50-489E-90E3-4B0CC0024C05}"/>
    <hyperlink ref="A1209" location="'Data Types'!$A$90" display="'Data Types'!$A$90" xr:uid="{4242BDA7-3DAF-4B9E-8ED4-02AFAB11B252}"/>
    <hyperlink ref="A1210" location="'Data Types'!$A$90" display="'Data Types'!$A$90" xr:uid="{A1501059-05C6-48D0-92B0-662797237279}"/>
    <hyperlink ref="A1211" location="'Data Types'!$A$90" display="'Data Types'!$A$90" xr:uid="{9AD35303-68A6-4B04-89FE-616A57439BE2}"/>
    <hyperlink ref="A1212" location="'Data Types'!$A$90" display="'Data Types'!$A$90" xr:uid="{93D555E7-07C4-4ADE-B536-E61FF1BF089A}"/>
    <hyperlink ref="A1213" location="'Data Types'!$A$90" display="'Data Types'!$A$90" xr:uid="{CD82D157-FB34-4061-93CB-4735CA6656CD}"/>
    <hyperlink ref="A1214" location="'Data Types'!$A$90" display="'Data Types'!$A$90" xr:uid="{DB51AC3F-F516-4489-BFF6-8F0BED7E9227}"/>
    <hyperlink ref="A1215" location="'Data Types'!$A$90" display="'Data Types'!$A$90" xr:uid="{8836C376-422B-4906-B198-1CE7EDC51294}"/>
    <hyperlink ref="A1216" location="'Data Types'!$A$90" display="'Data Types'!$A$90" xr:uid="{3C9683B0-6E8A-4482-8C17-DE2B093F0DBC}"/>
    <hyperlink ref="A1217" location="'Data Types'!$A$90" display="'Data Types'!$A$90" xr:uid="{31232751-C634-4F9F-8B41-B1854D0CB96C}"/>
    <hyperlink ref="A1218" location="'Data Types'!$A$90" display="'Data Types'!$A$90" xr:uid="{E2569775-BCF3-4BFB-A1B0-0B35C2271A36}"/>
    <hyperlink ref="A1219" location="'Data Types'!$A$90" display="'Data Types'!$A$90" xr:uid="{AD819799-E463-47CE-933D-B689159BD6A8}"/>
    <hyperlink ref="A1220" location="'Data Types'!$A$91" display="'Data Types'!$A$91" xr:uid="{91CAB6C5-4AA0-4A08-B5C0-460A48E26945}"/>
    <hyperlink ref="A1221" location="'Data Types'!$A$91" display="'Data Types'!$A$91" xr:uid="{3BF56C40-980C-4A88-B4C5-56B2FF87424F}"/>
    <hyperlink ref="A1222" location="'Data Types'!$A$91" display="'Data Types'!$A$91" xr:uid="{5731EB18-2E25-4F9B-AED6-F73BFE65525A}"/>
    <hyperlink ref="A1223" location="'Data Types'!$A$91" display="'Data Types'!$A$91" xr:uid="{798F8937-686E-4DC4-AE30-9F8C421AC448}"/>
    <hyperlink ref="A1224" location="'Data Types'!$A$91" display="'Data Types'!$A$91" xr:uid="{48574509-B28A-4EA8-82B0-1F31E2B24CFB}"/>
    <hyperlink ref="A1225" location="'Data Types'!$A$91" display="'Data Types'!$A$91" xr:uid="{A471E084-95F6-4830-8D0C-986040EA261A}"/>
    <hyperlink ref="A1226" location="'Data Types'!$A$91" display="'Data Types'!$A$91" xr:uid="{C961594D-AAEE-4C95-B219-8E1E7237330D}"/>
    <hyperlink ref="A1227" location="'Data Types'!$A$91" display="'Data Types'!$A$91" xr:uid="{A0D6C254-2B76-49BB-AD1E-9606C7B20A52}"/>
    <hyperlink ref="A1228" location="'Data Types'!$A$91" display="'Data Types'!$A$91" xr:uid="{B03FE8D0-75AB-4DE1-9BBD-04517EDFCDCB}"/>
    <hyperlink ref="A1229" location="'Data Types'!$A$91" display="'Data Types'!$A$91" xr:uid="{496281EA-A12E-4222-84B7-1F11B779ECF8}"/>
    <hyperlink ref="A1230" location="'Data Types'!$A$91" display="'Data Types'!$A$91" xr:uid="{C0164CFE-6FFE-4DBD-9A6A-8D403541B6AF}"/>
    <hyperlink ref="A1231" location="'Data Types'!$A$91" display="'Data Types'!$A$91" xr:uid="{4F85127D-E660-43E9-893F-2436FE590A5D}"/>
    <hyperlink ref="A1232" location="'Data Types'!$A$91" display="'Data Types'!$A$91" xr:uid="{9493D4BB-75D6-4A8B-AADE-9AA1A711805F}"/>
    <hyperlink ref="A1233" location="'Data Types'!$A$91" display="'Data Types'!$A$91" xr:uid="{E9DD68FF-3D52-46E0-8416-15EF8FD097AF}"/>
    <hyperlink ref="A1234" location="'Data Types'!$A$91" display="'Data Types'!$A$91" xr:uid="{1CAE974F-3AD0-434D-AD98-D6334E623C2B}"/>
    <hyperlink ref="A1235" location="'Data Types'!$A$91" display="'Data Types'!$A$91" xr:uid="{BA1B2074-9F07-48DE-89E0-1183782927D8}"/>
    <hyperlink ref="A1236" location="'Data Types'!$A$91" display="'Data Types'!$A$91" xr:uid="{FB833CF5-8F1F-48A0-8E78-F8206F5C32C8}"/>
    <hyperlink ref="A1237" location="'Data Types'!$A$91" display="'Data Types'!$A$91" xr:uid="{9FBE5E9B-4E87-4C07-A174-0642229055E4}"/>
    <hyperlink ref="A1238" location="'Data Types'!$A$91" display="'Data Types'!$A$91" xr:uid="{8900960A-0E9B-4140-A1C9-EFE23328F547}"/>
    <hyperlink ref="A1239" location="'Data Types'!$A$91" display="'Data Types'!$A$91" xr:uid="{36D913BA-6026-400A-8ED8-70B159783BC7}"/>
    <hyperlink ref="A1240" location="'Data Types'!$A$91" display="'Data Types'!$A$91" xr:uid="{1CCB7FA9-BCA6-416B-A295-DBBED9FBB9D0}"/>
    <hyperlink ref="A1241" location="'Data Types'!$A$91" display="'Data Types'!$A$91" xr:uid="{47724902-1505-4279-9B88-7CDB791AC145}"/>
    <hyperlink ref="A1242" location="'Data Types'!$A$91" display="'Data Types'!$A$91" xr:uid="{85BFDA43-6330-45AF-8EF4-ADE0FC1AB5D4}"/>
    <hyperlink ref="A1243" location="'Data Types'!$A$91" display="'Data Types'!$A$91" xr:uid="{5FDC7A8E-1E15-42E4-9B6F-0B6746D0AED8}"/>
    <hyperlink ref="A1244" location="'Data Types'!$A$91" display="'Data Types'!$A$91" xr:uid="{C36BA9F5-6AB6-4E30-B4DC-ADEC1AECC690}"/>
    <hyperlink ref="A1245" location="'Data Types'!$A$91" display="'Data Types'!$A$91" xr:uid="{08FD18B0-3E45-4826-AB49-0CAA3941422D}"/>
    <hyperlink ref="A1246" location="'Data Types'!$A$91" display="'Data Types'!$A$91" xr:uid="{E7B50023-7F9A-4FC7-AF66-9767CBD13A80}"/>
    <hyperlink ref="A1247" location="'Data Types'!$A$91" display="'Data Types'!$A$91" xr:uid="{1BBC3F56-B9F6-40EA-978A-247BF6D5A718}"/>
    <hyperlink ref="A1248" location="'Data Types'!$A$91" display="'Data Types'!$A$91" xr:uid="{52FAC5A0-9B9E-4277-BCD7-21C6A268296D}"/>
    <hyperlink ref="A1249" location="'Data Types'!$A$91" display="'Data Types'!$A$91" xr:uid="{FEB29402-0E6E-4AC5-BC4B-16002BB147FF}"/>
    <hyperlink ref="A1250" location="'Data Types'!$A$91" display="'Data Types'!$A$91" xr:uid="{E679E616-8340-457F-B95E-C91729660EAE}"/>
    <hyperlink ref="A1251" location="'Data Types'!$A$91" display="'Data Types'!$A$91" xr:uid="{07F2A852-FDC5-4E4D-9D45-62246EF709AE}"/>
    <hyperlink ref="A1252" location="'Data Types'!$A$91" display="'Data Types'!$A$91" xr:uid="{A12DCC52-B0EA-417D-896B-445AE11C7FE9}"/>
    <hyperlink ref="A1253" location="'Data Types'!$A$91" display="'Data Types'!$A$91" xr:uid="{21BD562E-C52B-4340-A977-96EB37884A4F}"/>
    <hyperlink ref="A1254" location="'Data Types'!$A$91" display="'Data Types'!$A$91" xr:uid="{79C6E51A-9899-4AC6-B174-014EF28BD47B}"/>
    <hyperlink ref="A1255" location="'Data Types'!$A$91" display="'Data Types'!$A$91" xr:uid="{A8887E95-58CE-409C-BBE4-FB2B4B958711}"/>
    <hyperlink ref="A1256" location="'Data Types'!$A$91" display="'Data Types'!$A$91" xr:uid="{4EBD462E-6E21-43D5-87EA-CF0161D95FBA}"/>
    <hyperlink ref="A1257" location="'Data Types'!$A$91" display="'Data Types'!$A$91" xr:uid="{C26208B7-8E4B-4EB5-87E3-EAF9DD90B144}"/>
    <hyperlink ref="A1258" location="'Data Types'!$A$91" display="'Data Types'!$A$91" xr:uid="{DEEA53EA-1BC3-428A-A459-29FE4D64EC7E}"/>
    <hyperlink ref="A1259" location="'Data Types'!$A$92" display="'Data Types'!$A$92" xr:uid="{42AA1DF4-A85C-4C3E-AA89-38C67D440D55}"/>
    <hyperlink ref="A1260" location="'Data Types'!$A$92" display="'Data Types'!$A$92" xr:uid="{72651350-449C-407F-9C1F-089407D9D939}"/>
    <hyperlink ref="A1261" location="'Data Types'!$A$92" display="'Data Types'!$A$92" xr:uid="{3A23F0B5-01B9-41CA-A347-DF1B4B1AE2C4}"/>
    <hyperlink ref="A1262" location="'Data Types'!$A$92" display="'Data Types'!$A$92" xr:uid="{AA61467B-77BC-4D81-91E9-50B4E82CB0FF}"/>
    <hyperlink ref="A1263" location="'Data Types'!$A$92" display="'Data Types'!$A$92" xr:uid="{C2B7DBCF-148F-4E26-BB67-BD4540FE7D84}"/>
    <hyperlink ref="A1264" location="'Data Types'!$A$92" display="'Data Types'!$A$92" xr:uid="{EC497AA3-9E32-46E2-B4D0-24EAE73DFCE5}"/>
    <hyperlink ref="A1265" location="'Data Types'!$A$92" display="'Data Types'!$A$92" xr:uid="{682B4F98-869F-471A-831B-AF381BD8538E}"/>
    <hyperlink ref="A1266" location="'Data Types'!$A$92" display="'Data Types'!$A$92" xr:uid="{B0D9E51A-C145-4DA2-BB7B-4F9225497179}"/>
    <hyperlink ref="A1267" location="'Data Types'!$A$92" display="'Data Types'!$A$92" xr:uid="{ED157F7D-D629-49BA-9166-BB3CE256AAEC}"/>
    <hyperlink ref="A1268" location="'Data Types'!$A$92" display="'Data Types'!$A$92" xr:uid="{D736941C-91E5-457D-A3DD-96F9A21F8396}"/>
    <hyperlink ref="A1269" location="'Data Types'!$A$92" display="'Data Types'!$A$92" xr:uid="{5E767C37-21C8-4591-9443-014AF6EAEED4}"/>
    <hyperlink ref="A1270" location="'Data Types'!$A$92" display="'Data Types'!$A$92" xr:uid="{F202DB36-6990-4145-9492-8C800A02C7DA}"/>
    <hyperlink ref="A1271" location="'Data Types'!$A$92" display="'Data Types'!$A$92" xr:uid="{4B32B1E4-CCB8-4B49-BECC-2D4246BB22D4}"/>
    <hyperlink ref="A1272" location="'Data Types'!$A$92" display="'Data Types'!$A$92" xr:uid="{DBBE620A-16B2-4D32-8266-20C494C3AB99}"/>
    <hyperlink ref="A1273" location="'Data Types'!$A$92" display="'Data Types'!$A$92" xr:uid="{CBAB0A6A-EB20-4801-8325-07F3B93EC7C4}"/>
    <hyperlink ref="A1274" location="'Data Types'!$A$92" display="'Data Types'!$A$92" xr:uid="{57C23A9A-B11B-42A7-9E2E-8A3918947F8A}"/>
    <hyperlink ref="A1275" location="'Data Types'!$A$92" display="'Data Types'!$A$92" xr:uid="{1DCB2FCF-B273-4556-9323-2C91D19221E5}"/>
    <hyperlink ref="A1276" location="'Data Types'!$A$92" display="'Data Types'!$A$92" xr:uid="{367BB730-7242-4394-8A8D-1E49B589FA0E}"/>
    <hyperlink ref="A1277" location="'Data Types'!$A$92" display="'Data Types'!$A$92" xr:uid="{48B708D8-C7E0-4355-B57C-2FC90738D28A}"/>
    <hyperlink ref="A1278" location="'Data Types'!$A$92" display="'Data Types'!$A$92" xr:uid="{E2AA5286-D9E1-4DF7-A49A-1292F763EC3C}"/>
    <hyperlink ref="A1279" location="'Data Types'!$A$92" display="'Data Types'!$A$92" xr:uid="{754C66B9-FF74-40ED-B087-4203DC01CB3A}"/>
    <hyperlink ref="A1280" location="'Data Types'!$A$92" display="'Data Types'!$A$92" xr:uid="{C8270850-66E5-4A81-98B3-8958C2758BBC}"/>
    <hyperlink ref="A1281" location="'Data Types'!$A$92" display="'Data Types'!$A$92" xr:uid="{C5A6964E-2388-4982-B0E6-C21AC98EF393}"/>
    <hyperlink ref="A1282" location="'Data Types'!$A$92" display="'Data Types'!$A$92" xr:uid="{5A50E52A-CD0D-4CA9-87A6-619375C73A8D}"/>
    <hyperlink ref="A1283" location="'Data Types'!$A$92" display="'Data Types'!$A$92" xr:uid="{ABFE4B23-FFFA-4DB8-BDA0-F5D754B774D5}"/>
    <hyperlink ref="A1284" location="'Data Types'!$A$92" display="'Data Types'!$A$92" xr:uid="{36AB6F70-B471-414E-8C06-03C0F3CB089A}"/>
    <hyperlink ref="A1285" location="'Data Types'!$A$92" display="'Data Types'!$A$92" xr:uid="{95D1EFF1-1391-4661-8795-0715625C355C}"/>
    <hyperlink ref="A1286" location="'Data Types'!$A$92" display="'Data Types'!$A$92" xr:uid="{78D9ED0B-34D9-4543-B3F7-B24F1E3E6E80}"/>
    <hyperlink ref="A1287" location="'Data Types'!$A$92" display="'Data Types'!$A$92" xr:uid="{1A131955-E7C0-4026-B82C-FBEE9BF8AFCB}"/>
    <hyperlink ref="A1288" location="'Data Types'!$A$92" display="'Data Types'!$A$92" xr:uid="{0B12CCB1-BD4C-49A8-B304-60581D1CD117}"/>
    <hyperlink ref="A1289" location="'Data Types'!$A$92" display="'Data Types'!$A$92" xr:uid="{DF58034D-BC68-411C-AD52-C5F1B1D78B10}"/>
    <hyperlink ref="A1290" location="'Data Types'!$A$92" display="'Data Types'!$A$92" xr:uid="{4BBCA59B-8867-4EC6-B295-F4B1BD0F954C}"/>
    <hyperlink ref="A1291" location="'Data Types'!$A$92" display="'Data Types'!$A$92" xr:uid="{E8BC4711-96BF-4B5E-8B85-580AA576F3A1}"/>
    <hyperlink ref="A1292" location="'Data Types'!$A$92" display="'Data Types'!$A$92" xr:uid="{FB90E8DC-BD97-485D-BA6A-6E6A10D673F9}"/>
    <hyperlink ref="A1293" location="'Data Types'!$A$92" display="'Data Types'!$A$92" xr:uid="{B9D80A72-7A99-4F76-9032-6970E7910B67}"/>
    <hyperlink ref="A1294" location="'Data Types'!$A$92" display="'Data Types'!$A$92" xr:uid="{97492FCA-F04E-4E76-AD6C-BE0AFF43628B}"/>
    <hyperlink ref="A1295" location="'Data Types'!$A$92" display="'Data Types'!$A$92" xr:uid="{C9DD8D36-B49A-4568-8F86-2997418C678C}"/>
    <hyperlink ref="A1296" location="'Data Types'!$A$92" display="'Data Types'!$A$92" xr:uid="{19ECC106-F757-4CCF-98E0-3A13508BC30E}"/>
    <hyperlink ref="A1297" location="'Data Types'!$A$92" display="'Data Types'!$A$92" xr:uid="{6E6F455A-ABC2-486C-8502-ECDC6BFEFE4E}"/>
    <hyperlink ref="A1298" location="'Data Types'!$A$92" display="'Data Types'!$A$92" xr:uid="{437F63FF-4B2B-4724-975F-D7CFACA997B7}"/>
    <hyperlink ref="A1299" location="'Data Types'!$A$92" display="'Data Types'!$A$92" xr:uid="{9DE9E2EB-641F-44E0-A1CD-515057179746}"/>
    <hyperlink ref="A1300" location="'Data Types'!$A$92" display="'Data Types'!$A$92" xr:uid="{995408FB-CAB2-43BB-9855-CF0ED9A4825F}"/>
    <hyperlink ref="A1301" location="'Data Types'!$A$92" display="'Data Types'!$A$92" xr:uid="{96EAF56D-5B0F-4F48-9DBC-73AF01C65DEF}"/>
    <hyperlink ref="A1302" location="'Data Types'!$A$92" display="'Data Types'!$A$92" xr:uid="{C43F4F49-7DF0-424B-ACB7-E85546072BD6}"/>
    <hyperlink ref="A1303" location="'Data Types'!$A$92" display="'Data Types'!$A$92" xr:uid="{D4CBF72D-E579-403A-B235-8CACA732E348}"/>
    <hyperlink ref="A1304" location="'Data Types'!$A$92" display="'Data Types'!$A$92" xr:uid="{EB740699-F114-47E5-A271-87A2413403EA}"/>
    <hyperlink ref="A1305" location="'Data Types'!$A$93" display="'Data Types'!$A$93" xr:uid="{79982787-3C8B-4E17-B1F9-4AF0D653E1C4}"/>
    <hyperlink ref="A1306" location="'Data Types'!$A$93" display="'Data Types'!$A$93" xr:uid="{BE8061F9-17C7-4DCD-8FC4-9DEDCC863E0D}"/>
    <hyperlink ref="A1307" location="'Data Types'!$A$93" display="'Data Types'!$A$93" xr:uid="{8B08F490-B71F-46DA-8332-718B2B6A690A}"/>
    <hyperlink ref="A1308" location="'Data Types'!$A$93" display="'Data Types'!$A$93" xr:uid="{19B376CB-DF37-4923-87E2-16AF9308F3B7}"/>
    <hyperlink ref="A1309" location="'Data Types'!$A$93" display="'Data Types'!$A$93" xr:uid="{05C477A5-5E63-4366-9D52-EED08D6DC735}"/>
    <hyperlink ref="A1310" location="'Data Types'!$A$94" display="'Data Types'!$A$94" xr:uid="{5138564A-E545-4EDC-AD80-B61B94A225E9}"/>
    <hyperlink ref="A1311" location="'Data Types'!$A$94" display="'Data Types'!$A$94" xr:uid="{4E230918-126B-4607-8B82-4227C78DAA8A}"/>
    <hyperlink ref="A1312" location="'Data Types'!$A$94" display="'Data Types'!$A$94" xr:uid="{A34C0BC0-97F9-4710-8FC3-A3E3A8783518}"/>
    <hyperlink ref="A1313" location="'Data Types'!$A$94" display="'Data Types'!$A$94" xr:uid="{C157DA9E-2612-4379-A079-E0D6900AAF20}"/>
    <hyperlink ref="A1314" location="'Data Types'!$A$94" display="'Data Types'!$A$94" xr:uid="{7B2AD608-2CD8-48A9-ACA7-32974F585947}"/>
    <hyperlink ref="A1315" location="'Data Types'!$A$94" display="'Data Types'!$A$94" xr:uid="{DC80FC70-EA36-447A-9749-6D2D1890B5A6}"/>
    <hyperlink ref="A1316" location="'Data Types'!$A$95" display="'Data Types'!$A$95" xr:uid="{66BCE641-9EAC-4821-B3C7-7338E8D190E8}"/>
    <hyperlink ref="A1317" location="'Data Types'!$A$95" display="'Data Types'!$A$95" xr:uid="{F7236A08-35B5-48B3-9D4C-FD26CE352E1A}"/>
    <hyperlink ref="A1318" location="'Data Types'!$A$95" display="'Data Types'!$A$95" xr:uid="{2526F777-8998-43AD-B02A-FCFB583BA1C2}"/>
    <hyperlink ref="A1319" location="'Data Types'!$A$98" display="'Data Types'!$A$98" xr:uid="{E91C1CDE-9094-415D-BAF4-875F4C280F8B}"/>
    <hyperlink ref="A1320" location="'Data Types'!$A$98" display="'Data Types'!$A$98" xr:uid="{075E1DD1-373E-4E8E-A86A-B5BBC074C637}"/>
    <hyperlink ref="A1321" location="'Data Types'!$A$98" display="'Data Types'!$A$98" xr:uid="{94C5508F-17BB-41EA-B2BC-F0465EE22EE5}"/>
    <hyperlink ref="A1322" location="'Data Types'!$A$98" display="'Data Types'!$A$98" xr:uid="{313C844D-A85A-4860-9115-3F6D80247BCD}"/>
    <hyperlink ref="A1323" location="'Data Types'!$A$98" display="'Data Types'!$A$98" xr:uid="{3EB685AE-345F-43B7-BAB9-B3DA75E9CA7F}"/>
    <hyperlink ref="A1324" location="'Data Types'!$A$98" display="'Data Types'!$A$98" xr:uid="{5FD531F8-4880-4CC5-B710-5A4F6B2142E8}"/>
    <hyperlink ref="A1325" location="'Data Types'!$A$98" display="'Data Types'!$A$98" xr:uid="{584FFAF8-E8E1-422B-AA5B-F690679AA021}"/>
    <hyperlink ref="A1326" location="'Data Types'!$A$98" display="'Data Types'!$A$98" xr:uid="{1FDFADFC-6BB5-4736-AB3A-12EC007E9130}"/>
    <hyperlink ref="A1327" location="'Data Types'!$A$98" display="'Data Types'!$A$98" xr:uid="{1EE10C42-737E-4256-BF7B-70D269F312D9}"/>
    <hyperlink ref="A1328" location="'Data Types'!$A$98" display="'Data Types'!$A$98" xr:uid="{A53FD720-A809-4810-A98E-D2C0DB41E756}"/>
    <hyperlink ref="A1329" location="'Data Types'!$A$99" display="'Data Types'!$A$99" xr:uid="{574AB430-32F7-4BB3-86EC-E16FF2028D5C}"/>
    <hyperlink ref="A1330" location="'Data Types'!$A$99" display="'Data Types'!$A$99" xr:uid="{3EDF9E2D-8608-4F49-B131-1EA1DDDFD055}"/>
    <hyperlink ref="A1331" location="'Data Types'!$A$99" display="'Data Types'!$A$99" xr:uid="{214E62E3-A8C8-4095-BE36-9CC7AF85424F}"/>
    <hyperlink ref="A1332" location="'Data Types'!$A$99" display="'Data Types'!$A$99" xr:uid="{1FD78674-ABA6-42CC-A339-C3C720A5DE5D}"/>
    <hyperlink ref="A1333" location="'Data Types'!$A$99" display="'Data Types'!$A$99" xr:uid="{C61114B0-32FC-457B-A583-FAF2DE186A58}"/>
    <hyperlink ref="A1334" location="'Data Types'!$A$99" display="'Data Types'!$A$99" xr:uid="{D4BE1F02-466D-4ABF-BCC1-B1EB28A45ED4}"/>
    <hyperlink ref="A1335" location="'Data Types'!$A$99" display="'Data Types'!$A$99" xr:uid="{AC7BB2D6-0D10-4DEB-A08B-FE91A79A0D37}"/>
    <hyperlink ref="A1336" location="'Data Types'!$A$99" display="'Data Types'!$A$99" xr:uid="{A47E661C-A304-4418-AD4F-4007CE9F24C3}"/>
    <hyperlink ref="A1337" location="'Data Types'!$A$99" display="'Data Types'!$A$99" xr:uid="{F1EFCB09-14D5-4524-AEBB-5E3C2585F5AA}"/>
    <hyperlink ref="A1338" location="'Data Types'!$A$99" display="'Data Types'!$A$99" xr:uid="{910079F1-C9A4-41DE-AF9A-B1FF850A3FA3}"/>
    <hyperlink ref="A1339" location="'Data Types'!$A$99" display="'Data Types'!$A$99" xr:uid="{A1FF18AC-44AB-448F-BB90-03D1BA997EC7}"/>
    <hyperlink ref="A1340" location="'Data Types'!$A$99" display="'Data Types'!$A$99" xr:uid="{966B3411-6842-4459-A395-DCC751092E49}"/>
    <hyperlink ref="A1341" location="'Data Types'!$A$99" display="'Data Types'!$A$99" xr:uid="{955836DD-125A-4AD0-B5FF-AFB77D976593}"/>
    <hyperlink ref="A1342" location="'Data Types'!$A$99" display="'Data Types'!$A$99" xr:uid="{337A617F-6BF4-402D-A70E-D9B1AE13A49E}"/>
    <hyperlink ref="A1343" location="'Data Types'!$A$99" display="'Data Types'!$A$99" xr:uid="{CBC0B727-1C3B-4082-BC97-AD50BFF66602}"/>
    <hyperlink ref="A1344" location="'Data Types'!$A$99" display="'Data Types'!$A$99" xr:uid="{6C6544DC-A7F2-4A2E-BDAE-89791BBACDF0}"/>
    <hyperlink ref="A1345" location="'Data Types'!$A$99" display="'Data Types'!$A$99" xr:uid="{F0815346-BB6E-4150-8D9A-8493B9A103E8}"/>
    <hyperlink ref="A1346" location="'Data Types'!$A$99" display="'Data Types'!$A$99" xr:uid="{54620E86-A056-43C5-810D-F0470FC78AFB}"/>
    <hyperlink ref="A1347" location="'Data Types'!$A$99" display="'Data Types'!$A$99" xr:uid="{1D65DD59-DDC8-410B-8709-DD6092A99FC3}"/>
    <hyperlink ref="A1348" location="'Data Types'!$A$99" display="'Data Types'!$A$99" xr:uid="{6CBA5595-299F-4A2E-9C49-1609C4A89F7F}"/>
    <hyperlink ref="A1349" location="'Data Types'!$A$99" display="'Data Types'!$A$99" xr:uid="{A6D116D2-2F4D-47A3-AEC6-4A77B0761323}"/>
    <hyperlink ref="A1350" location="'Data Types'!$A$99" display="'Data Types'!$A$99" xr:uid="{48D0FFDE-4F41-43F9-B7AF-71AE2BCBA591}"/>
    <hyperlink ref="A1351" location="'Data Types'!$A$99" display="'Data Types'!$A$99" xr:uid="{CDE7D43F-0BF3-4BE2-B4A2-C299FA9B97DE}"/>
    <hyperlink ref="A1352" location="'Data Types'!$A$99" display="'Data Types'!$A$99" xr:uid="{6CABE727-04AF-44F9-B9D0-0B7662327386}"/>
    <hyperlink ref="A1353" location="'Data Types'!$A$99" display="'Data Types'!$A$99" xr:uid="{F72B3928-DB0A-4533-B541-F1536EEBD562}"/>
    <hyperlink ref="A1354" location="'Data Types'!$A$99" display="'Data Types'!$A$99" xr:uid="{BF55BCD4-D8A8-41AC-ACFB-0B6195C6017D}"/>
    <hyperlink ref="A1355" location="'Data Types'!$A$99" display="'Data Types'!$A$99" xr:uid="{F4959D48-01EE-48CC-92D9-53714B76C99C}"/>
    <hyperlink ref="A1356" location="'Data Types'!$A$99" display="'Data Types'!$A$99" xr:uid="{F5ACFC96-D060-4FEF-86B2-36685E007144}"/>
    <hyperlink ref="A1357" location="'Data Types'!$A$99" display="'Data Types'!$A$99" xr:uid="{C9FD5910-709A-444A-86AA-59111F70DFBC}"/>
    <hyperlink ref="A1358" location="'Data Types'!$A$99" display="'Data Types'!$A$99" xr:uid="{20814342-AC05-41E6-9161-16B19565CEEF}"/>
    <hyperlink ref="A1359" location="'Data Types'!$A$99" display="'Data Types'!$A$99" xr:uid="{FF3A0133-50FD-4906-8F32-ADEB672836D9}"/>
    <hyperlink ref="A1360" location="'Data Types'!$A$99" display="'Data Types'!$A$99" xr:uid="{7BCFCC8D-1BCF-4CE7-9181-8FB2FE4964E4}"/>
    <hyperlink ref="A1361" location="'Data Types'!$A$99" display="'Data Types'!$A$99" xr:uid="{80B4F732-97D0-420C-AF9C-E9F98D909FDA}"/>
    <hyperlink ref="A1362" location="'Data Types'!$A$99" display="'Data Types'!$A$99" xr:uid="{AE8D32D5-587B-4388-B6EE-EB130B0A28E3}"/>
    <hyperlink ref="A1363" location="'Data Types'!$A$99" display="'Data Types'!$A$99" xr:uid="{C6B62C4C-F9E5-4989-91BC-CD237D8760CD}"/>
    <hyperlink ref="A1364" location="'Data Types'!$A$99" display="'Data Types'!$A$99" xr:uid="{37CB4598-5DF8-424E-B1DE-B165D68C5CA8}"/>
    <hyperlink ref="A1365" location="'Data Types'!$A$99" display="'Data Types'!$A$99" xr:uid="{40324775-7FB6-4B59-BED6-196D2C03284D}"/>
    <hyperlink ref="A1366" location="'Data Types'!$A$99" display="'Data Types'!$A$99" xr:uid="{3FFA9159-BD58-4B1D-81AE-2ECDCAD230B7}"/>
    <hyperlink ref="A1367" location="'Data Types'!$A$99" display="'Data Types'!$A$99" xr:uid="{5F14B87B-DBE3-445E-9C8C-5E65C1CEAA40}"/>
    <hyperlink ref="A1368" location="'Data Types'!$A$99" display="'Data Types'!$A$99" xr:uid="{C964C285-F12A-4F32-8206-8381FD32B851}"/>
    <hyperlink ref="A1369" location="'Data Types'!$A$99" display="'Data Types'!$A$99" xr:uid="{702DE1B0-3D7B-41EC-BB12-6EAAD1B8F1A2}"/>
    <hyperlink ref="A1370" location="'Data Types'!$A$99" display="'Data Types'!$A$99" xr:uid="{AC45F54E-A05C-457E-A074-FC581558DB87}"/>
    <hyperlink ref="A1371" location="'Data Types'!$A$99" display="'Data Types'!$A$99" xr:uid="{DD20CB63-7AD3-4D6D-869B-E2270A802ECF}"/>
    <hyperlink ref="A1372" location="'Data Types'!$A$99" display="'Data Types'!$A$99" xr:uid="{1BE7A252-A745-4A01-86DE-23DAB932E804}"/>
    <hyperlink ref="A1373" location="'Data Types'!$A$99" display="'Data Types'!$A$99" xr:uid="{BC4FE90F-7D72-41C5-BE34-CDCDD866B61E}"/>
    <hyperlink ref="A1374" location="'Data Types'!$A$99" display="'Data Types'!$A$99" xr:uid="{42716B59-706A-4B87-823B-4CCEF443DC0F}"/>
    <hyperlink ref="A1375" location="'Data Types'!$A$99" display="'Data Types'!$A$99" xr:uid="{BBF9CBB8-B6FC-4975-BAB3-58355EBE1C1D}"/>
    <hyperlink ref="A1376" location="'Data Types'!$A$99" display="'Data Types'!$A$99" xr:uid="{52AA06B3-FE3F-4967-AE0A-0FCF77A3C5FD}"/>
    <hyperlink ref="A1377" location="'Data Types'!$A$99" display="'Data Types'!$A$99" xr:uid="{95CBA28B-DA20-4A05-A48D-F29CEA1895DA}"/>
    <hyperlink ref="A1378" location="'Data Types'!$A$99" display="'Data Types'!$A$99" xr:uid="{9E0705EB-4BB6-40E3-8A4A-E9F10D586AF9}"/>
    <hyperlink ref="A1379" location="'Data Types'!$A$99" display="'Data Types'!$A$99" xr:uid="{A8839042-A6FF-418D-8024-54573F87430B}"/>
    <hyperlink ref="A1380" location="'Data Types'!$A$99" display="'Data Types'!$A$99" xr:uid="{11FB035D-0E17-477E-97C7-B7090BA930A8}"/>
    <hyperlink ref="A1381" location="'Data Types'!$A$99" display="'Data Types'!$A$99" xr:uid="{434C2311-C2ED-40D5-ACFE-3AC642AFD294}"/>
    <hyperlink ref="A1382" location="'Data Types'!$A$99" display="'Data Types'!$A$99" xr:uid="{5D84B82D-2DF2-4F83-8A22-5D4C1DD2EDB4}"/>
    <hyperlink ref="A1383" location="'Data Types'!$A$99" display="'Data Types'!$A$99" xr:uid="{DC580C10-1FA4-47F7-8D01-68B73D357813}"/>
    <hyperlink ref="A1384" location="'Data Types'!$A$99" display="'Data Types'!$A$99" xr:uid="{3D44A097-3757-41F6-A9A4-E7382FB2460B}"/>
    <hyperlink ref="A1385" location="'Data Types'!$A$99" display="'Data Types'!$A$99" xr:uid="{00B362FD-6A91-448A-B7B0-0B1659BB6512}"/>
    <hyperlink ref="A1386" location="'Data Types'!$A$99" display="'Data Types'!$A$99" xr:uid="{B23DC5A9-07DE-464D-B40C-9CB5BBE0425A}"/>
    <hyperlink ref="A1387" location="'Data Types'!$A$99" display="'Data Types'!$A$99" xr:uid="{57FD9861-A40B-48D5-8125-25D245C41D9E}"/>
    <hyperlink ref="A1388" location="'Data Types'!$A$99" display="'Data Types'!$A$99" xr:uid="{4BDB9E58-BCD6-4CF9-99BB-A4667FC940B0}"/>
    <hyperlink ref="A1389" location="'Data Types'!$A$99" display="'Data Types'!$A$99" xr:uid="{F2BDE396-E817-488D-9E19-71CFD2A626C3}"/>
    <hyperlink ref="A1390" location="'Data Types'!$A$99" display="'Data Types'!$A$99" xr:uid="{CF26A690-EE73-4205-ABF4-0569EFA5A6BD}"/>
    <hyperlink ref="A1391" location="'Data Types'!$A$99" display="'Data Types'!$A$99" xr:uid="{AAE2B8AC-ECAA-4F97-9486-27BCF743F299}"/>
    <hyperlink ref="A1392" location="'Data Types'!$A$99" display="'Data Types'!$A$99" xr:uid="{749F9774-DD5A-4BD8-ABD9-D90FDF888443}"/>
    <hyperlink ref="A1393" location="'Data Types'!$A$99" display="'Data Types'!$A$99" xr:uid="{0DBC64BB-3139-4A05-A1BD-FB386452F19A}"/>
    <hyperlink ref="A1394" location="'Data Types'!$A$99" display="'Data Types'!$A$99" xr:uid="{DB1A1D23-A60C-4BBD-993E-3C0178709D07}"/>
    <hyperlink ref="A1395" location="'Data Types'!$A$99" display="'Data Types'!$A$99" xr:uid="{89000814-F363-4A17-8106-950C85E2FE8D}"/>
    <hyperlink ref="A1396" location="'Data Types'!$A$99" display="'Data Types'!$A$99" xr:uid="{E3C3D5FE-1DEB-4F2A-8A3F-4D821E8A54CB}"/>
    <hyperlink ref="A1397" location="'Data Types'!$A$99" display="'Data Types'!$A$99" xr:uid="{1E6BAFC8-71AB-40A5-B2C3-965D719FADC8}"/>
    <hyperlink ref="A1398" location="'Data Types'!$A$99" display="'Data Types'!$A$99" xr:uid="{113BC031-25A9-4DC0-9FFB-6652ADCFFA3B}"/>
    <hyperlink ref="A1399" location="'Data Types'!$A$99" display="'Data Types'!$A$99" xr:uid="{BAC625F4-EE3C-467B-A3B0-33F5CD87E2FB}"/>
    <hyperlink ref="A1400" location="'Data Types'!$A$99" display="'Data Types'!$A$99" xr:uid="{04C3B275-C925-479A-85B3-CAE163996520}"/>
    <hyperlink ref="A1401" location="'Data Types'!$A$99" display="'Data Types'!$A$99" xr:uid="{CF048FC8-C5D3-4825-BE98-D7D56C1FEB4D}"/>
    <hyperlink ref="A1402" location="'Data Types'!$A$99" display="'Data Types'!$A$99" xr:uid="{144DCFC0-3266-4B71-ACD8-01DEB38B48F9}"/>
    <hyperlink ref="A1403" location="'Data Types'!$A$99" display="'Data Types'!$A$99" xr:uid="{4EF717DB-A203-433D-97A5-4BE23B7F260C}"/>
    <hyperlink ref="A1404" location="'Data Types'!$A$100" display="'Data Types'!$A$100" xr:uid="{EB729407-36E8-4394-8E49-01EC2BFB3BF2}"/>
    <hyperlink ref="A1405" location="'Data Types'!$A$100" display="'Data Types'!$A$100" xr:uid="{3D0DE51E-D19A-4B2F-888F-1D23822FEC0F}"/>
    <hyperlink ref="A1406" location="'Data Types'!$A$100" display="'Data Types'!$A$100" xr:uid="{D5F5BA20-9BEB-4169-A4B9-CEF8CACBF64B}"/>
    <hyperlink ref="A1407" location="'Data Types'!$A$100" display="'Data Types'!$A$100" xr:uid="{0F640635-BF95-4E77-8D8D-A9518A14F1E9}"/>
    <hyperlink ref="A1408" location="'Data Types'!$A$100" display="'Data Types'!$A$100" xr:uid="{5ED0326F-41B2-4261-A50D-E4A71FB3D0E0}"/>
    <hyperlink ref="A1409" location="'Data Types'!$A$100" display="'Data Types'!$A$100" xr:uid="{368D4F39-6BA9-4879-B05B-42DDD4646D58}"/>
    <hyperlink ref="A1410" location="'Data Types'!$A$101" display="'Data Types'!$A$101" xr:uid="{0B6D1223-3DAB-49B2-8E31-9B34527D21E3}"/>
    <hyperlink ref="A1411" location="'Data Types'!$A$101" display="'Data Types'!$A$101" xr:uid="{0A81AF68-5452-4A9E-8098-F474084AA16B}"/>
    <hyperlink ref="A1412" location="'Data Types'!$A$101" display="'Data Types'!$A$101" xr:uid="{FC799AA2-C79B-4022-83FD-1DE9B1E677D1}"/>
    <hyperlink ref="A1413" location="'Data Types'!$A$101" display="'Data Types'!$A$101" xr:uid="{9982ACA2-8603-44CE-86FA-CAE6F8EFA86A}"/>
    <hyperlink ref="A1414" location="'Data Types'!$A$102" display="'Data Types'!$A$102" xr:uid="{80709D55-91E0-46E9-8680-7FAB222D9DB0}"/>
    <hyperlink ref="A1415" location="'Data Types'!$A$102" display="'Data Types'!$A$102" xr:uid="{DBFC9BD6-BE61-46AF-8274-EC5A1332F034}"/>
    <hyperlink ref="A1416" location="'Data Types'!$A$102" display="'Data Types'!$A$102" xr:uid="{49606A4F-712F-48A1-B652-D01A4AD6CC84}"/>
    <hyperlink ref="A1417" location="'Data Types'!$A$102" display="'Data Types'!$A$102" xr:uid="{BC9AAD97-C3EF-4B7E-B3F0-16DD7FD87392}"/>
    <hyperlink ref="A1418" location="'Data Types'!$A$103" display="'Data Types'!$A$103" xr:uid="{362481FA-25C7-46CF-B139-345D23E69C9E}"/>
    <hyperlink ref="A1419" location="'Data Types'!$A$103" display="'Data Types'!$A$103" xr:uid="{F80B1082-497C-41A2-9C7A-ADCBD7BC85F5}"/>
    <hyperlink ref="A1420" location="'Data Types'!$A$103" display="'Data Types'!$A$103" xr:uid="{F394213A-56DE-4BEF-A7D9-266A4BC376D1}"/>
    <hyperlink ref="A1421" location="'Data Types'!$A$103" display="'Data Types'!$A$103" xr:uid="{4ECDB878-1DF7-451C-B5A2-5EFF7BAEFF51}"/>
    <hyperlink ref="A1422" location="'Data Types'!$A$103" display="'Data Types'!$A$103" xr:uid="{5DE27CFE-5F1F-44AF-B4D6-694A63C6FB59}"/>
    <hyperlink ref="A1423" location="'Data Types'!$A$103" display="'Data Types'!$A$103" xr:uid="{D70451AA-01A9-4617-A9D7-1627BC23C4B9}"/>
    <hyperlink ref="A1424" location="'Data Types'!$A$103" display="'Data Types'!$A$103" xr:uid="{0D1999E3-B0F3-470B-A505-61C83E42382C}"/>
    <hyperlink ref="A1425" location="'Data Types'!$A$103" display="'Data Types'!$A$103" xr:uid="{563AEF9B-F3BA-4E48-BF35-1B5EDCDDFBB7}"/>
    <hyperlink ref="A1426" location="'Data Types'!$A$103" display="'Data Types'!$A$103" xr:uid="{309E1B46-8C2C-4CA3-8389-7CDEF8B5860B}"/>
    <hyperlink ref="A1427" location="'Data Types'!$A$103" display="'Data Types'!$A$103" xr:uid="{67BA2B1B-F46A-401B-BF2E-6B3DDB9B79DB}"/>
    <hyperlink ref="A1428" location="'Data Types'!$A$103" display="'Data Types'!$A$103" xr:uid="{A2EC6D3C-74BF-4D0A-A882-316040B92F0D}"/>
    <hyperlink ref="A1429" location="'Data Types'!$A$103" display="'Data Types'!$A$103" xr:uid="{E1BED8B3-127A-49B7-BB4A-02A7B77112B3}"/>
    <hyperlink ref="A1430" location="'Data Types'!$A$103" display="'Data Types'!$A$103" xr:uid="{D33C9F27-F0EB-4904-A548-377C7F68C452}"/>
    <hyperlink ref="A1431" location="'Data Types'!$A$103" display="'Data Types'!$A$103" xr:uid="{BF693A24-3CDE-462A-A78B-0E3857097190}"/>
    <hyperlink ref="A1432" location="'Data Types'!$A$103" display="'Data Types'!$A$103" xr:uid="{DDF775EE-B21A-4154-80E1-CC470068429E}"/>
    <hyperlink ref="A1433" location="'Data Types'!$A$103" display="'Data Types'!$A$103" xr:uid="{F4A7A0CF-3F8F-4BA4-B90A-FFED14DE01E5}"/>
    <hyperlink ref="A1434" location="'Data Types'!$A$103" display="'Data Types'!$A$103" xr:uid="{E76D5784-4606-4CBC-861B-D81BCAB60C10}"/>
    <hyperlink ref="A1435" location="'Data Types'!$A$103" display="'Data Types'!$A$103" xr:uid="{9F500E2B-09BC-4E02-84E7-F8CA64D339DA}"/>
    <hyperlink ref="A1436" location="'Data Types'!$A$103" display="'Data Types'!$A$103" xr:uid="{E378689C-DC2C-49FA-B3C3-745314AF0F44}"/>
    <hyperlink ref="A1437" location="'Data Types'!$A$103" display="'Data Types'!$A$103" xr:uid="{F837393A-6A19-4D71-9FE3-8FC3AA74CBA0}"/>
    <hyperlink ref="A1438" location="'Data Types'!$A$103" display="'Data Types'!$A$103" xr:uid="{4363833E-581B-4799-A352-D1E6F7D72333}"/>
    <hyperlink ref="A1439" location="'Data Types'!$A$103" display="'Data Types'!$A$103" xr:uid="{E4FF7ECE-5A9F-4FAD-8EA7-3322E3A79DCC}"/>
    <hyperlink ref="A1440" location="'Data Types'!$A$103" display="'Data Types'!$A$103" xr:uid="{544AB2DE-0589-41D9-B492-CBA3A70A0A5F}"/>
    <hyperlink ref="A1441" location="'Data Types'!$A$103" display="'Data Types'!$A$103" xr:uid="{B0260A21-4574-4176-B09F-6E699A84AA25}"/>
    <hyperlink ref="A1442" location="'Data Types'!$A$103" display="'Data Types'!$A$103" xr:uid="{B4B45A71-C33D-4532-98CA-19685C16D612}"/>
    <hyperlink ref="A1443" location="'Data Types'!$A$103" display="'Data Types'!$A$103" xr:uid="{A390098F-1819-41DE-9D18-8AC6D58E3768}"/>
    <hyperlink ref="A1444" location="'Data Types'!$A$104" display="'Data Types'!$A$104" xr:uid="{D6FA1B45-65CA-4D2C-9833-77D67FAFB49D}"/>
    <hyperlink ref="A1445" location="'Data Types'!$A$104" display="'Data Types'!$A$104" xr:uid="{349D6AA6-31FC-44EF-8ED0-738886446C31}"/>
    <hyperlink ref="A1446" location="'Data Types'!$A$104" display="'Data Types'!$A$104" xr:uid="{33C1EA00-1C57-4DD7-AD07-2F6C0AC8A40F}"/>
    <hyperlink ref="A1447" location="'Data Types'!$A$104" display="'Data Types'!$A$104" xr:uid="{30B02C39-91A9-4F3A-A901-95DB6A8C19CC}"/>
    <hyperlink ref="A1448" location="'Data Types'!$A$104" display="'Data Types'!$A$104" xr:uid="{363E89CE-1938-4399-8A2B-66150D4F0071}"/>
    <hyperlink ref="A1449" location="'Data Types'!$A$104" display="'Data Types'!$A$104" xr:uid="{9CFC7EE2-565E-4419-8C8C-B859683766D5}"/>
    <hyperlink ref="A1450" location="'Data Types'!$A$104" display="'Data Types'!$A$104" xr:uid="{E598B1E8-153E-4996-B6C9-DF46F4CEA61C}"/>
    <hyperlink ref="A1451" location="'Data Types'!$A$104" display="'Data Types'!$A$104" xr:uid="{AC806A90-58E4-4B4B-9DE6-74A7D01C4C02}"/>
    <hyperlink ref="A1452" location="'Data Types'!$A$104" display="'Data Types'!$A$104" xr:uid="{EDF678AF-958B-40A7-A311-4AEF2965B327}"/>
    <hyperlink ref="A1453" location="'Data Types'!$A$104" display="'Data Types'!$A$104" xr:uid="{ED5D738F-F7A7-48FD-8792-9787FDAB38AF}"/>
    <hyperlink ref="A1454" location="'Data Types'!$A$104" display="'Data Types'!$A$104" xr:uid="{AE40CFFA-901D-4DE7-9EC2-38CCE790A9B5}"/>
    <hyperlink ref="A1455" location="'Data Types'!$A$104" display="'Data Types'!$A$104" xr:uid="{1635702F-C488-4189-9812-DB601C71914E}"/>
    <hyperlink ref="A1456" location="'Data Types'!$A$104" display="'Data Types'!$A$104" xr:uid="{5DD11F8A-41B5-4042-B137-AF77DDD8182D}"/>
    <hyperlink ref="A1457" location="'Data Types'!$A$104" display="'Data Types'!$A$104" xr:uid="{4346614C-C0A1-4016-8A1A-059427183ADB}"/>
    <hyperlink ref="A1458" location="'Data Types'!$A$104" display="'Data Types'!$A$104" xr:uid="{1A4C7E5C-74E0-4E28-9688-E660705A2A46}"/>
    <hyperlink ref="A1459" location="'Data Types'!$A$104" display="'Data Types'!$A$104" xr:uid="{78FD6AE1-49F3-4C34-8DFF-8D89B6E0CB86}"/>
    <hyperlink ref="A1460" location="'Data Types'!$A$104" display="'Data Types'!$A$104" xr:uid="{CBF13748-BD5F-49B0-A465-72A2317E1BEA}"/>
    <hyperlink ref="A1461" location="'Data Types'!$A$105" display="'Data Types'!$A$105" xr:uid="{EB18A624-E3E7-4D1E-AFF5-85DD2DF5DA1E}"/>
    <hyperlink ref="A1462" location="'Data Types'!$A$105" display="'Data Types'!$A$105" xr:uid="{E721AD0C-D7DE-4F8A-82B6-02E0B375722B}"/>
    <hyperlink ref="A1463" location="'Data Types'!$A$105" display="'Data Types'!$A$105" xr:uid="{AB1BA724-3E92-4124-A494-85B13964BCB6}"/>
    <hyperlink ref="A1464" location="'Data Types'!$A$105" display="'Data Types'!$A$105" xr:uid="{A6AA105D-E035-4AFF-969D-62943930C03E}"/>
    <hyperlink ref="A1465" location="'Data Types'!$A$106" display="'Data Types'!$A$106" xr:uid="{CA0373A9-E006-498A-BD7B-63637985AB7B}"/>
    <hyperlink ref="A1466" location="'Data Types'!$A$106" display="'Data Types'!$A$106" xr:uid="{0923E2BF-D23C-42ED-AC68-AA6D8382797F}"/>
    <hyperlink ref="A1467" location="'Data Types'!$A$106" display="'Data Types'!$A$106" xr:uid="{866796D8-1DEC-4E94-8737-D28966927294}"/>
    <hyperlink ref="A1468" location="'Data Types'!$A$106" display="'Data Types'!$A$106" xr:uid="{9995BD40-1A52-4AF5-A10A-B927D39094AC}"/>
    <hyperlink ref="A1469" location="'Data Types'!$A$107" display="'Data Types'!$A$107" xr:uid="{A5765DCE-5260-4139-9B66-C2E7E215A140}"/>
    <hyperlink ref="A1470" location="'Data Types'!$A$107" display="'Data Types'!$A$107" xr:uid="{75254365-E8CF-4953-B225-661034F31347}"/>
    <hyperlink ref="A1471" location="'Data Types'!$A$108" display="'Data Types'!$A$108" xr:uid="{3BC96BFA-517A-49A0-91BF-768148F56F7C}"/>
    <hyperlink ref="A1472" location="'Data Types'!$A$108" display="'Data Types'!$A$108" xr:uid="{33A01484-86E3-4BA4-9DA2-F11D62FC091A}"/>
    <hyperlink ref="A1473" location="'Data Types'!$A$108" display="'Data Types'!$A$108" xr:uid="{FE32C1ED-7172-4920-8798-39474004C097}"/>
    <hyperlink ref="A1474" location="'Data Types'!$A$108" display="'Data Types'!$A$108" xr:uid="{814F07A4-8C46-4603-8DEB-79666BE17C43}"/>
    <hyperlink ref="A1475" location="'Data Types'!$A$108" display="'Data Types'!$A$108" xr:uid="{50C5FF25-3F69-4CE6-95A3-535B0E4D5955}"/>
    <hyperlink ref="A1476" location="'Data Types'!$A$108" display="'Data Types'!$A$108" xr:uid="{B0B238E1-6E61-4367-AB13-09063129BC62}"/>
    <hyperlink ref="A1477" location="'Data Types'!$A$108" display="'Data Types'!$A$108" xr:uid="{AD2E6141-8301-43B3-830F-3258BDE3A383}"/>
    <hyperlink ref="A1478" location="'Data Types'!$A$108" display="'Data Types'!$A$108" xr:uid="{59829633-896A-4BFA-AD36-193919771F30}"/>
    <hyperlink ref="A1479" location="'Data Types'!$A$108" display="'Data Types'!$A$108" xr:uid="{45001E80-68AF-40F6-8C01-CE116F1C39E9}"/>
    <hyperlink ref="A1480" location="'Data Types'!$A$108" display="'Data Types'!$A$108" xr:uid="{F4FF8292-EA1E-4AD0-8866-0A57746D0FC4}"/>
    <hyperlink ref="A1481" location="'Data Types'!$A$108" display="'Data Types'!$A$108" xr:uid="{6F95E35F-6AAA-40DB-A1CC-795EC20DDF5C}"/>
    <hyperlink ref="A1482" location="'Data Types'!$A$108" display="'Data Types'!$A$108" xr:uid="{D0C07F93-DF47-4EBB-AAAC-A6CFF3D79A34}"/>
    <hyperlink ref="A1483" location="'Data Types'!$A$108" display="'Data Types'!$A$108" xr:uid="{F4CC7816-154A-40BB-AE3E-22DC93E014A9}"/>
    <hyperlink ref="A1484" location="'Data Types'!$A$108" display="'Data Types'!$A$108" xr:uid="{31EC7D36-CDD2-4A75-AE45-8E0E670341D3}"/>
    <hyperlink ref="A1485" location="'Data Types'!$A$108" display="'Data Types'!$A$108" xr:uid="{F7E19354-4BEB-4132-8582-BE7F33E01C8D}"/>
    <hyperlink ref="A1486" location="'Data Types'!$A$108" display="'Data Types'!$A$108" xr:uid="{0630FB59-1F26-4354-8EF3-01A9B3A800F1}"/>
    <hyperlink ref="A1487" location="'Data Types'!$A$108" display="'Data Types'!$A$108" xr:uid="{6BCDA769-53F7-4225-BE6C-527F8318C646}"/>
    <hyperlink ref="A1488" location="'Data Types'!$A$108" display="'Data Types'!$A$108" xr:uid="{08A89D78-9F15-4119-AC33-566CC1D10333}"/>
    <hyperlink ref="A1489" location="'Data Types'!$A$108" display="'Data Types'!$A$108" xr:uid="{CB371A11-3F08-4E53-B694-9FE1B48AB3DA}"/>
    <hyperlink ref="A1490" location="'Data Types'!$A$108" display="'Data Types'!$A$108" xr:uid="{A723DE68-B6C3-4B23-A8A8-81867D49CF66}"/>
    <hyperlink ref="A1491" location="'Data Types'!$A$108" display="'Data Types'!$A$108" xr:uid="{6B853157-0A71-4719-8D18-68A042EB72D8}"/>
    <hyperlink ref="A1492" location="'Data Types'!$A$108" display="'Data Types'!$A$108" xr:uid="{6E47ACB1-315E-4797-B446-11283BE65CDB}"/>
    <hyperlink ref="A1493" location="'Data Types'!$A$108" display="'Data Types'!$A$108" xr:uid="{DC111905-D954-42D2-BA3F-153990CBA80D}"/>
    <hyperlink ref="A1494" location="'Data Types'!$A$108" display="'Data Types'!$A$108" xr:uid="{34D86CA4-8E7E-44DE-9CF1-FBE40F0C9219}"/>
    <hyperlink ref="A1495" location="'Data Types'!$A$108" display="'Data Types'!$A$108" xr:uid="{270B2F69-8793-40C2-BE2C-A2513E01BAF7}"/>
    <hyperlink ref="A1496" location="'Data Types'!$A$108" display="'Data Types'!$A$108" xr:uid="{33AF9D1F-5104-45A9-8FD8-F59FDB2BEAAD}"/>
    <hyperlink ref="A1497" location="'Data Types'!$A$108" display="'Data Types'!$A$108" xr:uid="{D1D1CBB9-68F4-41BF-A034-22207FCB0000}"/>
    <hyperlink ref="A1498" location="'Data Types'!$A$108" display="'Data Types'!$A$108" xr:uid="{DD925591-FC07-4104-9EFE-543390AF0DD8}"/>
    <hyperlink ref="A1499" location="'Data Types'!$A$108" display="'Data Types'!$A$108" xr:uid="{D32A0D6B-C34B-4415-B4D6-EE34AD2CCBCA}"/>
    <hyperlink ref="A1500" location="'Data Types'!$A$108" display="'Data Types'!$A$108" xr:uid="{F9988A1F-E894-48E1-8896-B4F70850F26C}"/>
    <hyperlink ref="A1501" location="'Data Types'!$A$108" display="'Data Types'!$A$108" xr:uid="{852D9B22-6A56-4591-A101-6ACEE3074113}"/>
    <hyperlink ref="A1502" location="'Data Types'!$A$108" display="'Data Types'!$A$108" xr:uid="{171FAC90-0F78-4604-AD74-52D8CF056CB7}"/>
    <hyperlink ref="A1503" location="'Data Types'!$A$108" display="'Data Types'!$A$108" xr:uid="{A5C01BF8-46BC-4938-8C04-7C7297D6CED3}"/>
    <hyperlink ref="A1504" location="'Data Types'!$A$108" display="'Data Types'!$A$108" xr:uid="{4525656B-ECA3-468B-888D-067E62157618}"/>
    <hyperlink ref="A1505" location="'Data Types'!$A$108" display="'Data Types'!$A$108" xr:uid="{A3E945FA-7C72-4A8A-97F3-3EE23791E9CD}"/>
    <hyperlink ref="A1506" location="'Data Types'!$A$108" display="'Data Types'!$A$108" xr:uid="{D32FC6D6-1D94-4907-8566-59DC52986DF2}"/>
    <hyperlink ref="A1507" location="'Data Types'!$A$108" display="'Data Types'!$A$108" xr:uid="{03B41BCF-08A5-4496-A678-553348B8C3B9}"/>
    <hyperlink ref="A1508" location="'Data Types'!$A$108" display="'Data Types'!$A$108" xr:uid="{2AB8C35A-EAFC-48FA-AE48-808DA3485658}"/>
    <hyperlink ref="A1509" location="'Data Types'!$A$108" display="'Data Types'!$A$108" xr:uid="{EFE6D00D-9669-4D9F-BC31-E2C7833521CA}"/>
    <hyperlink ref="A1510" location="'Data Types'!$A$108" display="'Data Types'!$A$108" xr:uid="{E0DD9297-A711-4EBB-85B7-769BC7840409}"/>
    <hyperlink ref="A1511" location="'Data Types'!$A$108" display="'Data Types'!$A$108" xr:uid="{645A8397-635A-4052-9F3D-45F0C1B65E28}"/>
    <hyperlink ref="A1512" location="'Data Types'!$A$108" display="'Data Types'!$A$108" xr:uid="{A992B74A-2664-46AB-85A2-5B225A9CC6AE}"/>
    <hyperlink ref="A1513" location="'Data Types'!$A$108" display="'Data Types'!$A$108" xr:uid="{3227FB8A-75D8-44DD-ACB2-86AB47C6CFB1}"/>
    <hyperlink ref="A1514" location="'Data Types'!$A$108" display="'Data Types'!$A$108" xr:uid="{37046360-6ECE-46BE-9E1E-404E60140A1B}"/>
    <hyperlink ref="A1515" location="'Data Types'!$A$108" display="'Data Types'!$A$108" xr:uid="{630017A4-4818-41BA-9816-4A36350DC758}"/>
    <hyperlink ref="A1516" location="'Data Types'!$A$108" display="'Data Types'!$A$108" xr:uid="{10D476C8-3BF8-498A-BF88-49AEA1E3B122}"/>
    <hyperlink ref="A1517" location="'Data Types'!$A$108" display="'Data Types'!$A$108" xr:uid="{8228B662-516A-4DB3-8821-198A81CB0FD1}"/>
    <hyperlink ref="A1518" location="'Data Types'!$A$108" display="'Data Types'!$A$108" xr:uid="{9416D5EB-D100-4E5B-8DB2-FD4B10B68AC3}"/>
    <hyperlink ref="A1519" location="'Data Types'!$A$108" display="'Data Types'!$A$108" xr:uid="{B76F8C33-FFC4-4E74-8824-870AC02D316E}"/>
    <hyperlink ref="A1520" location="'Data Types'!$A$108" display="'Data Types'!$A$108" xr:uid="{6644FC81-D621-427E-84B6-36DE8BFED5E5}"/>
    <hyperlink ref="A1521" location="'Data Types'!$A$108" display="'Data Types'!$A$108" xr:uid="{70E0F7F1-FDC5-43E9-970C-CA74740E528A}"/>
    <hyperlink ref="A1522" location="'Data Types'!$A$108" display="'Data Types'!$A$108" xr:uid="{0ED8B71A-8A7F-464A-A1B3-878B74F154AE}"/>
    <hyperlink ref="A1523" location="'Data Types'!$A$108" display="'Data Types'!$A$108" xr:uid="{986B02D0-2F4F-49F6-8AE4-67B5793A817C}"/>
    <hyperlink ref="A1524" location="'Data Types'!$A$108" display="'Data Types'!$A$108" xr:uid="{CFBB9B7C-61E4-44F0-9EE6-E70BAE6CB44F}"/>
    <hyperlink ref="A1525" location="'Data Types'!$A$108" display="'Data Types'!$A$108" xr:uid="{794E38C6-A742-4208-857A-B7EB6240373E}"/>
    <hyperlink ref="A1526" location="'Data Types'!$A$108" display="'Data Types'!$A$108" xr:uid="{7B00458C-2652-4AA4-BBB5-2FE6ACCD2449}"/>
    <hyperlink ref="A1527" location="'Data Types'!$A$108" display="'Data Types'!$A$108" xr:uid="{303FFACC-E586-420A-98CB-CBA19838ADF5}"/>
    <hyperlink ref="A1528" location="'Data Types'!$A$108" display="'Data Types'!$A$108" xr:uid="{B4F7FFA5-06EB-4D0A-A37D-88DA0533405C}"/>
    <hyperlink ref="A1529" location="'Data Types'!$A$108" display="'Data Types'!$A$108" xr:uid="{D7273174-E1C0-4174-A825-39D3186DC7B5}"/>
    <hyperlink ref="A1530" location="'Data Types'!$A$108" display="'Data Types'!$A$108" xr:uid="{93EB635E-63D4-45A0-A920-B1B306622128}"/>
    <hyperlink ref="A1531" location="'Data Types'!$A$108" display="'Data Types'!$A$108" xr:uid="{1A3C7255-E012-4020-899E-B5D228E7E6A2}"/>
    <hyperlink ref="A1532" location="'Data Types'!$A$108" display="'Data Types'!$A$108" xr:uid="{C016AFE4-6A1D-4951-8035-9E793621C382}"/>
    <hyperlink ref="A1533" location="'Data Types'!$A$108" display="'Data Types'!$A$108" xr:uid="{AAE9D4F1-5167-4DC6-889B-536C28831F2C}"/>
    <hyperlink ref="A1534" location="'Data Types'!$A$108" display="'Data Types'!$A$108" xr:uid="{58933D27-2AEA-4299-8769-B1D0B02D10C4}"/>
    <hyperlink ref="A1535" location="'Data Types'!$A$108" display="'Data Types'!$A$108" xr:uid="{AFA00B4D-DF91-414C-BAF0-AA29CB6EFC4C}"/>
    <hyperlink ref="A1536" location="'Data Types'!$A$108" display="'Data Types'!$A$108" xr:uid="{DDD92DEA-221A-4543-A64E-41C814D2EF96}"/>
    <hyperlink ref="A1537" location="'Data Types'!$A$108" display="'Data Types'!$A$108" xr:uid="{061C1B29-8BB2-4262-8951-D5B10A7979B7}"/>
    <hyperlink ref="A1538" location="'Data Types'!$A$108" display="'Data Types'!$A$108" xr:uid="{FC21D468-6435-4A97-9B40-FC8D58BE15DF}"/>
    <hyperlink ref="A1539" location="'Data Types'!$A$108" display="'Data Types'!$A$108" xr:uid="{1D14A2D7-E622-4A45-8112-2B24751EC414}"/>
    <hyperlink ref="A1540" location="'Data Types'!$A$108" display="'Data Types'!$A$108" xr:uid="{B2EFE8AA-2272-4376-9CF5-52145DECF58B}"/>
    <hyperlink ref="A1541" location="'Data Types'!$A$108" display="'Data Types'!$A$108" xr:uid="{2EF54940-7C6B-42D5-A7CB-692A4D6602DD}"/>
    <hyperlink ref="A1542" location="'Data Types'!$A$108" display="'Data Types'!$A$108" xr:uid="{524DCAD2-99D0-486D-A967-C5BA112D9B93}"/>
    <hyperlink ref="A1543" location="'Data Types'!$A$108" display="'Data Types'!$A$108" xr:uid="{470C2465-834B-4D93-A9E1-45B44C876C57}"/>
    <hyperlink ref="A1544" location="'Data Types'!$A$108" display="'Data Types'!$A$108" xr:uid="{0EE98B57-678C-4786-B70E-F69991473A55}"/>
    <hyperlink ref="A1545" location="'Data Types'!$A$108" display="'Data Types'!$A$108" xr:uid="{9B7C8CC9-C2D1-420E-B9E3-E3B340333AA2}"/>
    <hyperlink ref="A1546" location="'Data Types'!$A$108" display="'Data Types'!$A$108" xr:uid="{E933AB1F-EEB7-4BBC-A89A-A64568BDFDFE}"/>
    <hyperlink ref="A1547" location="'Data Types'!$A$108" display="'Data Types'!$A$108" xr:uid="{B8302ADD-5CF2-4080-9D15-864BB9EF8A61}"/>
    <hyperlink ref="A1548" location="'Data Types'!$A$108" display="'Data Types'!$A$108" xr:uid="{C9C81DC4-EEF9-4A2E-83CA-3EC3EED769C2}"/>
    <hyperlink ref="A1549" location="'Data Types'!$A$108" display="'Data Types'!$A$108" xr:uid="{55C2A810-FA5D-45F7-AA26-B29A756BEDDC}"/>
    <hyperlink ref="A1550" location="'Data Types'!$A$108" display="'Data Types'!$A$108" xr:uid="{DE1C0C43-DACB-47D9-AE82-EBF348A9C39F}"/>
    <hyperlink ref="A1551" location="'Data Types'!$A$108" display="'Data Types'!$A$108" xr:uid="{ABC086A8-8A19-431C-85D8-A4E2DC10936A}"/>
    <hyperlink ref="A1552" location="'Data Types'!$A$108" display="'Data Types'!$A$108" xr:uid="{CDA40C2C-55E0-4B94-AA73-69AAD4698577}"/>
    <hyperlink ref="A1553" location="'Data Types'!$A$108" display="'Data Types'!$A$108" xr:uid="{7A644466-5135-4725-BD5E-410B0BCC84CB}"/>
    <hyperlink ref="A1554" location="'Data Types'!$A$108" display="'Data Types'!$A$108" xr:uid="{BF110846-00E9-4A27-98F3-0D2D96489C1E}"/>
    <hyperlink ref="A1555" location="'Data Types'!$A$108" display="'Data Types'!$A$108" xr:uid="{42327D9D-BE52-47DF-BA33-C94F46829115}"/>
    <hyperlink ref="A1556" location="'Data Types'!$A$108" display="'Data Types'!$A$108" xr:uid="{5512C2F7-367F-4C50-8E7E-ACE9B5193105}"/>
    <hyperlink ref="A1557" location="'Data Types'!$A$108" display="'Data Types'!$A$108" xr:uid="{56638AD2-0D33-4BC0-88B8-888FDC39C24E}"/>
    <hyperlink ref="A1558" location="'Data Types'!$A$108" display="'Data Types'!$A$108" xr:uid="{312E9734-BAEF-4331-8BEA-A727C76CAC95}"/>
    <hyperlink ref="A1559" location="'Data Types'!$A$108" display="'Data Types'!$A$108" xr:uid="{5D70BCC9-C5B0-498C-A70E-59F245D4A3DB}"/>
    <hyperlink ref="A1560" location="'Data Types'!$A$108" display="'Data Types'!$A$108" xr:uid="{A27F8842-41A1-4E0F-93D5-8CAEF3107D8B}"/>
    <hyperlink ref="A1561" location="'Data Types'!$A$108" display="'Data Types'!$A$108" xr:uid="{327648B8-848D-41D3-94A7-53183342714A}"/>
    <hyperlink ref="A1562" location="'Data Types'!$A$108" display="'Data Types'!$A$108" xr:uid="{6CB5C500-D35F-4B07-A4DA-863D5AD143C2}"/>
    <hyperlink ref="A1563" location="'Data Types'!$A$108" display="'Data Types'!$A$108" xr:uid="{BCED54A7-B99D-4B6A-B568-9D1C1844B56B}"/>
    <hyperlink ref="A1564" location="'Data Types'!$A$108" display="'Data Types'!$A$108" xr:uid="{53B50CC9-E180-484B-A995-998227E573BD}"/>
    <hyperlink ref="A1565" location="'Data Types'!$A$108" display="'Data Types'!$A$108" xr:uid="{0378785B-A9F3-4FC8-AE04-260D8C6C8C34}"/>
    <hyperlink ref="A1566" location="'Data Types'!$A$108" display="'Data Types'!$A$108" xr:uid="{74737666-E288-432B-8C09-62DCCCDF9E82}"/>
    <hyperlink ref="A1567" location="'Data Types'!$A$108" display="'Data Types'!$A$108" xr:uid="{49F60D2C-127D-4CF0-A679-869298F5A8F8}"/>
    <hyperlink ref="A1568" location="'Data Types'!$A$108" display="'Data Types'!$A$108" xr:uid="{1E0E2ACB-149B-44DD-8FD8-84D154805631}"/>
    <hyperlink ref="A1569" location="'Data Types'!$A$108" display="'Data Types'!$A$108" xr:uid="{55A2A57E-77A3-4AA2-9B7F-A91665EE3BAE}"/>
    <hyperlink ref="A1570" location="'Data Types'!$A$108" display="'Data Types'!$A$108" xr:uid="{E39E9E43-3A76-4881-B924-562D580022F2}"/>
    <hyperlink ref="A1571" location="'Data Types'!$A$108" display="'Data Types'!$A$108" xr:uid="{4BB7AC07-7A3F-425D-A13F-804B3330397C}"/>
    <hyperlink ref="A1572" location="'Data Types'!$A$108" display="'Data Types'!$A$108" xr:uid="{A6D2C584-734D-4945-96FA-3A1C30BFD4DB}"/>
    <hyperlink ref="A1573" location="'Data Types'!$A$108" display="'Data Types'!$A$108" xr:uid="{C94BBA42-59BE-4E84-9E44-666CF50D09E6}"/>
    <hyperlink ref="A1574" location="'Data Types'!$A$108" display="'Data Types'!$A$108" xr:uid="{60805392-AEB3-4428-9DA2-F455758DBEA7}"/>
    <hyperlink ref="A1575" location="'Data Types'!$A$108" display="'Data Types'!$A$108" xr:uid="{6AC676A7-A2D9-4E6E-BBAE-8987B53C7A07}"/>
    <hyperlink ref="A1576" location="'Data Types'!$A$108" display="'Data Types'!$A$108" xr:uid="{C5701AD6-6E55-4504-A1BB-9402DCFE9CE1}"/>
    <hyperlink ref="A1577" location="'Data Types'!$A$108" display="'Data Types'!$A$108" xr:uid="{3980D803-9B8D-463D-9A72-E377B1FF198A}"/>
    <hyperlink ref="A1578" location="'Data Types'!$A$108" display="'Data Types'!$A$108" xr:uid="{D6B7AFA0-FA55-4897-B7B2-51BF47869F5F}"/>
    <hyperlink ref="A1579" location="'Data Types'!$A$108" display="'Data Types'!$A$108" xr:uid="{D7890D9C-9DC2-4E97-81D6-536F1512119D}"/>
    <hyperlink ref="A1580" location="'Data Types'!$A$108" display="'Data Types'!$A$108" xr:uid="{11AD3D65-BD0E-4E28-A95B-E8CD86760DC1}"/>
    <hyperlink ref="A1581" location="'Data Types'!$A$108" display="'Data Types'!$A$108" xr:uid="{08C997DF-C3EC-4CED-8C24-65AE6597E185}"/>
    <hyperlink ref="A1582" location="'Data Types'!$A$108" display="'Data Types'!$A$108" xr:uid="{49626AD0-B191-4735-BA33-C040D7F30FF6}"/>
    <hyperlink ref="A1583" location="'Data Types'!$A$108" display="'Data Types'!$A$108" xr:uid="{4E80274F-DB92-47A5-AA5F-832D9A0A5D94}"/>
    <hyperlink ref="A1584" location="'Data Types'!$A$108" display="'Data Types'!$A$108" xr:uid="{28C7A51D-00BD-43C7-9D4A-621E3A3137D3}"/>
    <hyperlink ref="A1585" location="'Data Types'!$A$108" display="'Data Types'!$A$108" xr:uid="{7A2F85FD-E58D-436F-8AB6-7A41A99A9F16}"/>
    <hyperlink ref="A1586" location="'Data Types'!$A$108" display="'Data Types'!$A$108" xr:uid="{C0DAFA8E-53D5-4B02-887A-7FF14CF9AF1D}"/>
    <hyperlink ref="A1587" location="'Data Types'!$A$108" display="'Data Types'!$A$108" xr:uid="{9B839ABD-0886-4359-AC8D-7CA3E63E4D78}"/>
    <hyperlink ref="A1588" location="'Data Types'!$A$108" display="'Data Types'!$A$108" xr:uid="{564391CF-F829-4F78-BCA5-50D284B3C136}"/>
    <hyperlink ref="A1589" location="'Data Types'!$A$108" display="'Data Types'!$A$108" xr:uid="{47B3481D-B912-44EB-B98E-4EBEFD31D48A}"/>
    <hyperlink ref="A1590" location="'Data Types'!$A$108" display="'Data Types'!$A$108" xr:uid="{4F7DC77A-141D-440C-A792-E466C884F3A3}"/>
    <hyperlink ref="A1591" location="'Data Types'!$A$108" display="'Data Types'!$A$108" xr:uid="{22B07C22-926E-4A4B-953F-07429C2541CD}"/>
    <hyperlink ref="A1592" location="'Data Types'!$A$108" display="'Data Types'!$A$108" xr:uid="{0BB699B7-3E4C-4CBA-AF6F-D7FCBC70E828}"/>
    <hyperlink ref="A1593" location="'Data Types'!$A$108" display="'Data Types'!$A$108" xr:uid="{7EE36D72-145E-4658-86A8-FA6C6E271F75}"/>
    <hyperlink ref="A1594" location="'Data Types'!$A$108" display="'Data Types'!$A$108" xr:uid="{369B6AC0-FBEA-4F46-90A0-7319C33F83FA}"/>
    <hyperlink ref="A1595" location="'Data Types'!$A$108" display="'Data Types'!$A$108" xr:uid="{084F5D90-A88C-4D17-A59F-6010830142B3}"/>
    <hyperlink ref="A1596" location="'Data Types'!$A$108" display="'Data Types'!$A$108" xr:uid="{1E555D9B-E647-4D93-9817-F6F825F24901}"/>
    <hyperlink ref="A1597" location="'Data Types'!$A$108" display="'Data Types'!$A$108" xr:uid="{131BB656-8908-4722-8558-A1B93C2EFD06}"/>
    <hyperlink ref="A1598" location="'Data Types'!$A$108" display="'Data Types'!$A$108" xr:uid="{DA66B3DC-0EA5-4966-AD13-FF9CF978D6D0}"/>
    <hyperlink ref="A1599" location="'Data Types'!$A$108" display="'Data Types'!$A$108" xr:uid="{55CDBCBF-A731-47E6-B84F-B179959477D1}"/>
    <hyperlink ref="A1600" location="'Data Types'!$A$108" display="'Data Types'!$A$108" xr:uid="{FB67ECE3-7174-4240-9546-30CFE2DC508E}"/>
    <hyperlink ref="A1601" location="'Data Types'!$A$108" display="'Data Types'!$A$108" xr:uid="{FDBA07C6-EAC9-4136-ABF7-9B0A8AE70EEF}"/>
    <hyperlink ref="A1602" location="'Data Types'!$A$108" display="'Data Types'!$A$108" xr:uid="{CAC6061D-A346-4B9E-8685-72926906DA84}"/>
    <hyperlink ref="A1603" location="'Data Types'!$A$108" display="'Data Types'!$A$108" xr:uid="{6480E80B-219F-4A76-9D9E-0A23E1FB6724}"/>
    <hyperlink ref="A1604" location="'Data Types'!$A$108" display="'Data Types'!$A$108" xr:uid="{66C439E3-18D9-4D1A-B49C-B320BEF65171}"/>
    <hyperlink ref="A1605" location="'Data Types'!$A$108" display="'Data Types'!$A$108" xr:uid="{7F7A2215-5760-4902-B342-26BA270E80CD}"/>
    <hyperlink ref="A1606" location="'Data Types'!$A$108" display="'Data Types'!$A$108" xr:uid="{10BFB6A2-3601-4421-9E5C-C5F4ABA71200}"/>
    <hyperlink ref="A1607" location="'Data Types'!$A$108" display="'Data Types'!$A$108" xr:uid="{7A6F44B6-B4E2-40AC-BCEE-59875DB7B2F1}"/>
    <hyperlink ref="A1608" location="'Data Types'!$A$108" display="'Data Types'!$A$108" xr:uid="{33896FA7-2487-4372-8A6C-4F6B46C82ACC}"/>
    <hyperlink ref="A1609" location="'Data Types'!$A$108" display="'Data Types'!$A$108" xr:uid="{482F50CD-0C4D-4482-BE08-63D7452CCF40}"/>
    <hyperlink ref="A1610" location="'Data Types'!$A$108" display="'Data Types'!$A$108" xr:uid="{76A3F053-9F68-4DAB-AB91-32934E525AFF}"/>
    <hyperlink ref="A1611" location="'Data Types'!$A$108" display="'Data Types'!$A$108" xr:uid="{ACB3B22B-B982-4540-8460-8D92A18B07C3}"/>
    <hyperlink ref="A1612" location="'Data Types'!$A$108" display="'Data Types'!$A$108" xr:uid="{2E035BF2-40AA-4F99-935D-94CA78C229C6}"/>
    <hyperlink ref="A1613" location="'Data Types'!$A$108" display="'Data Types'!$A$108" xr:uid="{D6C9F11E-5CF7-40E1-86CF-43CF190B7B15}"/>
    <hyperlink ref="A1614" location="'Data Types'!$A$108" display="'Data Types'!$A$108" xr:uid="{9970D610-AAEE-4820-8E59-E663097771C7}"/>
    <hyperlink ref="A1615" location="'Data Types'!$A$108" display="'Data Types'!$A$108" xr:uid="{9D11A783-9556-4423-9866-E64611FBEEFA}"/>
    <hyperlink ref="A1616" location="'Data Types'!$A$108" display="'Data Types'!$A$108" xr:uid="{A3E1D93D-742C-4EB9-9E4C-0314BB77506C}"/>
    <hyperlink ref="A1617" location="'Data Types'!$A$108" display="'Data Types'!$A$108" xr:uid="{698C926A-12E9-4B9B-94F7-364CF6C5426F}"/>
    <hyperlink ref="A1618" location="'Data Types'!$A$108" display="'Data Types'!$A$108" xr:uid="{32B823D0-5D06-42FD-84CC-9CE06DE14F5C}"/>
    <hyperlink ref="A1619" location="'Data Types'!$A$108" display="'Data Types'!$A$108" xr:uid="{9CA2F521-D690-4C89-BEE5-99F79F6D0A38}"/>
    <hyperlink ref="A1620" location="'Data Types'!$A$108" display="'Data Types'!$A$108" xr:uid="{5CE85EBF-C1F4-4317-9EC5-56F9625A8B5A}"/>
    <hyperlink ref="A1621" location="'Data Types'!$A$108" display="'Data Types'!$A$108" xr:uid="{49C2A875-FA67-4C71-B514-7F3E39ED9486}"/>
    <hyperlink ref="A1622" location="'Data Types'!$A$108" display="'Data Types'!$A$108" xr:uid="{C326B880-F824-460D-ABDA-B9AABDF0506F}"/>
    <hyperlink ref="A1623" location="'Data Types'!$A$108" display="'Data Types'!$A$108" xr:uid="{2EAD6596-B808-4DF8-8D5B-11104FBA3B06}"/>
    <hyperlink ref="A1624" location="'Data Types'!$A$108" display="'Data Types'!$A$108" xr:uid="{EFB1A351-99CB-4D06-AFF4-D9319824EC37}"/>
    <hyperlink ref="A1625" location="'Data Types'!$A$108" display="'Data Types'!$A$108" xr:uid="{5E5172B7-29B4-4DB5-A36B-02D266C61810}"/>
    <hyperlink ref="A1626" location="'Data Types'!$A$108" display="'Data Types'!$A$108" xr:uid="{85C9CD38-518D-4911-A3A1-46FACAFC29F4}"/>
    <hyperlink ref="A1627" location="'Data Types'!$A$108" display="'Data Types'!$A$108" xr:uid="{111670F9-2724-41E9-9A11-B5930E3B76A0}"/>
    <hyperlink ref="A1628" location="'Data Types'!$A$108" display="'Data Types'!$A$108" xr:uid="{3C8ECB96-45F9-47F4-A390-8553E7A77E58}"/>
    <hyperlink ref="A1629" location="'Data Types'!$A$108" display="'Data Types'!$A$108" xr:uid="{7B58E8FA-DF55-4714-BE23-7F4D135918BF}"/>
    <hyperlink ref="A1630" location="'Data Types'!$A$108" display="'Data Types'!$A$108" xr:uid="{85D26B74-CF6E-4264-BCE6-339FAF8DA77F}"/>
    <hyperlink ref="A1631" location="'Data Types'!$A$108" display="'Data Types'!$A$108" xr:uid="{18C20EBC-C00B-4BF9-8EED-5893172F2A50}"/>
    <hyperlink ref="A1632" location="'Data Types'!$A$108" display="'Data Types'!$A$108" xr:uid="{251D010C-B66E-4997-99A7-64C798CE281C}"/>
    <hyperlink ref="A1633" location="'Data Types'!$A$108" display="'Data Types'!$A$108" xr:uid="{C7716015-AE79-4F2E-9D38-C89B1FB0A767}"/>
    <hyperlink ref="A1634" location="'Data Types'!$A$108" display="'Data Types'!$A$108" xr:uid="{76D2C19E-72E4-44A7-B4BF-3D4FB92931C8}"/>
    <hyperlink ref="A1635" location="'Data Types'!$A$108" display="'Data Types'!$A$108" xr:uid="{5F5F26B3-66E8-4FE8-B77C-B66065490C2F}"/>
    <hyperlink ref="A1636" location="'Data Types'!$A$108" display="'Data Types'!$A$108" xr:uid="{FF981BDD-DC61-4E4F-A2DF-940F7E85CC86}"/>
    <hyperlink ref="A1637" location="'Data Types'!$A$108" display="'Data Types'!$A$108" xr:uid="{046E1B68-B269-4F19-8358-C537D9FC22F8}"/>
    <hyperlink ref="A1638" location="'Data Types'!$A$108" display="'Data Types'!$A$108" xr:uid="{13719A91-5EB5-4407-9341-F919BB14A197}"/>
    <hyperlink ref="A1639" location="'Data Types'!$A$108" display="'Data Types'!$A$108" xr:uid="{9D0FF1DB-3C5E-4AD6-BD25-E936FA98339E}"/>
    <hyperlink ref="A1640" location="'Data Types'!$A$110" display="'Data Types'!$A$110" xr:uid="{65790154-FC25-4705-BE20-B0D8D7AAD562}"/>
    <hyperlink ref="A1641" location="'Data Types'!$A$110" display="'Data Types'!$A$110" xr:uid="{E6E3F61C-7BAB-4AFD-B001-763811FA0BE4}"/>
    <hyperlink ref="A1642" location="'Data Types'!$A$110" display="'Data Types'!$A$110" xr:uid="{DFF5EA00-2429-4ED2-8826-AB882260525D}"/>
    <hyperlink ref="A1643" location="'Data Types'!$A$111" display="'Data Types'!$A$111" xr:uid="{4DD19793-5AC3-418E-87DF-D87F7F877561}"/>
    <hyperlink ref="A1644" location="'Data Types'!$A$111" display="'Data Types'!$A$111" xr:uid="{89AC91DD-E646-4733-AA66-09E1F45EA723}"/>
    <hyperlink ref="A1645" location="'Data Types'!$A$112" display="'Data Types'!$A$112" xr:uid="{FA8A6C6F-E893-457E-B934-FA4632606499}"/>
    <hyperlink ref="A1646" location="'Data Types'!$A$112" display="'Data Types'!$A$112" xr:uid="{5CD9470E-DF45-4BBB-A21B-F78AD91CD275}"/>
    <hyperlink ref="A1647" location="'Data Types'!$A$112" display="'Data Types'!$A$112" xr:uid="{7F5C94F8-B992-4CDB-8469-5E7DC57ABABD}"/>
    <hyperlink ref="A1648" location="'Data Types'!$A$112" display="'Data Types'!$A$112" xr:uid="{EB7D08D7-9DF4-4084-8CCA-23AEF52D830D}"/>
    <hyperlink ref="A1649" location="'Data Types'!$A$112" display="'Data Types'!$A$112" xr:uid="{4AC0F15C-FCDD-4F6C-B577-26CE7894B58D}"/>
    <hyperlink ref="A1650" location="'Data Types'!$A$112" display="'Data Types'!$A$112" xr:uid="{71985CCB-6AF7-4660-8A10-98993429DEA8}"/>
    <hyperlink ref="A1651" location="'Data Types'!$A$112" display="'Data Types'!$A$112" xr:uid="{EFD0F731-E4FF-4A82-A023-C04E39E56E68}"/>
    <hyperlink ref="A1652" location="'Data Types'!$A$112" display="'Data Types'!$A$112" xr:uid="{68A9062E-C03F-456A-B155-B6DD22EBF080}"/>
    <hyperlink ref="A1653" location="'Data Types'!$A$113" display="'Data Types'!$A$113" xr:uid="{288BC3B9-35E7-4270-A649-D6F3379F1068}"/>
    <hyperlink ref="A1654" location="'Data Types'!$A$113" display="'Data Types'!$A$113" xr:uid="{1B41C1CC-C087-4949-8772-80E1E698C655}"/>
    <hyperlink ref="A1655" location="'Data Types'!$A$113" display="'Data Types'!$A$113" xr:uid="{240EED45-13BD-4BE7-A957-EF62D1D1F179}"/>
    <hyperlink ref="A1656" location="'Data Types'!$A$113" display="'Data Types'!$A$113" xr:uid="{F6027F9D-E5C1-49BD-ABCF-E859986F6C18}"/>
    <hyperlink ref="A1657" location="'Data Types'!$A$113" display="'Data Types'!$A$113" xr:uid="{E1157090-CE80-4333-92AB-1B8F5BC7C8DE}"/>
    <hyperlink ref="A1658" location="'Data Types'!$A$114" display="'Data Types'!$A$114" xr:uid="{CCD7EDF7-7256-4148-AF46-C1A4E73804CF}"/>
    <hyperlink ref="A1659" location="'Data Types'!$A$114" display="'Data Types'!$A$114" xr:uid="{7608E87D-7E48-44B2-9DA3-D726F0543C10}"/>
    <hyperlink ref="A1660" location="'Data Types'!$A$114" display="'Data Types'!$A$114" xr:uid="{C779DCBD-3375-401A-A91D-9DF8563ADEF0}"/>
    <hyperlink ref="A1661" location="'Data Types'!$A$114" display="'Data Types'!$A$114" xr:uid="{F54FB8D9-B446-4B6D-8843-DDB35F179050}"/>
    <hyperlink ref="A1662" location="'Data Types'!$A$114" display="'Data Types'!$A$114" xr:uid="{672EB35D-7B58-4633-8DC4-737B13BE5DBB}"/>
    <hyperlink ref="A1663" location="'Data Types'!$A$114" display="'Data Types'!$A$114" xr:uid="{5613A7AF-D4AB-4913-9E6F-4A67872FC1DE}"/>
    <hyperlink ref="A1664" location="'Data Types'!$A$114" display="'Data Types'!$A$114" xr:uid="{177BD1F8-6E52-46CC-87CF-DCBC9AF4DF21}"/>
    <hyperlink ref="A1665" location="'Data Types'!$A$115" display="'Data Types'!$A$115" xr:uid="{11CD375E-C16A-4D2F-9C81-DB24D5E06C34}"/>
    <hyperlink ref="A1666" location="'Data Types'!$A$115" display="'Data Types'!$A$115" xr:uid="{C178FE08-34CA-4871-9C7B-4EA99C4731E5}"/>
    <hyperlink ref="A1667" location="'Data Types'!$A$115" display="'Data Types'!$A$115" xr:uid="{831D84E4-7EF9-49D3-BF52-4E4D92C29FE9}"/>
    <hyperlink ref="A1668" location="'Data Types'!$A$115" display="'Data Types'!$A$115" xr:uid="{F181664E-701A-41C7-A7DA-3A6FCEC2C298}"/>
    <hyperlink ref="A1669" location="'Data Types'!$A$115" display="'Data Types'!$A$115" xr:uid="{B1FB09C9-4989-4CD9-A41E-60D5B48F1962}"/>
    <hyperlink ref="A1670" location="'Data Types'!$A$116" display="'Data Types'!$A$116" xr:uid="{ABBAF75D-7C0B-4247-B19B-7EF045A39932}"/>
    <hyperlink ref="A1671" location="'Data Types'!$A$116" display="'Data Types'!$A$116" xr:uid="{B5E526AA-982A-4E01-8F19-272A03A4FA00}"/>
    <hyperlink ref="A1672" location="'Data Types'!$A$116" display="'Data Types'!$A$116" xr:uid="{4C68B8AC-CBBA-47CA-ACF9-39AC4477D7BF}"/>
    <hyperlink ref="A1673" location="'Data Types'!$A$116" display="'Data Types'!$A$116" xr:uid="{6B838054-3A0D-477D-94ED-E5C386DDBD4B}"/>
    <hyperlink ref="A1674" location="'Data Types'!$A$116" display="'Data Types'!$A$116" xr:uid="{747E34CB-810C-4537-AF20-D4ECB1E5EE25}"/>
    <hyperlink ref="A1675" location="'Data Types'!$A$116" display="'Data Types'!$A$116" xr:uid="{6FB425A2-16BE-4807-B243-DCA6C084B627}"/>
    <hyperlink ref="A1676" location="'Data Types'!$A$116" display="'Data Types'!$A$116" xr:uid="{2C4E97A1-70DC-486B-B5B0-9D39E9D62F69}"/>
    <hyperlink ref="A1677" location="'Data Types'!$A$116" display="'Data Types'!$A$116" xr:uid="{4D0FC345-B22D-4F03-A228-AC907206077F}"/>
    <hyperlink ref="A1678" location="'Data Types'!$A$116" display="'Data Types'!$A$116" xr:uid="{5A6C4027-4D4A-4E49-B973-313BF7D0DB75}"/>
    <hyperlink ref="A1679" location="'Data Types'!$A$116" display="'Data Types'!$A$116" xr:uid="{29954A6C-6568-46ED-8275-16762A8D4E83}"/>
    <hyperlink ref="A1680" location="'Data Types'!$A$116" display="'Data Types'!$A$116" xr:uid="{7AE9FB6C-A641-4B8D-BC59-2C366A2C5554}"/>
    <hyperlink ref="A1681" location="'Data Types'!$A$116" display="'Data Types'!$A$116" xr:uid="{56D16585-B8EE-48A7-8D20-EAAA870F9ADB}"/>
    <hyperlink ref="A1682" location="'Data Types'!$A$117" display="'Data Types'!$A$117" xr:uid="{822C8525-C358-4AFD-B71C-6D04F9624205}"/>
    <hyperlink ref="A1683" location="'Data Types'!$A$117" display="'Data Types'!$A$117" xr:uid="{98EA2E94-AC8E-4045-805A-9DDFFDE6C3D1}"/>
    <hyperlink ref="A1684" location="'Data Types'!$A$117" display="'Data Types'!$A$117" xr:uid="{7211E16E-6EE4-4C68-859B-19DFBAB0DD76}"/>
    <hyperlink ref="A1685" location="'Data Types'!$A$117" display="'Data Types'!$A$117" xr:uid="{A42FA82F-DFB2-4DC1-8F16-496571F9CA68}"/>
    <hyperlink ref="A1686" location="'Data Types'!$A$117" display="'Data Types'!$A$117" xr:uid="{1E3A693A-2C19-4737-A76A-706EA7CAFDB2}"/>
    <hyperlink ref="A1687" location="'Data Types'!$A$117" display="'Data Types'!$A$117" xr:uid="{F1666B4F-9E5A-4E14-92D1-F69547CA4329}"/>
    <hyperlink ref="A1688" location="'Data Types'!$A$117" display="'Data Types'!$A$117" xr:uid="{1C028D42-12F2-44F6-935C-7A3E7E06832E}"/>
    <hyperlink ref="A1689" location="'Data Types'!$A$117" display="'Data Types'!$A$117" xr:uid="{1CEF402E-1482-470E-89AD-07F185AFE4D5}"/>
    <hyperlink ref="A1690" location="'Data Types'!$A$117" display="'Data Types'!$A$117" xr:uid="{803B2B32-82EE-465C-8733-EBF1110DF02B}"/>
    <hyperlink ref="A1691" location="'Data Types'!$A$117" display="'Data Types'!$A$117" xr:uid="{9C171080-D5C1-4750-98A1-A65B07453A91}"/>
    <hyperlink ref="A1692" location="'Data Types'!$A$117" display="'Data Types'!$A$117" xr:uid="{D808B386-9554-41C6-BB99-726196EB68A6}"/>
    <hyperlink ref="A1693" location="'Data Types'!$A$117" display="'Data Types'!$A$117" xr:uid="{34D2AED4-1C02-4BD3-99AE-D0B73DE6BFFB}"/>
    <hyperlink ref="A1694" location="'Data Types'!$A$117" display="'Data Types'!$A$117" xr:uid="{0955BF27-ADB0-4453-A3B6-0261890F0C66}"/>
    <hyperlink ref="A1695" location="'Data Types'!$A$117" display="'Data Types'!$A$117" xr:uid="{53CC28AF-F9C9-48F5-BA43-32AE6A18B897}"/>
    <hyperlink ref="A1696" location="'Data Types'!$A$117" display="'Data Types'!$A$117" xr:uid="{947BA5A0-206B-4BA1-881E-F945BD63038F}"/>
    <hyperlink ref="A1697" location="'Data Types'!$A$117" display="'Data Types'!$A$117" xr:uid="{40027B21-8D3D-4741-B590-F85EBB77DDC9}"/>
    <hyperlink ref="A1698" location="'Data Types'!$A$117" display="'Data Types'!$A$117" xr:uid="{C142909D-097C-42AA-8F76-6185504189A4}"/>
    <hyperlink ref="A1699" location="'Data Types'!$A$118" display="'Data Types'!$A$118" xr:uid="{0469DD14-63C7-4CF3-8A12-69BC77171475}"/>
    <hyperlink ref="A1700" location="'Data Types'!$A$118" display="'Data Types'!$A$118" xr:uid="{5A7B2C1E-35D1-4F49-8E3A-683E9BB89DD3}"/>
    <hyperlink ref="A1701" location="'Data Types'!$A$118" display="'Data Types'!$A$118" xr:uid="{2326F819-C612-4950-B661-E28C6E6DF2B4}"/>
    <hyperlink ref="A1702" location="'Data Types'!$A$118" display="'Data Types'!$A$118" xr:uid="{720A3978-AB7F-4482-A57C-F2355FF0D121}"/>
    <hyperlink ref="A1703" location="'Data Types'!$A$118" display="'Data Types'!$A$118" xr:uid="{C15F0EAB-B6C9-468F-8883-E1CC9F5AFBD1}"/>
    <hyperlink ref="A1704" location="'Data Types'!$A$118" display="'Data Types'!$A$118" xr:uid="{C949F531-3CCD-4CEF-878D-2A9CDA508811}"/>
    <hyperlink ref="A1705" location="'Data Types'!$A$118" display="'Data Types'!$A$118" xr:uid="{654E44F3-4142-4334-8E73-4F58965AB9CA}"/>
    <hyperlink ref="A1706" location="'Data Types'!$A$118" display="'Data Types'!$A$118" xr:uid="{93F9F8D1-D554-46AA-9CD2-CCF16E9A8281}"/>
    <hyperlink ref="A1707" location="'Data Types'!$A$118" display="'Data Types'!$A$118" xr:uid="{B38C632A-4865-43AD-A7D6-0A59B8A115EA}"/>
    <hyperlink ref="A1708" location="'Data Types'!$A$118" display="'Data Types'!$A$118" xr:uid="{435B74D4-C655-4E6A-A67B-05D0AECA3EF1}"/>
    <hyperlink ref="A1709" location="'Data Types'!$A$118" display="'Data Types'!$A$118" xr:uid="{494DF47C-9E3B-43BC-91C2-2683932390D7}"/>
    <hyperlink ref="A1710" location="'Data Types'!$A$118" display="'Data Types'!$A$118" xr:uid="{3775F55D-B6D3-4EC7-9F2D-425FDFE6172C}"/>
    <hyperlink ref="A1711" location="'Data Types'!$A$119" display="'Data Types'!$A$119" xr:uid="{A6CAB340-4EAD-4237-9BE5-AD0DDE4284AF}"/>
    <hyperlink ref="A1712" location="'Data Types'!$A$119" display="'Data Types'!$A$119" xr:uid="{012130EB-CE59-468E-9A12-8C89B8D92D04}"/>
    <hyperlink ref="A1713" location="'Data Types'!$A$119" display="'Data Types'!$A$119" xr:uid="{9BBE0CD7-E828-4FFB-BC99-D6A61F94FFCF}"/>
    <hyperlink ref="A1714" location="'Data Types'!$A$120" display="'Data Types'!$A$120" xr:uid="{965832A7-F80F-4A8B-96C6-ED2BDB031799}"/>
    <hyperlink ref="A1715" location="'Data Types'!$A$120" display="'Data Types'!$A$120" xr:uid="{97B4D3AA-CBE1-42EF-8BA3-F6BE6FEE2335}"/>
    <hyperlink ref="A1716" location="'Data Types'!$A$120" display="'Data Types'!$A$120" xr:uid="{4B3B2480-5D10-4836-B88F-7A3DA8D0D435}"/>
    <hyperlink ref="A1717" location="'Data Types'!$A$120" display="'Data Types'!$A$120" xr:uid="{DA18A492-4CC3-48AB-9C42-608A4E3E031B}"/>
    <hyperlink ref="A1718" location="'Data Types'!$A$120" display="'Data Types'!$A$120" xr:uid="{8152BA29-403E-4F68-863C-8B774C5C120C}"/>
    <hyperlink ref="A1719" location="'Data Types'!$A$121" display="'Data Types'!$A$121" xr:uid="{333D5445-B8C0-4F3E-A99E-1A173C9CF2A4}"/>
    <hyperlink ref="A1720" location="'Data Types'!$A$121" display="'Data Types'!$A$121" xr:uid="{8915F964-A5E5-4EBD-89FB-6ECFB0990EC1}"/>
    <hyperlink ref="A1721" location="'Data Types'!$A$121" display="'Data Types'!$A$121" xr:uid="{9126CB61-381F-4D9D-877D-CAE97BCA5F07}"/>
    <hyperlink ref="A1722" location="'Data Types'!$A$121" display="'Data Types'!$A$121" xr:uid="{D3CF133C-E6F5-4C30-AB3B-ECDA907874D4}"/>
    <hyperlink ref="A1723" location="'Data Types'!$A$121" display="'Data Types'!$A$121" xr:uid="{F4734F3B-AB79-4838-B5F4-436456B94F3D}"/>
    <hyperlink ref="A1724" location="'Data Types'!$A$121" display="'Data Types'!$A$121" xr:uid="{3E8E31CA-F7C6-433B-8EA7-B3E1BD25A95D}"/>
    <hyperlink ref="A1725" location="'Data Types'!$A$121" display="'Data Types'!$A$121" xr:uid="{FA4C7773-CD62-45E6-9763-3CD77486366C}"/>
    <hyperlink ref="A1726" location="'Data Types'!$A$121" display="'Data Types'!$A$121" xr:uid="{B87A88E1-1D02-4507-85FC-30AF522929AE}"/>
    <hyperlink ref="A1727" location="'Data Types'!$A$122" display="'Data Types'!$A$122" xr:uid="{43414C8A-4CB2-466F-A702-A410E201C578}"/>
    <hyperlink ref="A1728" location="'Data Types'!$A$122" display="'Data Types'!$A$122" xr:uid="{C908E46F-7586-4CA5-886B-D32A1F23D6EF}"/>
    <hyperlink ref="A1729" location="'Data Types'!$A$122" display="'Data Types'!$A$122" xr:uid="{958B4288-F990-4E2F-BC08-B9507C0530BF}"/>
    <hyperlink ref="A1730" location="'Data Types'!$A$122" display="'Data Types'!$A$122" xr:uid="{73D41973-51C8-4EEE-BB5C-523E07A670CA}"/>
    <hyperlink ref="A1731" location="'Data Types'!$A$123" display="'Data Types'!$A$123" xr:uid="{E0C27049-7A31-4F6A-AC1C-ABF10D6BF8D0}"/>
    <hyperlink ref="A1732" location="'Data Types'!$A$123" display="'Data Types'!$A$123" xr:uid="{5BDBD638-72BE-4EA1-BC97-41E89290D1F0}"/>
    <hyperlink ref="A1733" location="'Data Types'!$A$123" display="'Data Types'!$A$123" xr:uid="{883D2FDC-ED6D-4B76-A130-0C89A0128606}"/>
    <hyperlink ref="A1734" location="'Data Types'!$A$124" display="'Data Types'!$A$124" xr:uid="{44461932-438D-42D2-8C7B-F254F73CFEE8}"/>
    <hyperlink ref="A1735" location="'Data Types'!$A$124" display="'Data Types'!$A$124" xr:uid="{4B1238F3-FF96-4718-9D9E-95B52CE63EAD}"/>
    <hyperlink ref="A1736" location="'Data Types'!$A$124" display="'Data Types'!$A$124" xr:uid="{FC614481-F095-4540-B1AF-766FA4755641}"/>
    <hyperlink ref="A1737" location="'Data Types'!$A$124" display="'Data Types'!$A$124" xr:uid="{0C46E9ED-A3FC-4055-90F7-33F4E7A3DD76}"/>
    <hyperlink ref="A1738" location="'Data Types'!$A$124" display="'Data Types'!$A$124" xr:uid="{506F69E5-03B2-41C7-91AA-223163CCA423}"/>
    <hyperlink ref="A1739" location="'Data Types'!$A$124" display="'Data Types'!$A$124" xr:uid="{A1322419-FED1-43F7-9BF7-0FD3098FEF2D}"/>
    <hyperlink ref="A1740" location="'Data Types'!$A$124" display="'Data Types'!$A$124" xr:uid="{07C601AD-8447-49CD-ABCB-9467C4B81065}"/>
    <hyperlink ref="A1741" location="'Data Types'!$A$125" display="'Data Types'!$A$125" xr:uid="{4A1AC5C6-BC5A-40A5-A69E-5EA2EF98188E}"/>
    <hyperlink ref="A1742" location="'Data Types'!$A$125" display="'Data Types'!$A$125" xr:uid="{E10B44A2-B001-4C17-849A-D7A03BDEACF7}"/>
    <hyperlink ref="A1743" location="'Data Types'!$A$125" display="'Data Types'!$A$125" xr:uid="{0B132F12-13FC-48C5-8EC3-59F34C623A8F}"/>
    <hyperlink ref="A1744" location="'Data Types'!$A$125" display="'Data Types'!$A$125" xr:uid="{952E8365-E710-468C-8D9F-E17A5A3A67D4}"/>
    <hyperlink ref="A1745" location="'Data Types'!$A$125" display="'Data Types'!$A$125" xr:uid="{770944DB-115E-4982-816B-4F1810383E59}"/>
    <hyperlink ref="A1746" location="'Data Types'!$A$125" display="'Data Types'!$A$125" xr:uid="{0C111743-83ED-4031-B827-C69874A69B52}"/>
    <hyperlink ref="A1747" location="'Data Types'!$A$125" display="'Data Types'!$A$125" xr:uid="{9DBE13F7-395C-4C63-AE73-776E995EF0BE}"/>
    <hyperlink ref="A1748" location="'Data Types'!$A$126" display="'Data Types'!$A$126" xr:uid="{7E766092-6403-4241-A91B-823FA91C5BFD}"/>
    <hyperlink ref="A1749" location="'Data Types'!$A$126" display="'Data Types'!$A$126" xr:uid="{4AFD4536-8E7A-4FD7-A02C-D2802170E341}"/>
    <hyperlink ref="A1750" location="'Data Types'!$A$127" display="'Data Types'!$A$127" xr:uid="{31677670-D8E4-422F-BD7B-279786C00F89}"/>
    <hyperlink ref="A1751" location="'Data Types'!$A$127" display="'Data Types'!$A$127" xr:uid="{21B384F5-B30F-495C-8241-238A08D41C03}"/>
    <hyperlink ref="A1752" location="'Data Types'!$A$127" display="'Data Types'!$A$127" xr:uid="{8C917736-3731-4A72-99EC-7A5A0B73D972}"/>
    <hyperlink ref="A1753" location="'Data Types'!$A$127" display="'Data Types'!$A$127" xr:uid="{2324EBB6-4B53-4DB7-8F33-A040BA38A232}"/>
    <hyperlink ref="A1754" location="'Data Types'!$A$127" display="'Data Types'!$A$127" xr:uid="{301A8E15-1B92-43F2-A952-75223AB2248E}"/>
    <hyperlink ref="A1755" location="'Data Types'!$A$128" display="'Data Types'!$A$128" xr:uid="{B96BF42A-4273-49CA-A4CC-6ACA9399413C}"/>
    <hyperlink ref="A1756" location="'Data Types'!$A$128" display="'Data Types'!$A$128" xr:uid="{0A213821-C27D-4420-BF18-01AA10F33E79}"/>
    <hyperlink ref="A1757" location="'Data Types'!$A$129" display="'Data Types'!$A$129" xr:uid="{C04E802F-866C-43B8-8C89-2212BE2BF108}"/>
    <hyperlink ref="A1758" location="'Data Types'!$A$129" display="'Data Types'!$A$129" xr:uid="{BF27E636-4715-40ED-A1E8-3E7A630BE6C6}"/>
    <hyperlink ref="A1759" location="'Data Types'!$A$129" display="'Data Types'!$A$129" xr:uid="{9739BD9E-0FBC-446F-9872-BC2B9EAC403E}"/>
    <hyperlink ref="A1760" location="'Data Types'!$A$129" display="'Data Types'!$A$129" xr:uid="{DB2FC7D9-DF9F-4BF8-AA91-3F3F3AC3A1CF}"/>
    <hyperlink ref="A1761" location="'Data Types'!$A$130" display="'Data Types'!$A$130" xr:uid="{F2A45B4A-E852-43B1-AB08-95DE2CD0CDB4}"/>
    <hyperlink ref="A1762" location="'Data Types'!$A$130" display="'Data Types'!$A$130" xr:uid="{39698585-1F04-450A-B38D-2A9B0E9BFDA8}"/>
    <hyperlink ref="A1763" location="'Data Types'!$A$130" display="'Data Types'!$A$130" xr:uid="{4AD9CC19-C561-4F0E-A8AC-3C9260E5DFEC}"/>
    <hyperlink ref="A1764" location="'Data Types'!$A$132" display="'Data Types'!$A$132" xr:uid="{089AE0B7-6CD8-40CF-BB69-60C100BB9DC1}"/>
    <hyperlink ref="A1765" location="'Data Types'!$A$132" display="'Data Types'!$A$132" xr:uid="{EA159D2F-94F3-4191-AB56-6732E7DB2078}"/>
    <hyperlink ref="A1766" location="'Data Types'!$A$132" display="'Data Types'!$A$132" xr:uid="{34B9E87E-607F-444D-AA94-255B4D744DA4}"/>
    <hyperlink ref="A1767" location="'Data Types'!$A$133" display="'Data Types'!$A$133" xr:uid="{CBA4A3A5-1321-4D2D-A081-C0AD50FBCDB9}"/>
    <hyperlink ref="A1768" location="'Data Types'!$A$133" display="'Data Types'!$A$133" xr:uid="{E28F891C-AA89-45DC-85E3-0294AC99E1E4}"/>
    <hyperlink ref="A1769" location="'Data Types'!$A$133" display="'Data Types'!$A$133" xr:uid="{49CE4FD6-19E6-428F-AB1E-4FB316D78C80}"/>
    <hyperlink ref="A1770" location="'Data Types'!$A$133" display="'Data Types'!$A$133" xr:uid="{0AD08ABF-7C66-462F-AA8B-AF6440B56FB0}"/>
    <hyperlink ref="A1771" location="'Data Types'!$A$134" display="'Data Types'!$A$134" xr:uid="{72B9241B-C5F4-45D1-BA9B-C84DAD55D3EC}"/>
    <hyperlink ref="A1772" location="'Data Types'!$A$134" display="'Data Types'!$A$134" xr:uid="{11A47E2F-6C8C-4EBD-8511-45C940E269DE}"/>
    <hyperlink ref="A1773" location="'Data Types'!$A$135" display="'Data Types'!$A$135" xr:uid="{508A985D-9E8B-4F93-A1F6-57316D754B02}"/>
    <hyperlink ref="A1774" location="'Data Types'!$A$135" display="'Data Types'!$A$135" xr:uid="{F73E89B2-16C0-42AD-8BF3-C6D868D7A53E}"/>
    <hyperlink ref="A1775" location="'Data Types'!$A$135" display="'Data Types'!$A$135" xr:uid="{D06468C2-EEE1-46A0-A93D-D172E794CAE9}"/>
    <hyperlink ref="A1776" location="'Data Types'!$A$136" display="'Data Types'!$A$136" xr:uid="{065880FF-2470-4A62-9FE0-C3DFB80651D7}"/>
    <hyperlink ref="A1777" location="'Data Types'!$A$136" display="'Data Types'!$A$136" xr:uid="{5B2F2805-5E67-403D-BC6F-1A36144A916C}"/>
    <hyperlink ref="A1778" location="'Data Types'!$A$136" display="'Data Types'!$A$136" xr:uid="{D51F70E4-FE35-4558-ABE2-35A73E91534A}"/>
    <hyperlink ref="A1779" location="'Data Types'!$A$136" display="'Data Types'!$A$136" xr:uid="{EDED229F-6932-4961-A34C-9CD6EEADA568}"/>
    <hyperlink ref="A1780" location="'Data Types'!$A$136" display="'Data Types'!$A$136" xr:uid="{FE4C68E5-E78C-4D3C-B44C-51AD833A876F}"/>
    <hyperlink ref="A1781" location="'Data Types'!$A$136" display="'Data Types'!$A$136" xr:uid="{F53F3FF1-A53A-436A-B98A-25DD16FAD8EF}"/>
    <hyperlink ref="A1782" location="'Data Types'!$A$136" display="'Data Types'!$A$136" xr:uid="{62242F6A-333D-4BBA-8305-537511FDF1CF}"/>
    <hyperlink ref="A1783" location="'Data Types'!$A$136" display="'Data Types'!$A$136" xr:uid="{92157F56-DDF2-405F-ADD9-D07EB80F23E2}"/>
    <hyperlink ref="A1784" location="'Data Types'!$A$137" display="'Data Types'!$A$137" xr:uid="{FC0C2111-C2DF-4E37-9D0E-49347A174C65}"/>
    <hyperlink ref="A1785" location="'Data Types'!$A$137" display="'Data Types'!$A$137" xr:uid="{1D9599A7-560F-4947-99F8-5165EB168C0F}"/>
    <hyperlink ref="A1786" location="'Data Types'!$A$137" display="'Data Types'!$A$137" xr:uid="{83EA8095-25EF-4F82-BD3F-9E0FFBD2746E}"/>
    <hyperlink ref="A1787" location="'Data Types'!$A$138" display="'Data Types'!$A$138" xr:uid="{683B77D9-599B-4ACA-8397-371BCF37CB4B}"/>
    <hyperlink ref="A1788" location="'Data Types'!$A$138" display="'Data Types'!$A$138" xr:uid="{074CDD1A-979F-41F3-BA2F-0C812E4352C6}"/>
    <hyperlink ref="A1789" location="'Data Types'!$A$138" display="'Data Types'!$A$138" xr:uid="{7D02724D-1626-46DE-9D2F-A5933FC6CF6A}"/>
    <hyperlink ref="A1790" location="'Data Types'!$A$138" display="'Data Types'!$A$138" xr:uid="{7C2730C7-C823-4E8F-AADA-BCA4E121DC1B}"/>
    <hyperlink ref="A1791" location="'Data Types'!$A$138" display="'Data Types'!$A$138" xr:uid="{F6CA22D0-F9A9-47D2-A387-7A94C1479EAE}"/>
    <hyperlink ref="A1792" location="'Data Types'!$A$139" display="'Data Types'!$A$139" xr:uid="{2D397161-0200-48D7-885E-0C5C9E1E12F2}"/>
    <hyperlink ref="A1793" location="'Data Types'!$A$139" display="'Data Types'!$A$139" xr:uid="{A1EC966E-0409-4686-B866-55D4FFD7CED7}"/>
    <hyperlink ref="A1794" location="'Data Types'!$A$139" display="'Data Types'!$A$139" xr:uid="{EB20C26A-D1A2-42F4-8FFC-268D3F1FEBCA}"/>
    <hyperlink ref="A1795" location="'Data Types'!$A$139" display="'Data Types'!$A$139" xr:uid="{C8049CC7-5BFD-4831-AF1F-247CD65DAD47}"/>
    <hyperlink ref="A1796" location="'Data Types'!$A$139" display="'Data Types'!$A$139" xr:uid="{BC19F068-491F-43EA-9225-1F1069DE4E9C}"/>
    <hyperlink ref="A1797" location="'Data Types'!$A$139" display="'Data Types'!$A$139" xr:uid="{0551CDBD-AB92-45A3-884F-FD8DA9349CA7}"/>
    <hyperlink ref="A1798" location="'Data Types'!$A$139" display="'Data Types'!$A$139" xr:uid="{2CEA0DBA-1EAD-4CED-97A8-6198E9F45E03}"/>
    <hyperlink ref="A1799" location="'Data Types'!$A$139" display="'Data Types'!$A$139" xr:uid="{91EF1B06-6F5E-4AE1-97E3-0A6AC24D0E56}"/>
    <hyperlink ref="A1800" location="'Data Types'!$A$139" display="'Data Types'!$A$139" xr:uid="{21A2EF14-4239-404B-8AC1-2134BF5A6B80}"/>
    <hyperlink ref="A1801" location="'Data Types'!$A$140" display="'Data Types'!$A$140" xr:uid="{623A9A05-936E-4AB7-B8F8-632E8D7E9AFD}"/>
    <hyperlink ref="A1802" location="'Data Types'!$A$140" display="'Data Types'!$A$140" xr:uid="{85CDC4FD-F8A8-419A-969A-BD8B12E93DA4}"/>
    <hyperlink ref="A1803" location="'Data Types'!$A$140" display="'Data Types'!$A$140" xr:uid="{FC5D4EF2-FAA7-4C38-9AA3-749458B590B5}"/>
    <hyperlink ref="A1804" location="'Data Types'!$A$140" display="'Data Types'!$A$140" xr:uid="{10D877FE-8302-49CF-90CA-F38535FB99F7}"/>
    <hyperlink ref="A1805" location="'Data Types'!$A$140" display="'Data Types'!$A$140" xr:uid="{58687A0E-30C5-444C-90C6-27CB4FE2C9D9}"/>
    <hyperlink ref="A1806" location="'Data Types'!$A$140" display="'Data Types'!$A$140" xr:uid="{85DB3494-1CE6-41D1-A81B-EC9B0FDB37C4}"/>
    <hyperlink ref="A1807" location="'Data Types'!$A$141" display="'Data Types'!$A$141" xr:uid="{D3638752-5282-496A-A31D-E3C729D4B462}"/>
    <hyperlink ref="A1808" location="'Data Types'!$A$141" display="'Data Types'!$A$141" xr:uid="{39E85FC2-D07D-4229-B93B-FEE99AE359C0}"/>
    <hyperlink ref="A1809" location="'Data Types'!$A$141" display="'Data Types'!$A$141" xr:uid="{C8B2E98D-03BA-4A42-AD31-852468DF8375}"/>
    <hyperlink ref="A1810" location="'Data Types'!$A$142" display="'Data Types'!$A$142" xr:uid="{E3CF12A5-A59F-402A-9538-85B9137706FE}"/>
    <hyperlink ref="A1811" location="'Data Types'!$A$142" display="'Data Types'!$A$142" xr:uid="{676A5844-01A6-48BA-A255-F665C9FE7541}"/>
    <hyperlink ref="A1812" location="'Data Types'!$A$142" display="'Data Types'!$A$142" xr:uid="{BB87ED9A-8A78-401E-BADB-19500CF357B7}"/>
    <hyperlink ref="A1813" location="'Data Types'!$A$142" display="'Data Types'!$A$142" xr:uid="{236F2D6F-9F35-4F15-B937-3E25CFB6DD82}"/>
    <hyperlink ref="A1814" location="'Data Types'!$A$142" display="'Data Types'!$A$142" xr:uid="{564D40B0-11DE-4A19-982E-71E0B4865B6B}"/>
    <hyperlink ref="A1815" location="'Data Types'!$A$143" display="'Data Types'!$A$143" xr:uid="{5097E571-B53A-43FC-80A4-F6A9D8686B15}"/>
    <hyperlink ref="A1816" location="'Data Types'!$A$143" display="'Data Types'!$A$143" xr:uid="{88FBE6C7-B8EA-4EF6-811D-EBD5F0029A1A}"/>
    <hyperlink ref="A1817" location="'Data Types'!$A$143" display="'Data Types'!$A$143" xr:uid="{140EA55B-BF72-436C-8C9C-59E3E7F9D423}"/>
    <hyperlink ref="A1818" location="'Data Types'!$A$143" display="'Data Types'!$A$143" xr:uid="{05E341D5-640C-49B0-8030-8B727DAE2595}"/>
    <hyperlink ref="A1819" location="'Data Types'!$A$143" display="'Data Types'!$A$143" xr:uid="{0ADFD041-B942-4B56-BF8E-E7C62F23280D}"/>
    <hyperlink ref="A1820" location="'Data Types'!$A$143" display="'Data Types'!$A$143" xr:uid="{C8E3176C-B260-4968-B31D-D2F0992D0770}"/>
    <hyperlink ref="A1821" location="'Data Types'!$A$143" display="'Data Types'!$A$143" xr:uid="{B2EAC093-4007-4FF1-9532-E625D3AC2ACA}"/>
    <hyperlink ref="A1822" location="'Data Types'!$A$143" display="'Data Types'!$A$143" xr:uid="{CD445322-FA56-4304-A13B-4925B3189B02}"/>
    <hyperlink ref="A1823" location="'Data Types'!$A$143" display="'Data Types'!$A$143" xr:uid="{99DF97D5-B9F1-486B-B135-6442B3BE641D}"/>
    <hyperlink ref="A1824" location="'Data Types'!$A$143" display="'Data Types'!$A$143" xr:uid="{6E1D8154-318C-48DA-921C-DFC4E2FE3E97}"/>
    <hyperlink ref="A1825" location="'Data Types'!$A$143" display="'Data Types'!$A$143" xr:uid="{C7A5D949-AF72-4CF3-BAB3-EBFC36196E0A}"/>
    <hyperlink ref="A1826" location="'Data Types'!$A$144" display="'Data Types'!$A$144" xr:uid="{FA0B9CDE-5341-406F-B836-7C514BA334B6}"/>
    <hyperlink ref="A1827" location="'Data Types'!$A$144" display="'Data Types'!$A$144" xr:uid="{4FD51FB1-1F83-4044-AEA1-75746D7F3A40}"/>
    <hyperlink ref="A1828" location="'Data Types'!$A$144" display="'Data Types'!$A$144" xr:uid="{9E950921-3B04-4687-A96B-22903ADED99A}"/>
    <hyperlink ref="A1829" location="'Data Types'!$A$144" display="'Data Types'!$A$144" xr:uid="{F6BDB24A-3196-444D-A45B-BAEE53356C8C}"/>
    <hyperlink ref="A1830" location="'Data Types'!$A$144" display="'Data Types'!$A$144" xr:uid="{48E3BCAE-AB38-4AF5-83FD-CE13516BFCD4}"/>
    <hyperlink ref="A1831" location="'Data Types'!$A$145" display="'Data Types'!$A$145" xr:uid="{0AFC2BEA-D2D3-4191-9F98-D65E51B713F6}"/>
    <hyperlink ref="A1832" location="'Data Types'!$A$145" display="'Data Types'!$A$145" xr:uid="{624A4D54-62BE-4BE4-BEB3-EF1CEEC4CD8D}"/>
    <hyperlink ref="A1833" location="'Data Types'!$A$145" display="'Data Types'!$A$145" xr:uid="{C1120B47-A17C-4718-8B7A-52A83CFA2A4E}"/>
    <hyperlink ref="A1834" location="'Data Types'!$A$145" display="'Data Types'!$A$145" xr:uid="{B8F948D3-986A-41F2-8E2C-F432E22BE1DC}"/>
    <hyperlink ref="A1835" location="'Data Types'!$A$145" display="'Data Types'!$A$145" xr:uid="{EE571A3D-1F0D-4A25-8DAD-F262EA06C8C3}"/>
    <hyperlink ref="A1836" location="'Data Types'!$A$146" display="'Data Types'!$A$146" xr:uid="{F9E83699-FF3C-4AE3-84ED-FBE13E76715D}"/>
    <hyperlink ref="A1837" location="'Data Types'!$A$146" display="'Data Types'!$A$146" xr:uid="{7C64941D-1771-4FCC-BE6D-F248F1047109}"/>
    <hyperlink ref="A1838" location="'Data Types'!$A$146" display="'Data Types'!$A$146" xr:uid="{6BC1591D-2DF9-4CCC-BD46-76EC52DFA5E5}"/>
    <hyperlink ref="A1839" location="'Data Types'!$A$147" display="'Data Types'!$A$147" xr:uid="{F74CA215-1FBC-42CA-98B2-305DA26C4DA1}"/>
    <hyperlink ref="A1840" location="'Data Types'!$A$147" display="'Data Types'!$A$147" xr:uid="{B999CFD2-41BF-49E3-925C-59A670324ACC}"/>
    <hyperlink ref="A1841" location="'Data Types'!$A$147" display="'Data Types'!$A$147" xr:uid="{E4451A83-AD35-4537-B37C-9FD6CBDBE2C7}"/>
    <hyperlink ref="A1842" location="'Data Types'!$A$148" display="'Data Types'!$A$148" xr:uid="{C494BC27-E0E2-46C4-8FB2-7C05A3538C3C}"/>
    <hyperlink ref="A1843" location="'Data Types'!$A$148" display="'Data Types'!$A$148" xr:uid="{67DAE49D-DF6D-465C-B38F-F6B25F8C8561}"/>
    <hyperlink ref="A1844" location="'Data Types'!$A$148" display="'Data Types'!$A$148" xr:uid="{294A4827-3140-4E1F-A934-2E84B522EFBC}"/>
    <hyperlink ref="A1845" location="'Data Types'!$A$148" display="'Data Types'!$A$148" xr:uid="{F7E16329-C2BE-4EE7-8876-F03E6B4DD9A0}"/>
    <hyperlink ref="A1846" location="'Data Types'!$A$148" display="'Data Types'!$A$148" xr:uid="{417499AA-7A85-4154-AA4B-026E14C63276}"/>
    <hyperlink ref="A1847" location="'Data Types'!$A$148" display="'Data Types'!$A$148" xr:uid="{BD304686-A4A6-4D3A-B551-D008B6475D8E}"/>
    <hyperlink ref="A1848" location="'Data Types'!$A$148" display="'Data Types'!$A$148" xr:uid="{214A8CFA-125A-44A5-80A3-79F309298EF5}"/>
    <hyperlink ref="A1849" location="'Data Types'!$A$148" display="'Data Types'!$A$148" xr:uid="{61F37A16-79F4-4AA1-A4F9-64CC032C5B27}"/>
    <hyperlink ref="A1850" location="'Data Types'!$A$148" display="'Data Types'!$A$148" xr:uid="{8470613B-2ABC-477A-87D9-8BF300768E38}"/>
    <hyperlink ref="A1851" location="'Data Types'!$A$148" display="'Data Types'!$A$148" xr:uid="{F605D9AB-D119-4D5A-8DDF-4EA458953BAE}"/>
    <hyperlink ref="A1852" location="'Data Types'!$A$148" display="'Data Types'!$A$148" xr:uid="{44DF2D6A-70B4-41A7-9ADB-19F6454F0CB5}"/>
    <hyperlink ref="A1853" location="'Data Types'!$A$149" display="'Data Types'!$A$149" xr:uid="{45E0A682-523B-43D0-BA08-7529D4FCCFAC}"/>
    <hyperlink ref="A1854" location="'Data Types'!$A$149" display="'Data Types'!$A$149" xr:uid="{E72185BA-0DE6-4132-87E1-13C4CDB9AD13}"/>
    <hyperlink ref="A1855" location="'Data Types'!$A$149" display="'Data Types'!$A$149" xr:uid="{42DE16F2-A253-4B6B-93BA-943334282FE8}"/>
    <hyperlink ref="A1856" location="'Data Types'!$A$149" display="'Data Types'!$A$149" xr:uid="{40F8349E-325D-4D43-8619-3DDFF0632B7A}"/>
    <hyperlink ref="A1857" location="'Data Types'!$A$149" display="'Data Types'!$A$149" xr:uid="{5E359E92-1124-4DD6-816D-578B7A76B32E}"/>
    <hyperlink ref="A1858" location="'Data Types'!$A$149" display="'Data Types'!$A$149" xr:uid="{F147E9F5-5499-4E31-8FD4-ECD868943617}"/>
    <hyperlink ref="A1859" location="'Data Types'!$A$149" display="'Data Types'!$A$149" xr:uid="{158E2229-16AC-4560-B045-6424A5E3BAF8}"/>
    <hyperlink ref="A1860" location="'Data Types'!$A$149" display="'Data Types'!$A$149" xr:uid="{F38C9A18-E97B-4B33-9BA6-4D3EBD8E5B2F}"/>
    <hyperlink ref="A1861" location="'Data Types'!$A$149" display="'Data Types'!$A$149" xr:uid="{86A0CE79-ECDE-4895-AEC9-A92AADCBFA34}"/>
    <hyperlink ref="A1862" location="'Data Types'!$A$149" display="'Data Types'!$A$149" xr:uid="{4AD071B5-3410-4177-A725-4A3D794BE063}"/>
    <hyperlink ref="A1863" location="'Data Types'!$A$149" display="'Data Types'!$A$149" xr:uid="{9D7E67F1-4C02-4F21-895A-D902A95800B1}"/>
    <hyperlink ref="A1864" location="'Data Types'!$A$149" display="'Data Types'!$A$149" xr:uid="{16570A27-B6F9-4913-B8D7-1CD98164DC81}"/>
    <hyperlink ref="A1865" location="'Data Types'!$A$150" display="'Data Types'!$A$150" xr:uid="{3A50773A-5E48-47C0-9D30-BA5D14E0599B}"/>
    <hyperlink ref="A1866" location="'Data Types'!$A$150" display="'Data Types'!$A$150" xr:uid="{5DB4BC40-2B20-4FCE-8EFF-9DA23FE21891}"/>
    <hyperlink ref="A1867" location="'Data Types'!$A$150" display="'Data Types'!$A$150" xr:uid="{AC296D29-422E-40FF-A60F-B12454D291CE}"/>
    <hyperlink ref="A1868" location="'Data Types'!$A$150" display="'Data Types'!$A$150" xr:uid="{A1577C48-2EFF-47DB-9670-4A027FCD5842}"/>
    <hyperlink ref="A1869" location="'Data Types'!$A$150" display="'Data Types'!$A$150" xr:uid="{BB8E9B9C-D189-406B-BA14-0B3685CD6D28}"/>
    <hyperlink ref="A1870" location="'Data Types'!$A$150" display="'Data Types'!$A$150" xr:uid="{E8016BEA-0FD1-44A7-8ADC-5686A4A99DC1}"/>
    <hyperlink ref="A1871" location="'Data Types'!$A$150" display="'Data Types'!$A$150" xr:uid="{461FDBF2-21AE-4D23-BC9A-A222DD5642BD}"/>
    <hyperlink ref="A1872" location="'Data Types'!$A$150" display="'Data Types'!$A$150" xr:uid="{C17C366E-2825-4121-9730-0FF8FD9A5827}"/>
    <hyperlink ref="A1873" location="'Data Types'!$A$150" display="'Data Types'!$A$150" xr:uid="{E614187E-E3FE-401D-AB47-08B34DE379D7}"/>
    <hyperlink ref="A1874" location="'Data Types'!$A$150" display="'Data Types'!$A$150" xr:uid="{14A009BF-A157-4227-8B15-7B558459D64A}"/>
    <hyperlink ref="A1875" location="'Data Types'!$A$150" display="'Data Types'!$A$150" xr:uid="{263F9347-B288-43A3-98DA-BD822CBB9EAB}"/>
    <hyperlink ref="A1876" location="'Data Types'!$A$150" display="'Data Types'!$A$150" xr:uid="{6EB26E34-5BB3-4278-8BAC-BB7A8327B620}"/>
    <hyperlink ref="A1877" location="'Data Types'!$A$150" display="'Data Types'!$A$150" xr:uid="{EE071E7E-75AF-45B8-9A2E-0CBBC64A3DB2}"/>
    <hyperlink ref="A1878" location="'Data Types'!$A$151" display="'Data Types'!$A$151" xr:uid="{6875E95B-C0ED-4F3C-9114-55E4102099B6}"/>
    <hyperlink ref="A1879" location="'Data Types'!$A$151" display="'Data Types'!$A$151" xr:uid="{0A8F7BDE-1C68-46B7-806A-E7C6D661E641}"/>
    <hyperlink ref="A1880" location="'Data Types'!$A$152" display="'Data Types'!$A$152" xr:uid="{A0D8248E-EAE2-47CB-B60D-882483398F9F}"/>
    <hyperlink ref="A1881" location="'Data Types'!$A$152" display="'Data Types'!$A$152" xr:uid="{F1632042-C984-4FDF-BB9C-7AD3E017D3D3}"/>
    <hyperlink ref="A1882" location="'Data Types'!$A$152" display="'Data Types'!$A$152" xr:uid="{B1795BC9-1446-48D9-B329-D7BF5EC0D34E}"/>
    <hyperlink ref="A1883" location="'Data Types'!$A$152" display="'Data Types'!$A$152" xr:uid="{650A90FA-BABA-4952-B886-0D32E1843898}"/>
    <hyperlink ref="A1884" location="'Data Types'!$A$152" display="'Data Types'!$A$152" xr:uid="{2249A8E8-C4D7-4E5E-8EF5-30D5D2B42188}"/>
    <hyperlink ref="A1885" location="'Data Types'!$A$152" display="'Data Types'!$A$152" xr:uid="{B52EBA48-97E2-4899-B9C8-1826FBE94832}"/>
    <hyperlink ref="A1886" location="'Data Types'!$A$152" display="'Data Types'!$A$152" xr:uid="{AE2EC9D1-82C5-49E7-BB94-A91A9E6FCC58}"/>
    <hyperlink ref="A1887" location="'Data Types'!$A$152" display="'Data Types'!$A$152" xr:uid="{B6B6C12E-1DA7-41EC-A357-32F8F3499E85}"/>
    <hyperlink ref="A1888" location="'Data Types'!$A$152" display="'Data Types'!$A$152" xr:uid="{F631DB95-FB9C-445B-8C51-6647FADA9C58}"/>
    <hyperlink ref="A1889" location="'Data Types'!$A$154" display="'Data Types'!$A$154" xr:uid="{23D5D216-E817-4D9C-83E1-057736938CF3}"/>
    <hyperlink ref="A1890" location="'Data Types'!$A$154" display="'Data Types'!$A$154" xr:uid="{7CEB6A3A-BC6A-446F-BF27-70328941EA04}"/>
    <hyperlink ref="A1891" location="'Data Types'!$A$154" display="'Data Types'!$A$154" xr:uid="{7FFB3115-DD9B-413D-AA50-6CF31B7A018A}"/>
    <hyperlink ref="A1892" location="'Data Types'!$A$154" display="'Data Types'!$A$154" xr:uid="{670261E0-12E2-416B-9FB0-847DC890F17B}"/>
    <hyperlink ref="A1893" location="'Data Types'!$A$154" display="'Data Types'!$A$154" xr:uid="{FDDDA16A-0181-4742-84F7-1DE7411CE15B}"/>
    <hyperlink ref="A1894" location="'Data Types'!$A$154" display="'Data Types'!$A$154" xr:uid="{52B7A1D7-F764-48ED-A7C8-8E00E6288CA5}"/>
    <hyperlink ref="A1895" location="'Data Types'!$A$154" display="'Data Types'!$A$154" xr:uid="{04EB075B-7230-4365-8FE8-EFF2854F4D9D}"/>
    <hyperlink ref="A1896" location="'Data Types'!$A$154" display="'Data Types'!$A$154" xr:uid="{02B47DD2-1386-4254-8245-BC7B9FF84D9F}"/>
    <hyperlink ref="A1897" location="'Data Types'!$A$155" display="'Data Types'!$A$155" xr:uid="{AD9F7D98-4C77-4ABD-99CE-C8506240F494}"/>
    <hyperlink ref="A1898" location="'Data Types'!$A$155" display="'Data Types'!$A$155" xr:uid="{AAD2A5ED-C140-49A1-A116-D29C124CAC99}"/>
    <hyperlink ref="A1899" location="'Data Types'!$A$155" display="'Data Types'!$A$155" xr:uid="{2C2A32FA-92C5-4E9F-AEC1-8F2F246F7CA4}"/>
    <hyperlink ref="A1900" location="'Data Types'!$A$155" display="'Data Types'!$A$155" xr:uid="{6F1B0718-FFDC-4ECF-B31A-19C88C72D115}"/>
    <hyperlink ref="A1901" location="'Data Types'!$A$155" display="'Data Types'!$A$155" xr:uid="{3F31D541-A222-4BBC-B129-92B0F4A15A84}"/>
    <hyperlink ref="A1902" location="'Data Types'!$A$155" display="'Data Types'!$A$155" xr:uid="{250CE302-CF1C-4602-96F3-D49BAA7FF66C}"/>
    <hyperlink ref="A1903" location="'Data Types'!$A$155" display="'Data Types'!$A$155" xr:uid="{4FFA4D9C-86CD-4776-9699-35432321C7E8}"/>
    <hyperlink ref="A1904" location="'Data Types'!$A$155" display="'Data Types'!$A$155" xr:uid="{7FA54163-37F7-47DB-894A-000761807532}"/>
    <hyperlink ref="A1905" location="'Data Types'!$A$155" display="'Data Types'!$A$155" xr:uid="{5D9E6E63-2E6E-4ADE-87BC-3D48A07911C0}"/>
    <hyperlink ref="A1906" location="'Data Types'!$A$155" display="'Data Types'!$A$155" xr:uid="{BFF94DDA-7901-409B-9172-0FFE8318BEDB}"/>
    <hyperlink ref="A1907" location="'Data Types'!$A$155" display="'Data Types'!$A$155" xr:uid="{DC16D6B1-3895-4D67-A6FA-B55CC7841360}"/>
    <hyperlink ref="A1908" location="'Data Types'!$A$155" display="'Data Types'!$A$155" xr:uid="{4EBF2CFF-F2CC-4BB2-9170-6584E62E3338}"/>
    <hyperlink ref="A1909" location="'Data Types'!$A$155" display="'Data Types'!$A$155" xr:uid="{E85A2F43-EB0F-4682-BB38-A4ADE5EDA7D3}"/>
    <hyperlink ref="A1910" location="'Data Types'!$A$155" display="'Data Types'!$A$155" xr:uid="{54102AD0-9BE5-43AD-BCBC-DF4DE19C1072}"/>
    <hyperlink ref="A1911" location="'Data Types'!$A$155" display="'Data Types'!$A$155" xr:uid="{33DA4FE1-A604-4706-9A90-ECF6F424EDA3}"/>
    <hyperlink ref="A1912" location="'Data Types'!$A$155" display="'Data Types'!$A$155" xr:uid="{3702F017-4D96-418A-B93C-A7131F47F6D4}"/>
    <hyperlink ref="A1913" location="'Data Types'!$A$155" display="'Data Types'!$A$155" xr:uid="{4F9721CA-BE80-4275-845F-4637796E74C9}"/>
    <hyperlink ref="A1914" location="'Data Types'!$A$155" display="'Data Types'!$A$155" xr:uid="{EE41CD65-8310-4009-AF77-1B9F722F2393}"/>
    <hyperlink ref="A1915" location="'Data Types'!$A$155" display="'Data Types'!$A$155" xr:uid="{90FEF89F-BEF7-4B0A-9282-B6C6DFB481D0}"/>
    <hyperlink ref="A1916" location="'Data Types'!$A$155" display="'Data Types'!$A$155" xr:uid="{819845DA-8F41-4F81-9E88-AB772FCD8E34}"/>
    <hyperlink ref="A1917" location="'Data Types'!$A$155" display="'Data Types'!$A$155" xr:uid="{735B4F79-1C96-4BD0-8CEF-21E89709485D}"/>
    <hyperlink ref="A1918" location="'Data Types'!$A$155" display="'Data Types'!$A$155" xr:uid="{44146C47-51BB-488F-BEBE-923330B3BC1B}"/>
    <hyperlink ref="A1919" location="'Data Types'!$A$155" display="'Data Types'!$A$155" xr:uid="{0570BB62-6CA1-4270-9587-6B85CFDE4B0D}"/>
    <hyperlink ref="A1920" location="'Data Types'!$A$155" display="'Data Types'!$A$155" xr:uid="{3E95DA48-9B15-40A4-9AD2-F78132AF498A}"/>
    <hyperlink ref="A1921" location="'Data Types'!$A$155" display="'Data Types'!$A$155" xr:uid="{6915F1C2-724D-4B10-B9AF-2CE4C6E3966A}"/>
    <hyperlink ref="A1922" location="'Data Types'!$A$155" display="'Data Types'!$A$155" xr:uid="{6F28E020-5BCF-4349-AE6C-5D4C7677802D}"/>
    <hyperlink ref="A1923" location="'Data Types'!$A$155" display="'Data Types'!$A$155" xr:uid="{75196397-441B-4B58-90F0-93A19AA93EC2}"/>
    <hyperlink ref="A1924" location="'Data Types'!$A$156" display="'Data Types'!$A$156" xr:uid="{043AC264-C547-4616-B1B5-6EE89D6F28BF}"/>
    <hyperlink ref="A1925" location="'Data Types'!$A$156" display="'Data Types'!$A$156" xr:uid="{69198CDA-E7A9-4706-A8F9-53150B556B43}"/>
    <hyperlink ref="A1926" location="'Data Types'!$A$156" display="'Data Types'!$A$156" xr:uid="{BC71730B-D6BF-4F25-85F0-87CEC2AF15FE}"/>
    <hyperlink ref="A1927" location="'Data Types'!$A$156" display="'Data Types'!$A$156" xr:uid="{174C0DC1-EA3B-4CDF-A277-FCAFC76EABE3}"/>
    <hyperlink ref="A1928" location="'Data Types'!$A$156" display="'Data Types'!$A$156" xr:uid="{DEE0B0F0-C031-4504-BB10-E9811100AA8A}"/>
    <hyperlink ref="A1929" location="'Data Types'!$A$156" display="'Data Types'!$A$156" xr:uid="{8140E518-0198-40AD-BB8E-A37A320B8854}"/>
    <hyperlink ref="A1930" location="'Data Types'!$A$156" display="'Data Types'!$A$156" xr:uid="{8C2596CA-C92E-4475-B702-17B15CF47825}"/>
    <hyperlink ref="A1931" location="'Data Types'!$A$156" display="'Data Types'!$A$156" xr:uid="{86219E38-7DB9-4FD6-8565-42ABA03ADD2C}"/>
    <hyperlink ref="A1932" location="'Data Types'!$A$156" display="'Data Types'!$A$156" xr:uid="{3F1F033E-D190-479A-818A-DA2C4AEB557F}"/>
    <hyperlink ref="A1933" location="'Data Types'!$A$156" display="'Data Types'!$A$156" xr:uid="{B822E577-AAF3-4330-B8F1-0CC5DB2F769A}"/>
    <hyperlink ref="A1934" location="'Data Types'!$A$156" display="'Data Types'!$A$156" xr:uid="{14428D79-2AE0-4B01-A601-03666163E085}"/>
    <hyperlink ref="A1935" location="'Data Types'!$A$156" display="'Data Types'!$A$156" xr:uid="{7DC005A9-5D56-48B4-B680-E75D03A1345D}"/>
    <hyperlink ref="A1936" location="'Data Types'!$A$156" display="'Data Types'!$A$156" xr:uid="{F141F854-318A-4C02-9D80-A5214BBC8D7E}"/>
    <hyperlink ref="A1937" location="'Data Types'!$A$156" display="'Data Types'!$A$156" xr:uid="{75A74AC8-80BB-4F5F-B1B5-E0AEB22C6DD0}"/>
    <hyperlink ref="A1938" location="'Data Types'!$A$156" display="'Data Types'!$A$156" xr:uid="{6D7E15A0-C03A-46F0-91F4-B24619ACF5E5}"/>
    <hyperlink ref="A1939" location="'Data Types'!$A$156" display="'Data Types'!$A$156" xr:uid="{744EADD4-8F02-4C71-9E26-12FCD75898A8}"/>
    <hyperlink ref="A1940" location="'Data Types'!$A$156" display="'Data Types'!$A$156" xr:uid="{B01E0D47-4553-4C9A-BB66-F8C8622D262D}"/>
    <hyperlink ref="A1941" location="'Data Types'!$A$156" display="'Data Types'!$A$156" xr:uid="{EF6F9844-4CBD-4D35-947F-BF303CCCAFD5}"/>
    <hyperlink ref="A1942" location="'Data Types'!$A$156" display="'Data Types'!$A$156" xr:uid="{51268C64-0184-4F9D-B5DA-12BF6C23A08F}"/>
    <hyperlink ref="A1943" location="'Data Types'!$A$156" display="'Data Types'!$A$156" xr:uid="{CD855E47-F414-4AF6-817B-37F2E9A8BF26}"/>
    <hyperlink ref="A1944" location="'Data Types'!$A$156" display="'Data Types'!$A$156" xr:uid="{1C9CD8CA-8AF5-48AB-8F1F-45C964643503}"/>
    <hyperlink ref="A1945" location="'Data Types'!$A$156" display="'Data Types'!$A$156" xr:uid="{DCA4C181-2515-40A6-92BC-0C9B453E187A}"/>
    <hyperlink ref="A1946" location="'Data Types'!$A$156" display="'Data Types'!$A$156" xr:uid="{B88CA69B-794D-4F05-AFEA-72EA62684094}"/>
    <hyperlink ref="A1947" location="'Data Types'!$A$156" display="'Data Types'!$A$156" xr:uid="{9D232809-A5B9-44E4-B7A5-7022DE56606C}"/>
    <hyperlink ref="A1948" location="'Data Types'!$A$156" display="'Data Types'!$A$156" xr:uid="{14D8ABAF-5AC8-4B80-AD5F-90700DD8C41A}"/>
    <hyperlink ref="A1949" location="'Data Types'!$A$156" display="'Data Types'!$A$156" xr:uid="{AB46EE61-7EDC-4840-AD42-951178AAB58C}"/>
    <hyperlink ref="A1950" location="'Data Types'!$A$156" display="'Data Types'!$A$156" xr:uid="{3C87D309-1523-4144-AA29-9EB3C01A1BB7}"/>
    <hyperlink ref="A1951" location="'Data Types'!$A$157" display="'Data Types'!$A$157" xr:uid="{C37DA215-C394-467F-9EAE-0C164EE9D561}"/>
    <hyperlink ref="A1952" location="'Data Types'!$A$157" display="'Data Types'!$A$157" xr:uid="{890C364B-86CC-48F8-82FE-0BBC373613C3}"/>
    <hyperlink ref="A1953" location="'Data Types'!$A$157" display="'Data Types'!$A$157" xr:uid="{A05ED709-CEA1-4036-BC20-CEAC726767B4}"/>
    <hyperlink ref="A1954" location="'Data Types'!$A$157" display="'Data Types'!$A$157" xr:uid="{5E19AD99-2314-4438-90AC-42F34CAFE608}"/>
    <hyperlink ref="A1955" location="'Data Types'!$A$157" display="'Data Types'!$A$157" xr:uid="{4BD01C56-8033-43A4-B1DF-753FCB834339}"/>
    <hyperlink ref="A1956" location="'Data Types'!$A$157" display="'Data Types'!$A$157" xr:uid="{C2F0F44E-EAF7-4343-9449-CE9089758C80}"/>
    <hyperlink ref="A1957" location="'Data Types'!$A$157" display="'Data Types'!$A$157" xr:uid="{90A9AF4B-ABDD-4999-8500-A398F0294BBA}"/>
    <hyperlink ref="A1958" location="'Data Types'!$A$157" display="'Data Types'!$A$157" xr:uid="{D34716F2-90EE-4F0A-A543-2BD3C11F53DF}"/>
    <hyperlink ref="A1959" location="'Data Types'!$A$157" display="'Data Types'!$A$157" xr:uid="{29D4D7FF-41CD-42E9-B780-D5EE7189460E}"/>
    <hyperlink ref="A1960" location="'Data Types'!$A$157" display="'Data Types'!$A$157" xr:uid="{C50B2CBA-2D96-4ED3-B5B0-8472D7687BEB}"/>
    <hyperlink ref="A1961" location="'Data Types'!$A$157" display="'Data Types'!$A$157" xr:uid="{6071041B-D438-42E5-B07F-65EC3ADEF2F8}"/>
    <hyperlink ref="A1962" location="'Data Types'!$A$157" display="'Data Types'!$A$157" xr:uid="{762E0EF2-9A57-4607-82E4-799C172DDC8C}"/>
    <hyperlink ref="A1963" location="'Data Types'!$A$157" display="'Data Types'!$A$157" xr:uid="{975AEC2E-E2D8-47F6-AA1D-CCCA6D3D8220}"/>
    <hyperlink ref="A1964" location="'Data Types'!$A$157" display="'Data Types'!$A$157" xr:uid="{BA589978-3140-400A-8646-BD042AC7B634}"/>
    <hyperlink ref="A1965" location="'Data Types'!$A$157" display="'Data Types'!$A$157" xr:uid="{8B4BBFB7-AC2E-43BC-85B4-70088042BA58}"/>
    <hyperlink ref="A1966" location="'Data Types'!$A$157" display="'Data Types'!$A$157" xr:uid="{9A0DB2D8-44C6-47FF-A158-303BAC720E3F}"/>
    <hyperlink ref="A1967" location="'Data Types'!$A$157" display="'Data Types'!$A$157" xr:uid="{6D9797D3-8372-4DFE-A07F-96E4587A4340}"/>
    <hyperlink ref="A1968" location="'Data Types'!$A$157" display="'Data Types'!$A$157" xr:uid="{50E793F1-C4F2-43F4-86BF-D86625074022}"/>
    <hyperlink ref="A1969" location="'Data Types'!$A$157" display="'Data Types'!$A$157" xr:uid="{2440E6B3-787E-41F2-9966-B1D605A0CA9D}"/>
    <hyperlink ref="A1970" location="'Data Types'!$A$157" display="'Data Types'!$A$157" xr:uid="{11BE9D6F-3894-46EA-9D26-8DCD9E2CDC10}"/>
    <hyperlink ref="A1971" location="'Data Types'!$A$157" display="'Data Types'!$A$157" xr:uid="{8A5FB21B-57B5-4EB7-AA97-A71E478C7D16}"/>
    <hyperlink ref="A1972" location="'Data Types'!$A$157" display="'Data Types'!$A$157" xr:uid="{E53BB278-30D7-43AA-BFEA-B4908DBAE8F6}"/>
    <hyperlink ref="A1973" location="'Data Types'!$A$157" display="'Data Types'!$A$157" xr:uid="{020851B7-E138-41A3-AD18-BD033420F2C9}"/>
    <hyperlink ref="A1974" location="'Data Types'!$A$157" display="'Data Types'!$A$157" xr:uid="{58E2FA68-1C1E-40A5-BBF6-8C2E7E8EE150}"/>
    <hyperlink ref="A1975" location="'Data Types'!$A$157" display="'Data Types'!$A$157" xr:uid="{661F5BF8-7CBA-4E1C-AC00-07B70C243009}"/>
    <hyperlink ref="A1976" location="'Data Types'!$A$157" display="'Data Types'!$A$157" xr:uid="{C678A80F-214A-4441-BAA3-EA35BA6F6CE6}"/>
    <hyperlink ref="A1977" location="'Data Types'!$A$157" display="'Data Types'!$A$157" xr:uid="{27B216FC-56D2-4B76-B697-2CFA57679E7F}"/>
    <hyperlink ref="A1978" location="'Data Types'!$A$157" display="'Data Types'!$A$157" xr:uid="{E1F1A3C9-99B7-48B1-AD07-260D97ECF65C}"/>
    <hyperlink ref="A1979" location="'Data Types'!$A$157" display="'Data Types'!$A$157" xr:uid="{148CA44F-CB32-43F9-88CD-B6FF77E6EA0E}"/>
    <hyperlink ref="A1980" location="'Data Types'!$A$157" display="'Data Types'!$A$157" xr:uid="{1BBB2C25-8377-4F78-B903-512ABC67B7E8}"/>
    <hyperlink ref="A1981" location="'Data Types'!$A$157" display="'Data Types'!$A$157" xr:uid="{A7D74EF1-7D2B-44DF-9216-11225A48A6A7}"/>
    <hyperlink ref="A1982" location="'Data Types'!$A$157" display="'Data Types'!$A$157" xr:uid="{7D854D2A-27ED-4C44-9D91-20AFCA5F611C}"/>
    <hyperlink ref="A1983" location="'Data Types'!$A$157" display="'Data Types'!$A$157" xr:uid="{EF71D0ED-96C4-4E97-B72B-A3B1A18F79BA}"/>
    <hyperlink ref="A1984" location="'Data Types'!$A$158" display="'Data Types'!$A$158" xr:uid="{83501AD2-8344-41B2-BD95-E1ADC1F90A98}"/>
    <hyperlink ref="A1985" location="'Data Types'!$A$158" display="'Data Types'!$A$158" xr:uid="{F09E4796-3962-436F-AA93-A5788C0FD8D0}"/>
    <hyperlink ref="A1986" location="'Data Types'!$A$158" display="'Data Types'!$A$158" xr:uid="{432E5B7A-2725-4D26-AADD-F83611AE0B07}"/>
    <hyperlink ref="A1987" location="'Data Types'!$A$158" display="'Data Types'!$A$158" xr:uid="{34BF067A-8634-4446-B1AB-A5FD3D29AE6A}"/>
    <hyperlink ref="A1988" location="'Data Types'!$A$158" display="'Data Types'!$A$158" xr:uid="{54926764-212E-4729-9CF6-7D631B309E6B}"/>
    <hyperlink ref="A1989" location="'Data Types'!$A$158" display="'Data Types'!$A$158" xr:uid="{35C633D4-3958-4627-BDB6-B78F3815C09C}"/>
    <hyperlink ref="A1990" location="'Data Types'!$A$158" display="'Data Types'!$A$158" xr:uid="{94583746-EADF-4F22-A592-917D5B1A749B}"/>
    <hyperlink ref="A1991" location="'Data Types'!$A$158" display="'Data Types'!$A$158" xr:uid="{EC6F59EC-FF8B-4D3A-ADE4-B1539984FF97}"/>
    <hyperlink ref="A1992" location="'Data Types'!$A$158" display="'Data Types'!$A$158" xr:uid="{0439205C-B56A-4E22-A02B-F5E4155F1548}"/>
    <hyperlink ref="A1993" location="'Data Types'!$A$158" display="'Data Types'!$A$158" xr:uid="{BB276469-E2A0-4A75-996A-28B01B580ABB}"/>
    <hyperlink ref="A1994" location="'Data Types'!$A$158" display="'Data Types'!$A$158" xr:uid="{7B679A06-DEF1-4A41-B310-0982AED9D09C}"/>
    <hyperlink ref="A1995" location="'Data Types'!$A$158" display="'Data Types'!$A$158" xr:uid="{95CAFC5E-C8D6-4A2E-99F8-236D52A85739}"/>
    <hyperlink ref="A1996" location="'Data Types'!$A$158" display="'Data Types'!$A$158" xr:uid="{74AC878C-E763-4627-93DD-D39A90EB37F1}"/>
    <hyperlink ref="A1997" location="'Data Types'!$A$158" display="'Data Types'!$A$158" xr:uid="{E3FD3C31-9B98-4204-8DE9-6C12181BCDEE}"/>
    <hyperlink ref="A1998" location="'Data Types'!$A$158" display="'Data Types'!$A$158" xr:uid="{867E5334-101A-4C7A-BC87-8BFFC16F1051}"/>
    <hyperlink ref="A1999" location="'Data Types'!$A$158" display="'Data Types'!$A$158" xr:uid="{6EF96B84-62E2-4F83-BC3F-0EDDCC9FA52C}"/>
    <hyperlink ref="A2000" location="'Data Types'!$A$158" display="'Data Types'!$A$158" xr:uid="{5D3D20AF-60EA-4095-8968-989D878A931F}"/>
    <hyperlink ref="A2001" location="'Data Types'!$A$158" display="'Data Types'!$A$158" xr:uid="{A0FFF322-7668-4B0A-BFBB-C519A45CF07E}"/>
    <hyperlink ref="A2002" location="'Data Types'!$A$158" display="'Data Types'!$A$158" xr:uid="{A0F91850-A82E-418F-8461-0E115299BD74}"/>
    <hyperlink ref="A2003" location="'Data Types'!$A$158" display="'Data Types'!$A$158" xr:uid="{A876C8E8-045C-4E12-8CC3-3BE59F624370}"/>
    <hyperlink ref="A2004" location="'Data Types'!$A$158" display="'Data Types'!$A$158" xr:uid="{D895ED74-73AC-45AF-A354-B8BD305E9299}"/>
    <hyperlink ref="A2005" location="'Data Types'!$A$158" display="'Data Types'!$A$158" xr:uid="{26FD5463-D516-421D-A778-B4154E19C432}"/>
    <hyperlink ref="A2006" location="'Data Types'!$A$158" display="'Data Types'!$A$158" xr:uid="{6AA1E287-4ED0-42EC-AE1E-60DCC72BA61C}"/>
    <hyperlink ref="A2007" location="'Data Types'!$A$158" display="'Data Types'!$A$158" xr:uid="{C80937B4-9D22-4155-85CD-DF6988A9467C}"/>
    <hyperlink ref="A2008" location="'Data Types'!$A$158" display="'Data Types'!$A$158" xr:uid="{D961803F-30E2-4320-A6ED-FE91E9CCB377}"/>
    <hyperlink ref="A2009" location="'Data Types'!$A$158" display="'Data Types'!$A$158" xr:uid="{0CF92C12-6926-4CBB-B156-D11EFE4759B6}"/>
    <hyperlink ref="A2010" location="'Data Types'!$A$158" display="'Data Types'!$A$158" xr:uid="{BD784572-ED0C-4345-8790-D6368E2D89FD}"/>
    <hyperlink ref="A2011" location="'Data Types'!$A$158" display="'Data Types'!$A$158" xr:uid="{0D69554F-017D-4703-B55D-2F066A3F6E76}"/>
    <hyperlink ref="A2012" location="'Data Types'!$A$158" display="'Data Types'!$A$158" xr:uid="{88EF2444-C792-40C2-9545-46A957FA0B58}"/>
    <hyperlink ref="A2013" location="'Data Types'!$A$158" display="'Data Types'!$A$158" xr:uid="{A7D4043B-C7A0-4624-A35B-70977C1B3997}"/>
    <hyperlink ref="A2014" location="'Data Types'!$A$159" display="'Data Types'!$A$159" xr:uid="{CB962F7D-A28D-447E-ADE9-B659B5661FAB}"/>
    <hyperlink ref="A2015" location="'Data Types'!$A$159" display="'Data Types'!$A$159" xr:uid="{203B11B5-3C32-4267-950C-6811287B4DEC}"/>
    <hyperlink ref="A2016" location="'Data Types'!$A$159" display="'Data Types'!$A$159" xr:uid="{B2CB4A6D-8C3B-4A22-9727-2E86B4F05AEA}"/>
    <hyperlink ref="A2017" location="'Data Types'!$A$159" display="'Data Types'!$A$159" xr:uid="{BB87DE56-FFE8-4A95-ACB0-8719D1A32483}"/>
    <hyperlink ref="A2018" location="'Data Types'!$A$159" display="'Data Types'!$A$159" xr:uid="{EF0348A2-3514-4826-A7B3-300F1F7AE859}"/>
    <hyperlink ref="A2019" location="'Data Types'!$A$159" display="'Data Types'!$A$159" xr:uid="{6CD57164-6A55-4299-91CE-C16A196BF5CC}"/>
    <hyperlink ref="A2020" location="'Data Types'!$A$159" display="'Data Types'!$A$159" xr:uid="{E3D466F8-2FAE-42CD-8A59-09A1212F054B}"/>
    <hyperlink ref="A2021" location="'Data Types'!$A$159" display="'Data Types'!$A$159" xr:uid="{F44B4B1F-9B9D-4AF4-B370-8EFA47133414}"/>
    <hyperlink ref="A2022" location="'Data Types'!$A$160" display="'Data Types'!$A$160" xr:uid="{59EF03BA-FC85-4507-91FE-4692079EC371}"/>
    <hyperlink ref="A2023" location="'Data Types'!$A$160" display="'Data Types'!$A$160" xr:uid="{E1F6A0CF-0120-476A-A82D-7ED493F0F088}"/>
    <hyperlink ref="A2024" location="'Data Types'!$A$160" display="'Data Types'!$A$160" xr:uid="{55211391-EFC4-42A8-AF9C-1CB078C57731}"/>
    <hyperlink ref="A2025" location="'Data Types'!$A$160" display="'Data Types'!$A$160" xr:uid="{FBD3418E-DA4E-4E36-923B-E6F9F273579E}"/>
    <hyperlink ref="A2026" location="'Data Types'!$A$160" display="'Data Types'!$A$160" xr:uid="{9D2F941C-B916-4522-A5AE-5D5066F13657}"/>
    <hyperlink ref="A2027" location="'Data Types'!$A$161" display="'Data Types'!$A$161" xr:uid="{DFE2A8E7-12C6-4536-BB1A-177BFFFFEDA7}"/>
    <hyperlink ref="A2028" location="'Data Types'!$A$161" display="'Data Types'!$A$161" xr:uid="{98674A5C-7441-40E0-8CC8-EBC4EA703C30}"/>
    <hyperlink ref="A2029" location="'Data Types'!$A$161" display="'Data Types'!$A$161" xr:uid="{E1456039-D596-4114-A547-51B291D8D3D8}"/>
    <hyperlink ref="A2030" location="'Data Types'!$A$161" display="'Data Types'!$A$161" xr:uid="{A9BC116F-F6F0-4474-AEAB-B17000086100}"/>
    <hyperlink ref="A2031" location="'Data Types'!$A$161" display="'Data Types'!$A$161" xr:uid="{19AA4A07-C38B-44D2-B6C6-1B7CDFC5C947}"/>
    <hyperlink ref="A2032" location="'Data Types'!$A$161" display="'Data Types'!$A$161" xr:uid="{7E475A80-2B44-446A-9C6A-18572381BC68}"/>
    <hyperlink ref="A2033" location="'Data Types'!$A$161" display="'Data Types'!$A$161" xr:uid="{B38F869B-7A1E-44B0-8DFE-333F518378FA}"/>
    <hyperlink ref="A2034" location="'Data Types'!$A$161" display="'Data Types'!$A$161" xr:uid="{F894E9FC-8899-4932-817B-64D75F925DD8}"/>
    <hyperlink ref="A2035" location="'Data Types'!$A$161" display="'Data Types'!$A$161" xr:uid="{2F9A0F3F-C8C2-4DF8-85D6-F3579CAEE82C}"/>
    <hyperlink ref="A2036" location="'Data Types'!$A$161" display="'Data Types'!$A$161" xr:uid="{51E36E27-D3AF-42AF-8D22-F86E8B2E6D0C}"/>
    <hyperlink ref="A2037" location="'Data Types'!$A$161" display="'Data Types'!$A$161" xr:uid="{ADBC62DA-6B21-4E35-887D-BEDACD02034F}"/>
    <hyperlink ref="A2038" location="'Data Types'!$A$161" display="'Data Types'!$A$161" xr:uid="{D162A17A-1023-4E6D-A464-D33CBB707BB8}"/>
    <hyperlink ref="A2039" location="'Data Types'!$A$161" display="'Data Types'!$A$161" xr:uid="{FFC2758F-DDB9-48E7-90B7-FF80474DE726}"/>
    <hyperlink ref="A2040" location="'Data Types'!$A$162" display="'Data Types'!$A$162" xr:uid="{5DEFBEE7-0CC1-4632-A09E-D65BDE6AD512}"/>
    <hyperlink ref="A2041" location="'Data Types'!$A$162" display="'Data Types'!$A$162" xr:uid="{4FFA5AA1-791E-4A75-BDC2-F31F302F9A38}"/>
    <hyperlink ref="A2042" location="'Data Types'!$A$162" display="'Data Types'!$A$162" xr:uid="{B107979B-A374-4BDF-A8B6-C7D3A5DE5314}"/>
    <hyperlink ref="A2043" location="'Data Types'!$A$162" display="'Data Types'!$A$162" xr:uid="{AB205FA8-ABB7-4C3C-93A6-14EC5FE01EC4}"/>
    <hyperlink ref="A2044" location="'Data Types'!$A$162" display="'Data Types'!$A$162" xr:uid="{F52C32B1-2972-4608-8F9D-91841A12A7F2}"/>
    <hyperlink ref="A2045" location="'Data Types'!$A$165" display="'Data Types'!$A$165" xr:uid="{69C4254D-4C69-4A15-8C12-9B7588FCD5FD}"/>
    <hyperlink ref="A2046" location="'Data Types'!$A$165" display="'Data Types'!$A$165" xr:uid="{9952370B-001A-48AE-A9EE-2028B4CBEBBC}"/>
    <hyperlink ref="A2047" location="'Data Types'!$A$165" display="'Data Types'!$A$165" xr:uid="{80B5EC6B-A394-4530-BDE5-84021813EB20}"/>
    <hyperlink ref="A2048" location="'Data Types'!$A$166" display="'Data Types'!$A$166" xr:uid="{B172AB88-8304-4DE6-8418-BD6BA5DB100A}"/>
    <hyperlink ref="A2049" location="'Data Types'!$A$166" display="'Data Types'!$A$166" xr:uid="{AE90ABE7-51DA-4FD7-8A60-77920B5BEEDC}"/>
    <hyperlink ref="A2050" location="'Data Types'!$A$166" display="'Data Types'!$A$166" xr:uid="{95E01279-85A2-4858-A019-2DCF9E949571}"/>
    <hyperlink ref="A2051" location="'Data Types'!$A$166" display="'Data Types'!$A$166" xr:uid="{52746C66-18EC-4405-AC7D-876AD266302B}"/>
    <hyperlink ref="A2052" location="'Data Types'!$A$166" display="'Data Types'!$A$166" xr:uid="{63EACD89-AC06-4B43-A0CE-FE4FA437DF00}"/>
    <hyperlink ref="A2053" location="'Data Types'!$A$166" display="'Data Types'!$A$166" xr:uid="{C298DCAE-B0CA-4996-AC78-1AE1CD8C7B90}"/>
    <hyperlink ref="A2054" location="'Data Types'!$A$166" display="'Data Types'!$A$166" xr:uid="{77BE4F05-C2B9-4619-ABDB-880B55D4676B}"/>
    <hyperlink ref="A2055" location="'Data Types'!$A$166" display="'Data Types'!$A$166" xr:uid="{60E1D565-F993-43FE-996A-435210F6C141}"/>
    <hyperlink ref="A2056" location="'Data Types'!$A$166" display="'Data Types'!$A$166" xr:uid="{437B66F9-D8B2-45B0-A23F-8C28E2902AD0}"/>
    <hyperlink ref="A2057" location="'Data Types'!$A$166" display="'Data Types'!$A$166" xr:uid="{FC459E44-691C-41C4-A62F-55FF68C4DAA1}"/>
    <hyperlink ref="A2058" location="'Data Types'!$A$166" display="'Data Types'!$A$166" xr:uid="{9743B42C-2AE6-46B6-A3CC-7BC31A25D97B}"/>
    <hyperlink ref="A2059" location="'Data Types'!$A$166" display="'Data Types'!$A$166" xr:uid="{29BB52C6-824E-4811-ABC0-02BE7F28B3DB}"/>
    <hyperlink ref="A2060" location="'Data Types'!$A$166" display="'Data Types'!$A$166" xr:uid="{7CC497D6-B7B8-42B7-BDE3-6FCB662CFAA6}"/>
    <hyperlink ref="A2061" location="'Data Types'!$A$166" display="'Data Types'!$A$166" xr:uid="{50E536FF-8143-416A-9864-E93A6339AC8F}"/>
    <hyperlink ref="A2062" location="'Data Types'!$A$166" display="'Data Types'!$A$166" xr:uid="{A3A50B54-705B-428F-814D-8CF616E20177}"/>
    <hyperlink ref="A2063" location="'Data Types'!$A$166" display="'Data Types'!$A$166" xr:uid="{8D4C0AE1-EE74-48F8-80B7-56CBE8960865}"/>
    <hyperlink ref="A2064" location="'Data Types'!$A$166" display="'Data Types'!$A$166" xr:uid="{A9195194-EEDD-45C2-901A-DA65E659D16E}"/>
    <hyperlink ref="A2065" location="'Data Types'!$A$166" display="'Data Types'!$A$166" xr:uid="{4CCDE5F4-AE36-4DC7-990B-0CC1C3B0D66A}"/>
    <hyperlink ref="A2066" location="'Data Types'!$A$166" display="'Data Types'!$A$166" xr:uid="{D9F9B0A6-4DAA-4329-A7BA-1C2A4BCA9608}"/>
    <hyperlink ref="A2067" location="'Data Types'!$A$166" display="'Data Types'!$A$166" xr:uid="{CEEF1390-BD63-4A8C-BBD7-A9B29A9FF84A}"/>
    <hyperlink ref="A2068" location="'Data Types'!$A$166" display="'Data Types'!$A$166" xr:uid="{E03E1438-5C3E-48CB-A0EC-58804EE0A810}"/>
    <hyperlink ref="A2069" location="'Data Types'!$A$166" display="'Data Types'!$A$166" xr:uid="{9C3F75CC-E066-43C1-B71B-E681DA9D2C41}"/>
    <hyperlink ref="A2070" location="'Data Types'!$A$166" display="'Data Types'!$A$166" xr:uid="{AA7C82C3-DCF7-474C-B666-AD87A19648E8}"/>
    <hyperlink ref="A2071" location="'Data Types'!$A$166" display="'Data Types'!$A$166" xr:uid="{35D2C518-927A-4A10-A848-CD30E0CE0178}"/>
    <hyperlink ref="A2072" location="'Data Types'!$A$166" display="'Data Types'!$A$166" xr:uid="{1366455E-B0A8-49C9-B3F8-1E14FF103D00}"/>
    <hyperlink ref="A2073" location="'Data Types'!$A$166" display="'Data Types'!$A$166" xr:uid="{2DE430FD-4273-4396-9154-FA608DDCB9B5}"/>
    <hyperlink ref="A2074" location="'Data Types'!$A$166" display="'Data Types'!$A$166" xr:uid="{D0E45363-CA83-429C-8E3B-06CC6CE9C72C}"/>
    <hyperlink ref="A2075" location="'Data Types'!$A$166" display="'Data Types'!$A$166" xr:uid="{B023B742-A705-4123-9C27-F503635AC540}"/>
    <hyperlink ref="A2076" location="'Data Types'!$A$166" display="'Data Types'!$A$166" xr:uid="{BD623C1D-4C1A-4BD1-800C-F09F876CEE78}"/>
    <hyperlink ref="A2077" location="'Data Types'!$A$166" display="'Data Types'!$A$166" xr:uid="{061C2CA2-2EFC-46AA-BFE3-AB6926AADC02}"/>
    <hyperlink ref="A2078" location="'Data Types'!$A$166" display="'Data Types'!$A$166" xr:uid="{AE36E8C0-DBAA-49A6-8708-D5B0790B4F00}"/>
    <hyperlink ref="A2079" location="'Data Types'!$A$166" display="'Data Types'!$A$166" xr:uid="{57BF5078-441B-4A91-9C5B-4F5DCC058735}"/>
    <hyperlink ref="A2080" location="'Data Types'!$A$167" display="'Data Types'!$A$167" xr:uid="{79208479-E5F1-4F4C-A14A-1ABB46E2DD9E}"/>
    <hyperlink ref="A2081" location="'Data Types'!$A$167" display="'Data Types'!$A$167" xr:uid="{AEAD7698-AE8A-43CF-8B20-5CE61DB0F028}"/>
    <hyperlink ref="A2082" location="'Data Types'!$A$167" display="'Data Types'!$A$167" xr:uid="{EE10122C-0AA0-4FE9-BDFE-F3AD7BBEF6C8}"/>
    <hyperlink ref="A2083" location="'Data Types'!$A$168" display="'Data Types'!$A$168" xr:uid="{D5AD787E-1FE2-4787-AC86-500088438E45}"/>
    <hyperlink ref="A2084" location="'Data Types'!$A$168" display="'Data Types'!$A$168" xr:uid="{1EB32F22-C1ED-4926-AEA4-A0498A373C3B}"/>
    <hyperlink ref="A2085" location="'Data Types'!$A$168" display="'Data Types'!$A$168" xr:uid="{DF39283D-4037-4B1F-973B-33BD659049FE}"/>
    <hyperlink ref="A2086" location="'Data Types'!$A$168" display="'Data Types'!$A$168" xr:uid="{F87FDDBB-5C92-4D30-9E40-C2BCB778648A}"/>
    <hyperlink ref="A2087" location="'Data Types'!$A$168" display="'Data Types'!$A$168" xr:uid="{0AAEB1C7-B319-4CE2-B1AD-2725C18BB866}"/>
    <hyperlink ref="A2088" location="'Data Types'!$A$169" display="'Data Types'!$A$169" xr:uid="{56060D27-C4A1-46FF-83B0-129DA58C503C}"/>
    <hyperlink ref="A2089" location="'Data Types'!$A$169" display="'Data Types'!$A$169" xr:uid="{AB802477-7ADF-4715-99D1-5D6A6A69E19A}"/>
    <hyperlink ref="A2090" location="'Data Types'!$A$169" display="'Data Types'!$A$169" xr:uid="{56F46FFD-C66F-4C4A-BE98-7E1196028F6C}"/>
    <hyperlink ref="A2091" location="'Data Types'!$A$169" display="'Data Types'!$A$169" xr:uid="{0F73F550-5B48-471E-8CE5-C76C169B923D}"/>
    <hyperlink ref="A2092" location="'Data Types'!$A$170" display="'Data Types'!$A$170" xr:uid="{26AF4BD1-9E83-4D0B-97C5-E0B84199524C}"/>
    <hyperlink ref="A2093" location="'Data Types'!$A$170" display="'Data Types'!$A$170" xr:uid="{0A1F2102-527C-4761-8C17-E30606700045}"/>
    <hyperlink ref="A2094" location="'Data Types'!$A$170" display="'Data Types'!$A$170" xr:uid="{CFC1D693-D16A-4574-A1E4-C66F7C8AAE79}"/>
    <hyperlink ref="A2095" location="'Data Types'!$A$170" display="'Data Types'!$A$170" xr:uid="{63489714-D292-4E29-AFDB-6AC4D38633AF}"/>
    <hyperlink ref="A2096" location="'Data Types'!$A$171" display="'Data Types'!$A$171" xr:uid="{77CA5A6F-5A07-43AB-A7D6-6F01D6A3D75F}"/>
    <hyperlink ref="A2097" location="'Data Types'!$A$171" display="'Data Types'!$A$171" xr:uid="{7E97B4FA-7637-41BF-BA26-CAF2E394FD54}"/>
    <hyperlink ref="A2098" location="'Data Types'!$A$171" display="'Data Types'!$A$171" xr:uid="{68BE14B0-9479-4037-9E7C-AFFDB3BA26AC}"/>
    <hyperlink ref="A2099" location="'Data Types'!$A$171" display="'Data Types'!$A$171" xr:uid="{5CF42C27-C8D0-4750-B8C7-603CC9AF0226}"/>
    <hyperlink ref="A2100" location="'Data Types'!$A$171" display="'Data Types'!$A$171" xr:uid="{56B464A4-FF46-45A5-B73F-3D9827187B2F}"/>
    <hyperlink ref="A2101" location="'Data Types'!$A$171" display="'Data Types'!$A$171" xr:uid="{AE4B4BBE-2648-476F-B234-5F18EBAE2130}"/>
    <hyperlink ref="A2102" location="'Data Types'!$A$171" display="'Data Types'!$A$171" xr:uid="{B50D8206-64C4-4885-A0A5-DC49498D38E7}"/>
    <hyperlink ref="A2103" location="'Data Types'!$A$171" display="'Data Types'!$A$171" xr:uid="{10AB988F-79B8-414A-9FE8-BA67753091D9}"/>
    <hyperlink ref="A2104" location="'Data Types'!$A$171" display="'Data Types'!$A$171" xr:uid="{88AA5A93-7A7A-44AE-94FC-64C6DB1F3CDD}"/>
    <hyperlink ref="A2105" location="'Data Types'!$A$171" display="'Data Types'!$A$171" xr:uid="{CA3F790F-51A8-4308-9E5D-98F333587F4D}"/>
    <hyperlink ref="A2106" location="'Data Types'!$A$171" display="'Data Types'!$A$171" xr:uid="{7ED8A3DD-93D4-4F36-8A8F-C172174E230F}"/>
    <hyperlink ref="A2107" location="'Data Types'!$A$171" display="'Data Types'!$A$171" xr:uid="{C411E139-C253-440B-81D7-9EB8059B488C}"/>
    <hyperlink ref="A2108" location="'Data Types'!$A$171" display="'Data Types'!$A$171" xr:uid="{334F38F9-0894-437E-8EE3-CDE823F68234}"/>
    <hyperlink ref="A2109" location="'Data Types'!$A$171" display="'Data Types'!$A$171" xr:uid="{5BE4D346-896C-4CBE-8E32-C1003297752C}"/>
    <hyperlink ref="A2110" location="'Data Types'!$A$171" display="'Data Types'!$A$171" xr:uid="{872886CB-D8EE-459A-A0F2-AA23103EAE1D}"/>
    <hyperlink ref="A2111" location="'Data Types'!$A$171" display="'Data Types'!$A$171" xr:uid="{10534BF1-78E4-4E6E-ACE7-61B68EADD45A}"/>
    <hyperlink ref="A2112" location="'Data Types'!$A$171" display="'Data Types'!$A$171" xr:uid="{15441222-925F-41FA-893C-4437AF526462}"/>
    <hyperlink ref="A2113" location="'Data Types'!$A$171" display="'Data Types'!$A$171" xr:uid="{2F4713E0-40FA-4E63-85F2-0103DE83D289}"/>
    <hyperlink ref="A2114" location="'Data Types'!$A$171" display="'Data Types'!$A$171" xr:uid="{213598EE-6517-4152-B4F7-4FA88F75BDFF}"/>
    <hyperlink ref="A2115" location="'Data Types'!$A$171" display="'Data Types'!$A$171" xr:uid="{7836E54F-4B92-4034-B5F2-80723FD4035D}"/>
    <hyperlink ref="A2116" location="'Data Types'!$A$171" display="'Data Types'!$A$171" xr:uid="{7FCC01B1-3181-4302-8CEA-1BEAF157AC8E}"/>
    <hyperlink ref="A2117" location="'Data Types'!$A$171" display="'Data Types'!$A$171" xr:uid="{8F347FAD-39AC-453C-B103-B6F84BA76877}"/>
    <hyperlink ref="A2118" location="'Data Types'!$A$171" display="'Data Types'!$A$171" xr:uid="{C09DADF9-4D4A-476E-8618-23B5069A4BB2}"/>
    <hyperlink ref="A2119" location="'Data Types'!$A$171" display="'Data Types'!$A$171" xr:uid="{085A73FC-5E0C-4D86-8FBE-BBA4280F8A9A}"/>
    <hyperlink ref="A2120" location="'Data Types'!$A$171" display="'Data Types'!$A$171" xr:uid="{DB35F705-04FD-45EF-8D7B-69024F2F4653}"/>
    <hyperlink ref="A2121" location="'Data Types'!$A$171" display="'Data Types'!$A$171" xr:uid="{2B706494-873A-4784-9823-2E1171BE0480}"/>
    <hyperlink ref="A2122" location="'Data Types'!$A$171" display="'Data Types'!$A$171" xr:uid="{77C0E055-EF7D-4419-998C-6CD461B74933}"/>
    <hyperlink ref="A2123" location="'Data Types'!$A$171" display="'Data Types'!$A$171" xr:uid="{75EEB0D9-57FE-4F6E-AEBC-9F21C9B67632}"/>
    <hyperlink ref="A2124" location="'Data Types'!$A$171" display="'Data Types'!$A$171" xr:uid="{A5100FE2-7F0A-4E3F-A80D-C87049C31B6C}"/>
    <hyperlink ref="A2125" location="'Data Types'!$A$171" display="'Data Types'!$A$171" xr:uid="{7488F659-4D65-4C74-8EF5-53DAC3410FBF}"/>
    <hyperlink ref="A2126" location="'Data Types'!$A$171" display="'Data Types'!$A$171" xr:uid="{E0963F09-CADB-4ACD-A858-DFFF5D520CFD}"/>
    <hyperlink ref="A2127" location="'Data Types'!$A$171" display="'Data Types'!$A$171" xr:uid="{DD262781-43F2-4725-BA76-577B61A6EA35}"/>
    <hyperlink ref="A2128" location="'Data Types'!$A$171" display="'Data Types'!$A$171" xr:uid="{73166D75-B60D-4374-93CB-7FE9AEA415BB}"/>
    <hyperlink ref="A2129" location="'Data Types'!$A$171" display="'Data Types'!$A$171" xr:uid="{3620DBF6-8E2B-4D45-8C28-57866A238D16}"/>
    <hyperlink ref="A2130" location="'Data Types'!$A$171" display="'Data Types'!$A$171" xr:uid="{91666948-C7DA-49FC-8DBE-0446F05158DC}"/>
    <hyperlink ref="A2131" location="'Data Types'!$A$171" display="'Data Types'!$A$171" xr:uid="{B07499D3-0040-4A73-A0E6-3A6714B34A27}"/>
    <hyperlink ref="A2132" location="'Data Types'!$A$171" display="'Data Types'!$A$171" xr:uid="{C95F497E-A9DE-4920-8939-9AD909127C88}"/>
    <hyperlink ref="A2133" location="'Data Types'!$A$171" display="'Data Types'!$A$171" xr:uid="{7EA44093-51DB-42AB-BF69-45A6D2DBBAD9}"/>
    <hyperlink ref="A2134" location="'Data Types'!$A$171" display="'Data Types'!$A$171" xr:uid="{4F638CA3-917A-41F9-B0F3-25DD6AC226C0}"/>
    <hyperlink ref="A2135" location="'Data Types'!$A$171" display="'Data Types'!$A$171" xr:uid="{5939EAA0-2E44-4FB6-A535-326C2BB0AC91}"/>
    <hyperlink ref="A2136" location="'Data Types'!$A$171" display="'Data Types'!$A$171" xr:uid="{1E818850-24D4-494C-993E-111B27313052}"/>
    <hyperlink ref="A2137" location="'Data Types'!$A$172" display="'Data Types'!$A$172" xr:uid="{86D66F24-0321-4DFA-A855-67EAB8F62EA0}"/>
    <hyperlink ref="A2138" location="'Data Types'!$A$172" display="'Data Types'!$A$172" xr:uid="{4E3A4EAB-F2E0-4585-97E5-7FDEAA259B8F}"/>
    <hyperlink ref="A2139" location="'Data Types'!$A$172" display="'Data Types'!$A$172" xr:uid="{89E95720-3876-4142-A605-312F18E44764}"/>
    <hyperlink ref="A2140" location="'Data Types'!$A$172" display="'Data Types'!$A$172" xr:uid="{83A819DA-72AC-428B-8D91-1812DAAEE3F5}"/>
    <hyperlink ref="A2141" location="'Data Types'!$A$172" display="'Data Types'!$A$172" xr:uid="{D794FBAA-E431-4FB4-89C5-8C0E2A9A0EAF}"/>
    <hyperlink ref="A2142" location="'Data Types'!$A$172" display="'Data Types'!$A$172" xr:uid="{17BA16F9-881F-4439-8424-00ACBF6C51CD}"/>
    <hyperlink ref="A2143" location="'Data Types'!$A$173" display="'Data Types'!$A$173" xr:uid="{A01B9318-46B1-4299-A58B-B6413F487D30}"/>
    <hyperlink ref="A2144" location="'Data Types'!$A$173" display="'Data Types'!$A$173" xr:uid="{1E4D5990-6891-4833-8C0C-8A22E31C477D}"/>
    <hyperlink ref="A2145" location="'Data Types'!$A$173" display="'Data Types'!$A$173" xr:uid="{094F652B-EC74-4B22-8A3D-6793A94C7FCA}"/>
    <hyperlink ref="A2146" location="'Data Types'!$A$173" display="'Data Types'!$A$173" xr:uid="{18CFD137-26E8-4120-A1A2-09627ADC25EC}"/>
    <hyperlink ref="A2147" location="'Data Types'!$A$173" display="'Data Types'!$A$173" xr:uid="{400CAB79-D13C-4622-9517-D9669ED3EF78}"/>
    <hyperlink ref="A2148" location="'Data Types'!$A$174" display="'Data Types'!$A$174" xr:uid="{6F4F2BE8-204D-4F94-82AE-F545412AB45F}"/>
    <hyperlink ref="A2149" location="'Data Types'!$A$174" display="'Data Types'!$A$174" xr:uid="{CDF11A3A-E38A-4102-9A81-ABC31B0E09F6}"/>
    <hyperlink ref="A2150" location="'Data Types'!$A$174" display="'Data Types'!$A$174" xr:uid="{48650F4E-02D4-408C-9E55-EE0C4CD4E2F4}"/>
    <hyperlink ref="A2151" location="'Data Types'!$A$175" display="'Data Types'!$A$175" xr:uid="{A1151784-A710-4F26-A884-1A84202B604B}"/>
    <hyperlink ref="A2152" location="'Data Types'!$A$175" display="'Data Types'!$A$175" xr:uid="{FC69F3EC-A629-4211-9419-46B6934203D2}"/>
    <hyperlink ref="A2153" location="'Data Types'!$A$175" display="'Data Types'!$A$175" xr:uid="{5CA85ECA-B4CF-453B-A42A-7C4078021AE8}"/>
    <hyperlink ref="A2154" location="'Data Types'!$A$175" display="'Data Types'!$A$175" xr:uid="{C8E0A652-BA26-456D-97E8-BA827E5114C9}"/>
    <hyperlink ref="A2155" location="'Data Types'!$A$175" display="'Data Types'!$A$175" xr:uid="{5ECFFB78-0AA6-438E-9C4A-DE433FC41BF2}"/>
    <hyperlink ref="A2156" location="'Data Types'!$A$175" display="'Data Types'!$A$175" xr:uid="{DB783267-BC7E-4DD6-9934-BB991DE699F2}"/>
    <hyperlink ref="A2157" location="'Data Types'!$A$175" display="'Data Types'!$A$175" xr:uid="{0E823F6B-ED0F-4350-B3FD-05D3C9B744EA}"/>
    <hyperlink ref="A2158" location="'Data Types'!$A$175" display="'Data Types'!$A$175" xr:uid="{13381AC8-9178-45B4-9F33-F1A72C55D297}"/>
    <hyperlink ref="A2159" location="'Data Types'!$A$175" display="'Data Types'!$A$175" xr:uid="{8ED50D46-5C41-4168-A845-9247092DEC0F}"/>
    <hyperlink ref="A2160" location="'Data Types'!$A$175" display="'Data Types'!$A$175" xr:uid="{EC9E515A-FDB6-4496-ACCC-BB20DCA9D257}"/>
    <hyperlink ref="A2161" location="'Data Types'!$A$175" display="'Data Types'!$A$175" xr:uid="{FE74A68C-33FF-4A86-8115-A01EB7ECFA66}"/>
    <hyperlink ref="A2162" location="'Data Types'!$A$175" display="'Data Types'!$A$175" xr:uid="{CE6E1AE9-D56B-434C-8475-EE5055356D17}"/>
    <hyperlink ref="A2163" location="'Data Types'!$A$176" display="'Data Types'!$A$176" xr:uid="{AEB81045-BCA7-4B31-B18D-28E8D1E9FDC6}"/>
    <hyperlink ref="A2164" location="'Data Types'!$A$176" display="'Data Types'!$A$176" xr:uid="{5B2A530C-50D1-4399-986D-E82D15274AB9}"/>
    <hyperlink ref="A2165" location="'Data Types'!$A$176" display="'Data Types'!$A$176" xr:uid="{BE517EC6-85E4-4734-9941-CBCBABAF19AE}"/>
    <hyperlink ref="A2166" location="'Data Types'!$A$176" display="'Data Types'!$A$176" xr:uid="{D97F8274-10D1-4F8B-B07A-06C8F7808524}"/>
    <hyperlink ref="A2167" location="'Data Types'!$A$176" display="'Data Types'!$A$176" xr:uid="{31F89F7C-FBBC-4CC0-BB08-CF07EDA940C1}"/>
    <hyperlink ref="A2168" location="'Data Types'!$A$176" display="'Data Types'!$A$176" xr:uid="{E3C5497B-FF64-46B5-A28C-C6FE17AAE44A}"/>
    <hyperlink ref="A2169" location="'Data Types'!$A$176" display="'Data Types'!$A$176" xr:uid="{C960BAC8-7F8C-42CF-AC89-5D497DD044AA}"/>
    <hyperlink ref="A2170" location="'Data Types'!$A$176" display="'Data Types'!$A$176" xr:uid="{87DE6188-CF83-4E9C-8B2F-4DDB715419D0}"/>
    <hyperlink ref="A2171" location="'Data Types'!$A$176" display="'Data Types'!$A$176" xr:uid="{FB4783BE-1078-4327-B69A-DDFD88711D1A}"/>
    <hyperlink ref="A2172" location="'Data Types'!$A$176" display="'Data Types'!$A$176" xr:uid="{5B20FFF1-359D-4960-95B7-C8A768C7DACE}"/>
    <hyperlink ref="A2173" location="'Data Types'!$A$176" display="'Data Types'!$A$176" xr:uid="{0C49A282-750C-4ECA-97BF-A0A8720B9E76}"/>
    <hyperlink ref="A2174" location="'Data Types'!$A$176" display="'Data Types'!$A$176" xr:uid="{A287D3C1-BAAD-4EE8-BAFB-7D124FBC4840}"/>
    <hyperlink ref="A2175" location="'Data Types'!$A$176" display="'Data Types'!$A$176" xr:uid="{D6264E19-85F6-4CEE-A63C-EA940B84A87F}"/>
    <hyperlink ref="A2176" location="'Data Types'!$A$176" display="'Data Types'!$A$176" xr:uid="{99FCD59D-E9A0-4C6A-8B2C-FE7013AFB2BE}"/>
    <hyperlink ref="A2177" location="'Data Types'!$A$176" display="'Data Types'!$A$176" xr:uid="{C50080B4-23F8-4EBA-95A7-8E535762E747}"/>
    <hyperlink ref="A2178" location="'Data Types'!$A$176" display="'Data Types'!$A$176" xr:uid="{BBE73744-2DC3-42F0-880F-41759C604943}"/>
    <hyperlink ref="A2179" location="'Data Types'!$A$176" display="'Data Types'!$A$176" xr:uid="{5804A62D-CCC7-42EE-A3A2-52CAB2705AAF}"/>
    <hyperlink ref="A2180" location="'Data Types'!$A$176" display="'Data Types'!$A$176" xr:uid="{622E03D6-E5DF-4A00-9950-CB98FAC84525}"/>
    <hyperlink ref="A2181" location="'Data Types'!$A$176" display="'Data Types'!$A$176" xr:uid="{16624EA4-2320-4D7D-8477-94FC4D0EC842}"/>
    <hyperlink ref="A2182" location="'Data Types'!$A$176" display="'Data Types'!$A$176" xr:uid="{9EDF252D-512F-4818-BF0E-FE074C65D224}"/>
    <hyperlink ref="A2183" location="'Data Types'!$A$176" display="'Data Types'!$A$176" xr:uid="{F0C91A06-E15A-49ED-8329-8BD96015E681}"/>
    <hyperlink ref="A2184" location="'Data Types'!$A$176" display="'Data Types'!$A$176" xr:uid="{B0A6D6DB-25B8-4CA1-A207-4F459F451732}"/>
    <hyperlink ref="A2185" location="'Data Types'!$A$176" display="'Data Types'!$A$176" xr:uid="{F4A571EA-1390-4EDF-8A21-60A139872085}"/>
    <hyperlink ref="A2186" location="'Data Types'!$A$176" display="'Data Types'!$A$176" xr:uid="{F1D0546B-625A-4B41-88CB-CF6291174AED}"/>
    <hyperlink ref="A2187" location="'Data Types'!$A$176" display="'Data Types'!$A$176" xr:uid="{153DD4CC-DD6F-4903-94CD-AD1ACA18B53E}"/>
    <hyperlink ref="A2188" location="'Data Types'!$A$176" display="'Data Types'!$A$176" xr:uid="{9E1D0838-D0E9-459F-A16D-2600BB3AE7B4}"/>
    <hyperlink ref="A2189" location="'Data Types'!$A$176" display="'Data Types'!$A$176" xr:uid="{F1C62593-5A37-4310-9250-F98ACF8EED64}"/>
    <hyperlink ref="A2190" location="'Data Types'!$A$176" display="'Data Types'!$A$176" xr:uid="{5CFE4CDE-2747-4190-BF98-92CDA5EEB354}"/>
    <hyperlink ref="A2191" location="'Data Types'!$A$176" display="'Data Types'!$A$176" xr:uid="{B981FB26-0C70-4C1E-83D7-B748115F03E6}"/>
    <hyperlink ref="A2192" location="'Data Types'!$A$176" display="'Data Types'!$A$176" xr:uid="{AC8B3F37-F44B-443B-8B14-F0324DEB734D}"/>
    <hyperlink ref="A2193" location="'Data Types'!$A$176" display="'Data Types'!$A$176" xr:uid="{3B240069-FD6F-4FAE-82AB-81EA640BF2B5}"/>
    <hyperlink ref="A2194" location="'Data Types'!$A$176" display="'Data Types'!$A$176" xr:uid="{C86E5C37-EBBB-40D4-A900-3DAF9CB06F40}"/>
    <hyperlink ref="A2195" location="'Data Types'!$A$176" display="'Data Types'!$A$176" xr:uid="{3C862F26-B540-4D26-94B0-71A3B8631306}"/>
    <hyperlink ref="A2196" location="'Data Types'!$A$176" display="'Data Types'!$A$176" xr:uid="{D531904D-4B16-4FB3-B66D-E0071B507D96}"/>
    <hyperlink ref="A2197" location="'Data Types'!$A$176" display="'Data Types'!$A$176" xr:uid="{EFFBA70F-2367-48FD-AFF8-9E369B714A97}"/>
    <hyperlink ref="A2198" location="'Data Types'!$A$176" display="'Data Types'!$A$176" xr:uid="{7DB17023-2B09-4ECE-BE87-34986C465718}"/>
    <hyperlink ref="A2199" location="'Data Types'!$A$176" display="'Data Types'!$A$176" xr:uid="{2772AB2E-D0F1-4A61-84F7-C4A72040DE7F}"/>
    <hyperlink ref="A2200" location="'Data Types'!$A$176" display="'Data Types'!$A$176" xr:uid="{B73931CA-6DCA-4695-97AC-9BE8219F17B3}"/>
    <hyperlink ref="A2201" location="'Data Types'!$A$176" display="'Data Types'!$A$176" xr:uid="{F026EFDA-6E64-4715-8A1E-4E5FB0B3C6B5}"/>
    <hyperlink ref="A2202" location="'Data Types'!$A$176" display="'Data Types'!$A$176" xr:uid="{52B21410-3CE3-450B-8A5D-948B68E1676A}"/>
    <hyperlink ref="A2203" location="'Data Types'!$A$176" display="'Data Types'!$A$176" xr:uid="{41FEBA7D-F088-43DC-8617-E1C644D0390F}"/>
    <hyperlink ref="A2204" location="'Data Types'!$A$176" display="'Data Types'!$A$176" xr:uid="{7F17EDE9-092F-459A-9570-6346B8C2AA00}"/>
    <hyperlink ref="A2205" location="'Data Types'!$A$176" display="'Data Types'!$A$176" xr:uid="{3EA1607A-DF68-4078-914E-2BE43E7E0FEA}"/>
    <hyperlink ref="A2206" location="'Data Types'!$A$176" display="'Data Types'!$A$176" xr:uid="{DAB194CA-E4E9-4899-B2E3-5C467C337509}"/>
    <hyperlink ref="A2207" location="'Data Types'!$A$176" display="'Data Types'!$A$176" xr:uid="{D55C35DF-06C4-42DE-BD04-18F3E1DAC15E}"/>
    <hyperlink ref="A2208" location="'Data Types'!$A$176" display="'Data Types'!$A$176" xr:uid="{B447776F-8A88-4AF5-942A-8545CF02EFCE}"/>
    <hyperlink ref="A2209" location="'Data Types'!$A$176" display="'Data Types'!$A$176" xr:uid="{6284C89E-96CA-4C6A-AC36-2B5DBA455A87}"/>
    <hyperlink ref="A2210" location="'Data Types'!$A$176" display="'Data Types'!$A$176" xr:uid="{A33345CB-0316-4533-A918-E8FA97301850}"/>
    <hyperlink ref="A2211" location="'Data Types'!$A$176" display="'Data Types'!$A$176" xr:uid="{2DD4239E-485E-496C-9BE2-61B782AC4BB8}"/>
    <hyperlink ref="A2212" location="'Data Types'!$A$177" display="'Data Types'!$A$177" xr:uid="{1F8D0B12-A113-4204-A99F-3F0DB2024590}"/>
    <hyperlink ref="A2213" location="'Data Types'!$A$177" display="'Data Types'!$A$177" xr:uid="{F574665E-6F82-4CC7-B070-8FD76310A98E}"/>
    <hyperlink ref="A2214" location="'Data Types'!$A$177" display="'Data Types'!$A$177" xr:uid="{03455F24-7925-441C-A67F-4DAD27E05F1C}"/>
    <hyperlink ref="A2215" location="'Data Types'!$A$178" display="'Data Types'!$A$178" xr:uid="{74AFF6D1-A684-4D93-8C31-40CB632196A4}"/>
    <hyperlink ref="A2216" location="'Data Types'!$A$178" display="'Data Types'!$A$178" xr:uid="{90F1EAD0-BA9E-4D15-8152-216699B37336}"/>
    <hyperlink ref="A2217" location="'Data Types'!$A$178" display="'Data Types'!$A$178" xr:uid="{167A7494-900A-451E-A04B-00056C9E44EB}"/>
    <hyperlink ref="A2218" location="'Data Types'!$A$178" display="'Data Types'!$A$178" xr:uid="{DC718315-40D5-47D7-B3DA-E30655BDDEAF}"/>
    <hyperlink ref="A2219" location="'Data Types'!$A$178" display="'Data Types'!$A$178" xr:uid="{475693B2-F823-4460-BB07-55911DA9093C}"/>
    <hyperlink ref="A2220" location="'Data Types'!$A$178" display="'Data Types'!$A$178" xr:uid="{F41965C6-FC7F-4761-AB65-351C3F1015E0}"/>
    <hyperlink ref="A2221" location="'Data Types'!$A$178" display="'Data Types'!$A$178" xr:uid="{CF647E14-C0C3-43D3-AFF7-E39BD3BCC56A}"/>
    <hyperlink ref="A2222" location="'Data Types'!$A$178" display="'Data Types'!$A$178" xr:uid="{B05E9843-4838-46D3-BE74-68C394FF16F8}"/>
    <hyperlink ref="A2223" location="'Data Types'!$A$179" display="'Data Types'!$A$179" xr:uid="{74F0FD79-8EC3-4260-9B23-AD932674C44E}"/>
    <hyperlink ref="A2224" location="'Data Types'!$A$179" display="'Data Types'!$A$179" xr:uid="{3527C171-2403-4D27-B73E-39C09CAB792D}"/>
    <hyperlink ref="A2225" location="'Data Types'!$A$179" display="'Data Types'!$A$179" xr:uid="{62F5D2B9-8D31-42F5-98E3-EC798DCF9B0A}"/>
    <hyperlink ref="A2226" location="'Data Types'!$A$179" display="'Data Types'!$A$179" xr:uid="{DCA50841-EA80-4F13-A9C3-AB2B5C08EAAE}"/>
    <hyperlink ref="A2227" location="'Data Types'!$A$179" display="'Data Types'!$A$179" xr:uid="{672057C6-8A06-4174-B2F0-2A8C1F348CA3}"/>
    <hyperlink ref="A2228" location="'Data Types'!$A$179" display="'Data Types'!$A$179" xr:uid="{6E099C35-F96D-4F69-8794-AF5BF588AE1C}"/>
    <hyperlink ref="A2229" location="'Data Types'!$A$179" display="'Data Types'!$A$179" xr:uid="{7FD14141-2CCB-4F62-BAD3-38BC1CD55641}"/>
    <hyperlink ref="A2230" location="'Data Types'!$A$180" display="'Data Types'!$A$180" xr:uid="{824D2318-7BCC-4A0D-B0ED-1FDDCF26D339}"/>
    <hyperlink ref="A2231" location="'Data Types'!$A$180" display="'Data Types'!$A$180" xr:uid="{7C72241C-6563-4552-940A-AD5E987E8A81}"/>
    <hyperlink ref="A2232" location="'Data Types'!$A$180" display="'Data Types'!$A$180" xr:uid="{DB53901C-ADA0-4CBB-874A-7796B5949FE1}"/>
    <hyperlink ref="A2233" location="'Data Types'!$A$180" display="'Data Types'!$A$180" xr:uid="{E6E2581A-4F05-4417-A409-FCBB1CE11D05}"/>
    <hyperlink ref="A2234" location="'Data Types'!$A$180" display="'Data Types'!$A$180" xr:uid="{3065FFD4-337D-4DF9-AEB9-A94C7F100F30}"/>
    <hyperlink ref="A2235" location="'Data Types'!$A$180" display="'Data Types'!$A$180" xr:uid="{6408D989-F3CD-48F4-B235-BB67A3897A4D}"/>
    <hyperlink ref="A2236" location="'Data Types'!$A$180" display="'Data Types'!$A$180" xr:uid="{3C06506F-6327-4D00-8C1D-94FAE3A7F655}"/>
    <hyperlink ref="A2237" location="'Data Types'!$A$180" display="'Data Types'!$A$180" xr:uid="{2ED2B0BD-1C50-4C1B-A64C-31886FB10D05}"/>
    <hyperlink ref="A2238" location="'Data Types'!$A$181" display="'Data Types'!$A$181" xr:uid="{F96D723D-6E68-4694-80D7-92B842BA4806}"/>
    <hyperlink ref="A2239" location="'Data Types'!$A$181" display="'Data Types'!$A$181" xr:uid="{2988831D-9139-4809-8636-5B8754F04651}"/>
    <hyperlink ref="A2240" location="'Data Types'!$A$181" display="'Data Types'!$A$181" xr:uid="{1B709E31-2111-4395-A3D9-F96D1C37EB32}"/>
    <hyperlink ref="A2241" location="'Data Types'!$A$181" display="'Data Types'!$A$181" xr:uid="{063A05BC-003F-4CF2-B3FD-73CE72EC5FFA}"/>
    <hyperlink ref="A2242" location="'Data Types'!$A$182" display="'Data Types'!$A$182" xr:uid="{F6821099-63B6-468E-B9CA-6D3E19E9AEC4}"/>
    <hyperlink ref="A2243" location="'Data Types'!$A$182" display="'Data Types'!$A$182" xr:uid="{A0822926-BBAB-418D-8157-6998290C8D8A}"/>
    <hyperlink ref="A2244" location="'Data Types'!$A$182" display="'Data Types'!$A$182" xr:uid="{2B4AD4E3-45C8-4417-A180-28F5D9DB69B3}"/>
    <hyperlink ref="A2245" location="'Data Types'!$A$182" display="'Data Types'!$A$182" xr:uid="{E0AF915D-565C-4A91-A298-52A3AEA185F8}"/>
    <hyperlink ref="A2246" location="'Data Types'!$A$182" display="'Data Types'!$A$182" xr:uid="{94F8CFB5-C35A-4EF9-8F15-29493B9DE53A}"/>
    <hyperlink ref="A2247" location="'Data Types'!$A$182" display="'Data Types'!$A$182" xr:uid="{F77A94E1-7D1B-400A-8475-4609F98DDD7B}"/>
    <hyperlink ref="A2248" location="'Data Types'!$A$182" display="'Data Types'!$A$182" xr:uid="{4211745F-5578-4AFB-A034-28ADEED9AD41}"/>
    <hyperlink ref="A2249" location="'Data Types'!$A$182" display="'Data Types'!$A$182" xr:uid="{1C58B86D-0B8F-4EAB-A720-38B797455ACB}"/>
    <hyperlink ref="A2250" location="'Data Types'!$A$182" display="'Data Types'!$A$182" xr:uid="{9F897313-6FD4-4AAB-A2BA-F865E2B5E204}"/>
    <hyperlink ref="A2251" location="'Data Types'!$A$182" display="'Data Types'!$A$182" xr:uid="{93BABAFC-BB5D-4DA9-AB1B-11BCC8FCDC4D}"/>
    <hyperlink ref="A2252" location="'Data Types'!$A$182" display="'Data Types'!$A$182" xr:uid="{C4ACA37C-73DB-4283-993E-2BAC07160018}"/>
    <hyperlink ref="A2253" location="'Data Types'!$A$182" display="'Data Types'!$A$182" xr:uid="{9FFBBF67-D550-46D4-9E31-3EB19AE80C56}"/>
    <hyperlink ref="A2254" location="'Data Types'!$A$182" display="'Data Types'!$A$182" xr:uid="{4D698EBD-11D3-4B19-AF61-ADE3F7457801}"/>
    <hyperlink ref="A2255" location="'Data Types'!$A$182" display="'Data Types'!$A$182" xr:uid="{130404A7-8374-4EA5-92F7-C2C27B410463}"/>
    <hyperlink ref="A2256" location="'Data Types'!$A$182" display="'Data Types'!$A$182" xr:uid="{5579E768-7C7B-429F-BC9A-C2FC11DA8DDD}"/>
    <hyperlink ref="A2257" location="'Data Types'!$A$182" display="'Data Types'!$A$182" xr:uid="{5BD1D448-E06B-423D-BC98-ABC85C3A7E5D}"/>
    <hyperlink ref="A2258" location="'Data Types'!$A$182" display="'Data Types'!$A$182" xr:uid="{A7C2A29D-EF9E-4666-AB42-06351FFF7C09}"/>
    <hyperlink ref="A2259" location="'Data Types'!$A$182" display="'Data Types'!$A$182" xr:uid="{F49CBF78-F474-4D0D-B62C-0F4C2C08E373}"/>
    <hyperlink ref="A2260" location="'Data Types'!$A$183" display="'Data Types'!$A$183" xr:uid="{B1C34EF1-B5C2-499B-B06C-D83B23169CC0}"/>
    <hyperlink ref="A2261" location="'Data Types'!$A$183" display="'Data Types'!$A$183" xr:uid="{635EF440-043A-48EF-96CB-594DD911D4CB}"/>
    <hyperlink ref="A2262" location="'Data Types'!$A$184" display="'Data Types'!$A$184" xr:uid="{75DD654A-22A6-46C8-9247-2D9BED137F52}"/>
    <hyperlink ref="A2263" location="'Data Types'!$A$184" display="'Data Types'!$A$184" xr:uid="{BB877395-9BD5-47EA-AC71-6C8A1BFD82E7}"/>
    <hyperlink ref="A2264" location="'Data Types'!$A$184" display="'Data Types'!$A$184" xr:uid="{3CC7E30A-481A-4C33-9867-75DB1ACAFD2F}"/>
    <hyperlink ref="A2265" location="'Data Types'!$A$184" display="'Data Types'!$A$184" xr:uid="{05F57251-ADD6-48EF-A05D-520E1A893E00}"/>
    <hyperlink ref="A2266" location="'Data Types'!$A$184" display="'Data Types'!$A$184" xr:uid="{852338FA-5DEA-4F4D-A714-008F54661A0D}"/>
    <hyperlink ref="A2267" location="'Data Types'!$A$184" display="'Data Types'!$A$184" xr:uid="{0462302D-023D-4882-BDAA-C2F185A8B73A}"/>
    <hyperlink ref="A2268" location="'Data Types'!$A$184" display="'Data Types'!$A$184" xr:uid="{92A72EEF-20D9-4E0A-A647-39414C289D51}"/>
    <hyperlink ref="A2269" location="'Data Types'!$A$184" display="'Data Types'!$A$184" xr:uid="{F90FBC01-1700-42E1-8FC1-C640E04CA22F}"/>
    <hyperlink ref="A2270" location="'Data Types'!$A$184" display="'Data Types'!$A$184" xr:uid="{4BEC931B-A22F-4133-9172-A539709DDD36}"/>
    <hyperlink ref="A2271" location="'Data Types'!$A$184" display="'Data Types'!$A$184" xr:uid="{062CCA52-61C9-4D70-81E1-3CEAB7EA4460}"/>
    <hyperlink ref="A2272" location="'Data Types'!$A$185" display="'Data Types'!$A$185" xr:uid="{AD8A199C-6AA0-4A6B-ACC6-E84E2FCF773D}"/>
    <hyperlink ref="A2273" location="'Data Types'!$A$185" display="'Data Types'!$A$185" xr:uid="{28BEDF13-C999-4E4B-A14F-CFD83301BCBF}"/>
    <hyperlink ref="A2274" location="'Data Types'!$A$186" display="'Data Types'!$A$186" xr:uid="{16DD09A3-D949-4EBB-8B1A-E4904BC2329D}"/>
    <hyperlink ref="A2275" location="'Data Types'!$A$186" display="'Data Types'!$A$186" xr:uid="{E6ABEE0F-4F82-4D13-8628-ABC3EED11CBB}"/>
    <hyperlink ref="A2276" location="'Data Types'!$A$186" display="'Data Types'!$A$186" xr:uid="{543EB5F7-AAAF-4276-96A9-69ACD8523050}"/>
    <hyperlink ref="A2277" location="'Data Types'!$A$186" display="'Data Types'!$A$186" xr:uid="{2BA797F3-9FB4-4520-BB54-37FE5AE7C4AD}"/>
    <hyperlink ref="A2278" location="'Data Types'!$A$186" display="'Data Types'!$A$186" xr:uid="{5CFC49FF-288A-46D6-83EF-3883C91F6B5D}"/>
    <hyperlink ref="A2279" location="'Data Types'!$A$186" display="'Data Types'!$A$186" xr:uid="{C1C80E18-6D5B-4DF5-8469-31740ED2EFA4}"/>
    <hyperlink ref="A2280" location="'Data Types'!$A$186" display="'Data Types'!$A$186" xr:uid="{D603FCFF-1AA7-4DAE-8EA9-403C12C88204}"/>
    <hyperlink ref="A2281" location="'Data Types'!$A$186" display="'Data Types'!$A$186" xr:uid="{8045BC39-B4E0-42B5-A3ED-FC378B98833D}"/>
    <hyperlink ref="A2282" location="'Data Types'!$A$186" display="'Data Types'!$A$186" xr:uid="{4452BB45-B7C5-4469-A89B-2753ABA96631}"/>
    <hyperlink ref="A2283" location="'Data Types'!$A$186" display="'Data Types'!$A$186" xr:uid="{BC204C95-4BF1-40ED-9EEC-9E3F0F2D4863}"/>
    <hyperlink ref="A2284" location="'Data Types'!$A$186" display="'Data Types'!$A$186" xr:uid="{47B941FC-3128-4A0C-A01B-74F4521ED78B}"/>
    <hyperlink ref="A2285" location="'Data Types'!$A$187" display="'Data Types'!$A$187" xr:uid="{B09BB69F-70A0-4B48-9AB8-01F226190C85}"/>
    <hyperlink ref="A2286" location="'Data Types'!$A$187" display="'Data Types'!$A$187" xr:uid="{68C26530-C02D-42CC-8B9D-FF755EDDA3EF}"/>
    <hyperlink ref="A2287" location="'Data Types'!$A$187" display="'Data Types'!$A$187" xr:uid="{11A0298B-6223-415D-A140-2B4555AE7774}"/>
    <hyperlink ref="A2288" location="'Data Types'!$A$187" display="'Data Types'!$A$187" xr:uid="{190F2E75-A6A8-48D2-8A0F-9A888D14BEB9}"/>
    <hyperlink ref="A2289" location="'Data Types'!$A$187" display="'Data Types'!$A$187" xr:uid="{A0B349B5-D708-4F82-B1C7-9F2A2F073F0A}"/>
    <hyperlink ref="A2290" location="'Data Types'!$A$187" display="'Data Types'!$A$187" xr:uid="{F6625F4B-3BDE-4D7E-84D5-19377FA91E6F}"/>
    <hyperlink ref="A2291" location="'Data Types'!$A$187" display="'Data Types'!$A$187" xr:uid="{5C9396D9-7512-4B7F-9B30-D2333CC4D75D}"/>
    <hyperlink ref="A2292" location="'Data Types'!$A$187" display="'Data Types'!$A$187" xr:uid="{F81EA41B-8FAE-456C-8D5B-B84907515774}"/>
    <hyperlink ref="A2293" location="'Data Types'!$A$187" display="'Data Types'!$A$187" xr:uid="{FBF3698E-3B87-41B3-BF9C-D50ED1F7C50E}"/>
    <hyperlink ref="A2294" location="'Data Types'!$A$187" display="'Data Types'!$A$187" xr:uid="{5B31A0D3-B1DC-4A34-AE9A-A596D2DFD9D1}"/>
    <hyperlink ref="A2295" location="'Data Types'!$A$188" display="'Data Types'!$A$188" xr:uid="{3C9A72EC-512C-48D1-A945-4BC6B68306AF}"/>
    <hyperlink ref="A2296" location="'Data Types'!$A$188" display="'Data Types'!$A$188" xr:uid="{A50AF4B5-69EA-42A3-9D2B-320AE5363539}"/>
    <hyperlink ref="A2297" location="'Data Types'!$A$188" display="'Data Types'!$A$188" xr:uid="{55D745C0-84D0-46DC-A512-D02D4AFD9652}"/>
    <hyperlink ref="A2298" location="'Data Types'!$A$188" display="'Data Types'!$A$188" xr:uid="{BC9CD3A3-BF2D-424D-8331-C20F0313E21C}"/>
    <hyperlink ref="A2299" location="'Data Types'!$A$188" display="'Data Types'!$A$188" xr:uid="{A545CC80-F954-443E-8399-8CD9E8616C79}"/>
    <hyperlink ref="A2300" location="'Data Types'!$A$188" display="'Data Types'!$A$188" xr:uid="{2AFF29D7-0E99-4FBA-B649-1F4C9D53071C}"/>
    <hyperlink ref="A2301" location="'Data Types'!$A$189" display="'Data Types'!$A$189" xr:uid="{4E90CEA5-77F7-47F4-98BE-B5ACD3AA96B9}"/>
    <hyperlink ref="A2302" location="'Data Types'!$A$189" display="'Data Types'!$A$189" xr:uid="{81AA3D12-4252-4243-9A9D-F8F4040CCE1A}"/>
    <hyperlink ref="A2303" location="'Data Types'!$A$189" display="'Data Types'!$A$189" xr:uid="{CE69DA5F-A0B1-4245-B79B-386A58FE6955}"/>
    <hyperlink ref="A2304" location="'Data Types'!$A$189" display="'Data Types'!$A$189" xr:uid="{5896782D-482A-4F61-8AC5-46D1C001807F}"/>
    <hyperlink ref="A2305" location="'Data Types'!$A$189" display="'Data Types'!$A$189" xr:uid="{F6CC8901-B642-4FA9-9925-5FB6888BC575}"/>
    <hyperlink ref="A2306" location="'Data Types'!$A$189" display="'Data Types'!$A$189" xr:uid="{8AC78E24-DAA5-467E-AE66-D5D6C0746D18}"/>
    <hyperlink ref="A2307" location="'Data Types'!$A$190" display="'Data Types'!$A$190" xr:uid="{DD3541A2-419C-4893-BEF2-760BDCDF42E2}"/>
    <hyperlink ref="A2308" location="'Data Types'!$A$190" display="'Data Types'!$A$190" xr:uid="{72A55BAD-60E6-4E9D-BCE0-BFB5E47F89B3}"/>
    <hyperlink ref="A2309" location="'Data Types'!$A$190" display="'Data Types'!$A$190" xr:uid="{D890B40E-AC00-4D1B-AC67-CB32F6F19C1C}"/>
    <hyperlink ref="A2310" location="'Data Types'!$A$191" display="'Data Types'!$A$191" xr:uid="{F1CF5A79-0A33-4622-A833-5479AB6636DE}"/>
    <hyperlink ref="A2311" location="'Data Types'!$A$191" display="'Data Types'!$A$191" xr:uid="{10391DBC-44C1-4B7C-B964-48D9E96824CC}"/>
    <hyperlink ref="A2312" location="'Data Types'!$A$191" display="'Data Types'!$A$191" xr:uid="{C42BBF12-3689-45DF-B3F8-3F19ABDB9363}"/>
    <hyperlink ref="A2313" location="'Data Types'!$A$191" display="'Data Types'!$A$191" xr:uid="{2FD8769D-DDB8-4A89-83E0-7A6D6AE7DCB1}"/>
    <hyperlink ref="A2314" location="'Data Types'!$A$191" display="'Data Types'!$A$191" xr:uid="{54EABAE6-0EC5-4DEC-B19E-6F45079D9FB8}"/>
    <hyperlink ref="A2315" location="'Data Types'!$A$191" display="'Data Types'!$A$191" xr:uid="{4E995D39-1FF7-4B80-8414-2F3949579609}"/>
    <hyperlink ref="A2316" location="'Data Types'!$A$191" display="'Data Types'!$A$191" xr:uid="{56C7ECFB-378D-45DA-89A1-01E05A3FB08E}"/>
    <hyperlink ref="A2317" location="'Data Types'!$A$191" display="'Data Types'!$A$191" xr:uid="{A9235060-5C92-4C4D-8319-83357D13C5C2}"/>
    <hyperlink ref="A2318" location="'Data Types'!$A$192" display="'Data Types'!$A$192" xr:uid="{1248E65F-CBE9-4616-83C0-D1B99C452166}"/>
    <hyperlink ref="A2319" location="'Data Types'!$A$192" display="'Data Types'!$A$192" xr:uid="{F07027FE-9970-4863-94CB-C5F7054E8A27}"/>
    <hyperlink ref="A2320" location="'Data Types'!$A$192" display="'Data Types'!$A$192" xr:uid="{E1740B7A-7C0F-4BA2-A050-004E72951474}"/>
    <hyperlink ref="A2321" location="'Data Types'!$A$192" display="'Data Types'!$A$192" xr:uid="{B08DC196-12BB-42F5-AEA9-86B569D9BAE9}"/>
    <hyperlink ref="A2322" location="'Data Types'!$A$193" display="'Data Types'!$A$193" xr:uid="{2FFE96DB-589B-43BB-9DA4-0F15D12AC153}"/>
    <hyperlink ref="A2323" location="'Data Types'!$A$193" display="'Data Types'!$A$193" xr:uid="{38FDDDAA-D618-46AA-8E93-C1A90BEEF5A2}"/>
    <hyperlink ref="A2324" location="'Data Types'!$A$193" display="'Data Types'!$A$193" xr:uid="{17CC23FE-7E54-46EB-9930-07BEC9D284A5}"/>
    <hyperlink ref="A2325" location="'Data Types'!$A$193" display="'Data Types'!$A$193" xr:uid="{9AE5E20B-509C-4D98-B5D2-6A9122E14A58}"/>
    <hyperlink ref="A2326" location="'Data Types'!$A$193" display="'Data Types'!$A$193" xr:uid="{FBF64F28-525C-4EAC-96DE-A18AFCE1421B}"/>
    <hyperlink ref="A2327" location="'Data Types'!$A$194" display="'Data Types'!$A$194" xr:uid="{4331BC03-A819-4A90-B369-6FDE3105BE2A}"/>
    <hyperlink ref="A2328" location="'Data Types'!$A$194" display="'Data Types'!$A$194" xr:uid="{31F1B555-85EE-4A25-9ADF-67D40E1C2402}"/>
    <hyperlink ref="A2329" location="'Data Types'!$A$194" display="'Data Types'!$A$194" xr:uid="{4F4C7347-9750-4FF7-A152-C2CFEA0FDA0E}"/>
    <hyperlink ref="A2330" location="'Data Types'!$A$196" display="'Data Types'!$A$196" xr:uid="{6642BCA7-00A1-4663-A542-A487C1F266EA}"/>
    <hyperlink ref="A2331" location="'Data Types'!$A$196" display="'Data Types'!$A$196" xr:uid="{33F67D0C-669D-40BD-BBEF-BF7E588E0387}"/>
    <hyperlink ref="A2332" location="'Data Types'!$A$197" display="'Data Types'!$A$197" xr:uid="{F6773E5B-72E3-49F6-AB70-972B1C43C467}"/>
    <hyperlink ref="A2333" location="'Data Types'!$A$197" display="'Data Types'!$A$197" xr:uid="{4922E689-863C-4BB0-B582-276B0E5FE966}"/>
    <hyperlink ref="A2334" location="'Data Types'!$A$197" display="'Data Types'!$A$197" xr:uid="{E72F2142-BF0E-4289-AFFD-24803B13D91A}"/>
    <hyperlink ref="A2335" location="'Data Types'!$A$198" display="'Data Types'!$A$198" xr:uid="{F153EDC0-EAA0-4262-87CD-9006BA07DD02}"/>
    <hyperlink ref="A2336" location="'Data Types'!$A$198" display="'Data Types'!$A$198" xr:uid="{C11F9E39-8C84-4706-8472-DCE31F5E5A66}"/>
    <hyperlink ref="A2337" location="'Data Types'!$A$198" display="'Data Types'!$A$198" xr:uid="{C3384D22-7B4A-4046-9607-26FA50C82B7B}"/>
    <hyperlink ref="A2338" location="'Data Types'!$A$199" display="'Data Types'!$A$199" xr:uid="{8052BCFE-6654-4DC8-97D5-D470951B5781}"/>
    <hyperlink ref="A2339" location="'Data Types'!$A$199" display="'Data Types'!$A$199" xr:uid="{F7C8A30A-F035-4447-963F-3A6B49C4F7F5}"/>
    <hyperlink ref="A2340" location="'Data Types'!$A$200" display="'Data Types'!$A$200" xr:uid="{69F55E5C-C566-47FE-9E2B-0025DEEC1050}"/>
    <hyperlink ref="A2341" location="'Data Types'!$A$200" display="'Data Types'!$A$200" xr:uid="{8E97848E-56BC-4D18-B6C9-A577982D0A2F}"/>
    <hyperlink ref="A2342" location="'Data Types'!$A$200" display="'Data Types'!$A$200" xr:uid="{F5954772-2BCA-46FA-869C-71EE34CED1E8}"/>
    <hyperlink ref="A2343" location="'Data Types'!$A$200" display="'Data Types'!$A$200" xr:uid="{9422814D-2281-4815-A20B-67B5B505F4F5}"/>
    <hyperlink ref="A2344" location="'Data Types'!$A$200" display="'Data Types'!$A$200" xr:uid="{994EB4B7-99DC-4FBB-B355-C12E8904A104}"/>
    <hyperlink ref="A2345" location="'Data Types'!$A$200" display="'Data Types'!$A$200" xr:uid="{C200744E-5F4F-4D43-839B-54B3B149F4BE}"/>
    <hyperlink ref="A2346" location="'Data Types'!$A$200" display="'Data Types'!$A$200" xr:uid="{E0A04428-AF52-4F44-89B0-F312A86CCCDC}"/>
    <hyperlink ref="A2347" location="'Data Types'!$A$200" display="'Data Types'!$A$200" xr:uid="{E8146A13-FF48-4BB0-A5B5-066BA178C3BF}"/>
    <hyperlink ref="A2348" location="'Data Types'!$A$200" display="'Data Types'!$A$200" xr:uid="{EC0B072C-5B64-46AA-8878-C5BC89E21CD7}"/>
    <hyperlink ref="A2349" location="'Data Types'!$A$200" display="'Data Types'!$A$200" xr:uid="{28A49C1F-1470-448E-8DBD-62A90CC23826}"/>
    <hyperlink ref="A2350" location="'Data Types'!$A$200" display="'Data Types'!$A$200" xr:uid="{83557E23-0CD3-4F8D-A38A-DD171F06F22E}"/>
    <hyperlink ref="A2351" location="'Data Types'!$A$200" display="'Data Types'!$A$200" xr:uid="{6322407F-0AB7-47F9-ADBC-5C0F0FEE561D}"/>
    <hyperlink ref="A2352" location="'Data Types'!$A$200" display="'Data Types'!$A$200" xr:uid="{7D4F39C4-4586-450C-BD68-E727A90B106C}"/>
    <hyperlink ref="A2353" location="'Data Types'!$A$200" display="'Data Types'!$A$200" xr:uid="{B956181A-B06A-45F5-A435-A46730532A8B}"/>
    <hyperlink ref="A2354" location="'Data Types'!$A$202" display="'Data Types'!$A$202" xr:uid="{FAC691E3-6B08-440F-8B73-B58F735925AF}"/>
    <hyperlink ref="A2355" location="'Data Types'!$A$202" display="'Data Types'!$A$202" xr:uid="{D647ECC1-2EE4-4B3D-BD73-5211A08C6E09}"/>
    <hyperlink ref="A2356" location="'Data Types'!$A$202" display="'Data Types'!$A$202" xr:uid="{0DFE8339-F16E-4067-9321-0ABF9B9F36AF}"/>
    <hyperlink ref="A2357" location="'Data Types'!$A$202" display="'Data Types'!$A$202" xr:uid="{65F0D22B-1139-4BEB-A612-A9F63757D833}"/>
    <hyperlink ref="A2358" location="'Data Types'!$A$202" display="'Data Types'!$A$202" xr:uid="{C2DF657B-186A-4808-B882-34C16A25F8B9}"/>
    <hyperlink ref="A2359" location="'Data Types'!$A$202" display="'Data Types'!$A$202" xr:uid="{4533D987-7F35-4DB9-AE01-02A63C80A486}"/>
    <hyperlink ref="A2360" location="'Data Types'!$A$202" display="'Data Types'!$A$202" xr:uid="{675E0868-4473-4A7E-A8D5-A81A6ED68777}"/>
    <hyperlink ref="A2361" location="'Data Types'!$A$202" display="'Data Types'!$A$202" xr:uid="{6A045893-50FC-4CD4-A5B7-97740BB37F76}"/>
    <hyperlink ref="A2362" location="'Data Types'!$A$203" display="'Data Types'!$A$203" xr:uid="{E1A10CAD-6FA9-4D0A-AD4C-387E177C3C48}"/>
    <hyperlink ref="A2363" location="'Data Types'!$A$203" display="'Data Types'!$A$203" xr:uid="{36C54CE8-BD77-4945-AC04-B155F98D1B2C}"/>
    <hyperlink ref="A2364" location="'Data Types'!$A$203" display="'Data Types'!$A$203" xr:uid="{45F90F8C-0D0A-47D4-A1B1-70CDBE68CD38}"/>
    <hyperlink ref="A2365" location="'Data Types'!$A$203" display="'Data Types'!$A$203" xr:uid="{194A7569-DAEF-442C-98A6-EC2D5699D694}"/>
    <hyperlink ref="A2366" location="'Data Types'!$A$203" display="'Data Types'!$A$203" xr:uid="{04C86D8A-CA3F-4E14-A24E-E07EC099E0B4}"/>
    <hyperlink ref="A2367" location="'Data Types'!$A$203" display="'Data Types'!$A$203" xr:uid="{AA187F55-09A2-4921-8077-ADFE4E6DA68F}"/>
    <hyperlink ref="A2368" location="'Data Types'!$A$203" display="'Data Types'!$A$203" xr:uid="{FC1523CA-7E35-43A0-AD4C-117A88DC1E29}"/>
    <hyperlink ref="A2369" location="'Data Types'!$A$203" display="'Data Types'!$A$203" xr:uid="{9B6CE649-139F-4491-9EBA-DB5FC677D53B}"/>
    <hyperlink ref="A2370" location="'Data Types'!$A$203" display="'Data Types'!$A$203" xr:uid="{3CF63EC4-2093-44AD-94B3-1B7E564EF58C}"/>
    <hyperlink ref="A2371" location="'Data Types'!$A$203" display="'Data Types'!$A$203" xr:uid="{923899DA-9AAC-4771-8C69-A84FEEC3828E}"/>
    <hyperlink ref="A2372" location="'Data Types'!$A$204" display="'Data Types'!$A$204" xr:uid="{2EB4D413-AF2F-4BE4-9481-B1DB8A585D99}"/>
    <hyperlink ref="A2373" location="'Data Types'!$A$204" display="'Data Types'!$A$204" xr:uid="{DB218DA0-AF88-4323-BE25-0E1CCD962594}"/>
    <hyperlink ref="A2374" location="'Data Types'!$A$205" display="'Data Types'!$A$205" xr:uid="{58C2DBA3-3B10-4BCB-BDEC-2993D473958A}"/>
    <hyperlink ref="A2375" location="'Data Types'!$A$205" display="'Data Types'!$A$205" xr:uid="{A3946FA5-7A3C-42C3-A3F1-BDE2197CC516}"/>
    <hyperlink ref="A2376" location="'Data Types'!$A$206" display="'Data Types'!$A$206" xr:uid="{66ECBF55-BF2E-4DF2-9E64-E0660B8EC4EC}"/>
    <hyperlink ref="A2377" location="'Data Types'!$A$206" display="'Data Types'!$A$206" xr:uid="{B3954729-E08B-4BA3-92F0-5813DE19E1C6}"/>
    <hyperlink ref="A2378" location="'Data Types'!$A$206" display="'Data Types'!$A$206" xr:uid="{AA697F48-015C-47B9-9F24-D1AF2C03C492}"/>
    <hyperlink ref="A2379" location="'Data Types'!$A$206" display="'Data Types'!$A$206" xr:uid="{CE8882C5-44E9-43D0-B346-C7B5830F5F7E}"/>
    <hyperlink ref="A2380" location="'Data Types'!$A$206" display="'Data Types'!$A$206" xr:uid="{4690CEA5-48C4-435B-8A01-8BE81BD77CFD}"/>
    <hyperlink ref="A2381" location="'Data Types'!$A$206" display="'Data Types'!$A$206" xr:uid="{CBA53ED9-EE39-4504-A96C-949C2CECE2EB}"/>
    <hyperlink ref="A2382" location="'Data Types'!$A$206" display="'Data Types'!$A$206" xr:uid="{2453CB4B-8952-43CB-90E5-FD7B5B94C62B}"/>
    <hyperlink ref="A2383" location="'Data Types'!$A$206" display="'Data Types'!$A$206" xr:uid="{A9323C73-7E75-4B83-9222-46CF6E09629C}"/>
    <hyperlink ref="A2384" location="'Data Types'!$A$206" display="'Data Types'!$A$206" xr:uid="{DBEF5891-FF57-46B1-9119-98F824BAB829}"/>
    <hyperlink ref="A2385" location="'Data Types'!$A$206" display="'Data Types'!$A$206" xr:uid="{16F16C7D-DF66-486B-B5A3-9B77FDF8AEAB}"/>
    <hyperlink ref="A2386" location="'Data Types'!$A$206" display="'Data Types'!$A$206" xr:uid="{AC683554-7906-4D66-B607-AECA13744B1D}"/>
    <hyperlink ref="A2387" location="'Data Types'!$A$206" display="'Data Types'!$A$206" xr:uid="{7DAB8001-99C0-4CB1-A29B-E3E940FD3D9C}"/>
    <hyperlink ref="A2388" location="'Data Types'!$A$206" display="'Data Types'!$A$206" xr:uid="{160638A5-5E07-4C91-A9CC-193FA1DBB61F}"/>
    <hyperlink ref="A2389" location="'Data Types'!$A$207" display="'Data Types'!$A$207" xr:uid="{AC4666F7-C5A8-4F79-9495-A5A165F32C99}"/>
    <hyperlink ref="A2390" location="'Data Types'!$A$207" display="'Data Types'!$A$207" xr:uid="{6BC45735-DEFD-4230-973E-0B822D353A49}"/>
    <hyperlink ref="A2391" location="'Data Types'!$A$207" display="'Data Types'!$A$207" xr:uid="{E4CF6682-9105-4B86-A19B-CD4D5F9B8F01}"/>
    <hyperlink ref="A2392" location="'Data Types'!$A$207" display="'Data Types'!$A$207" xr:uid="{702677D6-62AE-4729-B40D-7FB52CF2986D}"/>
    <hyperlink ref="A2393" location="'Data Types'!$A$208" display="'Data Types'!$A$208" xr:uid="{2E46D910-8AFA-4837-9E6E-D4F6910CBED9}"/>
    <hyperlink ref="A2394" location="'Data Types'!$A$208" display="'Data Types'!$A$208" xr:uid="{B5E0B91F-8C59-4E04-BF5E-FFDA34D2E0AB}"/>
    <hyperlink ref="A2395" location="'Data Types'!$A$208" display="'Data Types'!$A$208" xr:uid="{49C0B194-07A6-4238-89E7-4D4940AE55C8}"/>
    <hyperlink ref="A2396" location="'Data Types'!$A$208" display="'Data Types'!$A$208" xr:uid="{97FB71AB-46ED-4866-AD54-B118BA5DB3BA}"/>
    <hyperlink ref="A2397" location="'Data Types'!$A$208" display="'Data Types'!$A$208" xr:uid="{BD35DB6D-E41F-4E08-AD54-CF75EDFE6532}"/>
    <hyperlink ref="A2398" location="'Data Types'!$A$208" display="'Data Types'!$A$208" xr:uid="{14A03ECE-124F-4B0D-86EB-0F4C51EFB4FA}"/>
    <hyperlink ref="A2399" location="'Data Types'!$A$208" display="'Data Types'!$A$208" xr:uid="{01C615D2-F800-4E11-BCEC-E07546D0A557}"/>
    <hyperlink ref="A2400" location="'Data Types'!$A$208" display="'Data Types'!$A$208" xr:uid="{899B2745-47A5-49F3-ADDE-95E404CCFD20}"/>
    <hyperlink ref="A2401" location="'Data Types'!$A$208" display="'Data Types'!$A$208" xr:uid="{FC6ABAA4-86F6-42EB-85DE-59BC69E05919}"/>
    <hyperlink ref="A2402" location="'Data Types'!$A$208" display="'Data Types'!$A$208" xr:uid="{C70E1AA4-4E48-4B2F-9305-C7D0808C2059}"/>
    <hyperlink ref="A2403" location="'Data Types'!$A$208" display="'Data Types'!$A$208" xr:uid="{28846584-D485-4BF2-BDA9-DA65A432E677}"/>
    <hyperlink ref="A2404" location="'Data Types'!$A$208" display="'Data Types'!$A$208" xr:uid="{E0CC4FF8-6A49-441D-8EFD-6D9169403A3E}"/>
    <hyperlink ref="A2405" location="'Data Types'!$A$208" display="'Data Types'!$A$208" xr:uid="{759A27AC-0DEF-4AB8-854E-2F6710491C97}"/>
    <hyperlink ref="A2406" location="'Data Types'!$A$209" display="'Data Types'!$A$209" xr:uid="{7ACB3DBF-B46B-42E7-A326-E4808CA3B213}"/>
    <hyperlink ref="A2407" location="'Data Types'!$A$209" display="'Data Types'!$A$209" xr:uid="{15F98F06-ADF5-46F4-9135-12859B1D35FD}"/>
    <hyperlink ref="A2408" location="'Data Types'!$A$209" display="'Data Types'!$A$209" xr:uid="{5C59A378-9DEF-45A7-A21E-D42F08F07A5F}"/>
    <hyperlink ref="A2409" location="'Data Types'!$A$209" display="'Data Types'!$A$209" xr:uid="{85349979-B3D0-4BE0-8DF6-5FE97D7E2C84}"/>
    <hyperlink ref="A2410" location="'Data Types'!$A$209" display="'Data Types'!$A$209" xr:uid="{E7A43CB7-B3AB-4BAC-B2FF-2F92BB5CEBB5}"/>
    <hyperlink ref="A2411" location="'Data Types'!$A$210" display="'Data Types'!$A$210" xr:uid="{77178C60-9B65-4B88-84ED-F6FA7F732A43}"/>
    <hyperlink ref="A2412" location="'Data Types'!$A$210" display="'Data Types'!$A$210" xr:uid="{C9559C31-E347-4262-8AD6-859E412D3366}"/>
    <hyperlink ref="A2413" location="'Data Types'!$A$210" display="'Data Types'!$A$210" xr:uid="{B67EFC3E-4557-4AD6-8766-F5E42A97B5CF}"/>
    <hyperlink ref="A2414" location="'Data Types'!$A$210" display="'Data Types'!$A$210" xr:uid="{172C68E0-D706-4361-AC37-5FA6347957CF}"/>
    <hyperlink ref="A2415" location="'Data Types'!$A$210" display="'Data Types'!$A$210" xr:uid="{EDA0B2C4-0A25-4641-827A-BF375EFA6597}"/>
    <hyperlink ref="A2416" location="'Data Types'!$A$210" display="'Data Types'!$A$210" xr:uid="{8B92181F-6DE8-4081-B99C-6F268DCE97C5}"/>
    <hyperlink ref="A2417" location="'Data Types'!$A$210" display="'Data Types'!$A$210" xr:uid="{A854BFAC-E6C5-4350-A25B-8C80684D7D84}"/>
    <hyperlink ref="A2418" location="'Data Types'!$A$210" display="'Data Types'!$A$210" xr:uid="{18BA051D-AED1-4F11-81A3-4B15E6E5A33E}"/>
    <hyperlink ref="A2419" location="'Data Types'!$A$210" display="'Data Types'!$A$210" xr:uid="{92C278C8-A904-4ADC-92CE-15CED097B17F}"/>
    <hyperlink ref="A2420" location="'Data Types'!$A$210" display="'Data Types'!$A$210" xr:uid="{1B02F875-8D7D-4D91-A775-7B6B773D8D98}"/>
    <hyperlink ref="A2421" location="'Data Types'!$A$210" display="'Data Types'!$A$210" xr:uid="{A0D6EDBE-C9BD-4B8B-A9DA-18EE9EC5516F}"/>
    <hyperlink ref="A2422" location="'Data Types'!$A$210" display="'Data Types'!$A$210" xr:uid="{9FD4BB74-25C5-4C65-9C9A-BF182FB456B3}"/>
    <hyperlink ref="A2423" location="'Data Types'!$A$210" display="'Data Types'!$A$210" xr:uid="{DC29E758-6A91-41FD-8056-9ED82B540769}"/>
    <hyperlink ref="A2424" location="'Data Types'!$A$211" display="'Data Types'!$A$211" xr:uid="{40D0E315-694A-4F1A-8345-57E97099251A}"/>
    <hyperlink ref="A2425" location="'Data Types'!$A$211" display="'Data Types'!$A$211" xr:uid="{ECF7691E-6FBE-41C8-8ADA-8AA1DD58695F}"/>
    <hyperlink ref="A2426" location="'Data Types'!$A$211" display="'Data Types'!$A$211" xr:uid="{AAA6A31A-E0F4-4899-AF4D-5083DCFF955D}"/>
    <hyperlink ref="A2427" location="'Data Types'!$A$211" display="'Data Types'!$A$211" xr:uid="{DB0A1196-DAE8-48B9-B70E-848FF3F652C7}"/>
    <hyperlink ref="A2428" location="'Data Types'!$A$211" display="'Data Types'!$A$211" xr:uid="{FDE7D182-FF14-40FD-BE09-84F07AB5ACD3}"/>
    <hyperlink ref="A2429" location="'Data Types'!$A$211" display="'Data Types'!$A$211" xr:uid="{4BD06B65-2074-49BD-BA8B-A5E4218E0C45}"/>
    <hyperlink ref="A2430" location="'Data Types'!$A$211" display="'Data Types'!$A$211" xr:uid="{DFCD2F6E-DEE2-4288-B8FD-57D7B3A442AB}"/>
    <hyperlink ref="A2431" location="'Data Types'!$A$211" display="'Data Types'!$A$211" xr:uid="{A21A5CA6-F3BA-4A0F-BEF3-7E166170311D}"/>
    <hyperlink ref="A2432" location="'Data Types'!$A$211" display="'Data Types'!$A$211" xr:uid="{E51C25DC-8424-4BFA-8A18-D26E10B9E7E4}"/>
    <hyperlink ref="A2433" location="'Data Types'!$A$211" display="'Data Types'!$A$211" xr:uid="{E54E02DF-B278-4B96-A040-7289BE09F7C0}"/>
    <hyperlink ref="A2434" location="'Data Types'!$A$211" display="'Data Types'!$A$211" xr:uid="{9C5E8192-14BE-4887-ABE1-7A281B6DDE50}"/>
    <hyperlink ref="A2435" location="'Data Types'!$A$211" display="'Data Types'!$A$211" xr:uid="{D72209FC-DE6F-4585-A808-A08EC768F940}"/>
    <hyperlink ref="A2436" location="'Data Types'!$A$211" display="'Data Types'!$A$211" xr:uid="{0EB534A8-D9B7-451B-9ED1-0DDE636F4C4B}"/>
    <hyperlink ref="A2437" location="'Data Types'!$A$211" display="'Data Types'!$A$211" xr:uid="{DD8E1152-9D81-4B3B-BFCA-D250CEA50112}"/>
    <hyperlink ref="A2438" location="'Data Types'!$A$211" display="'Data Types'!$A$211" xr:uid="{C582571F-2B93-4FFF-9074-AA61B2335256}"/>
    <hyperlink ref="A2439" location="'Data Types'!$A$211" display="'Data Types'!$A$211" xr:uid="{C24F37E6-2394-4570-ADBF-8B75863E3A1A}"/>
    <hyperlink ref="A2440" location="'Data Types'!$A$211" display="'Data Types'!$A$211" xr:uid="{ECFE7D12-DB35-49E3-A0DB-810DCA94121F}"/>
    <hyperlink ref="A2441" location="'Data Types'!$A$211" display="'Data Types'!$A$211" xr:uid="{32A9FF4B-1801-44AF-803A-13C1511FB2A3}"/>
    <hyperlink ref="A2442" location="'Data Types'!$A$211" display="'Data Types'!$A$211" xr:uid="{3A0FDE74-F341-400C-9F25-252A8AE07BD5}"/>
    <hyperlink ref="A2443" location="'Data Types'!$A$212" display="'Data Types'!$A$212" xr:uid="{884021B5-B221-4B4E-84BA-9979B9ECF97F}"/>
    <hyperlink ref="A2444" location="'Data Types'!$A$212" display="'Data Types'!$A$212" xr:uid="{F26C25CC-02B6-4CA1-BF45-C564090A18D2}"/>
    <hyperlink ref="A2445" location="'Data Types'!$A$212" display="'Data Types'!$A$212" xr:uid="{FEB103D8-115D-4494-9A35-F8123B46A6F7}"/>
    <hyperlink ref="A2446" location="'Data Types'!$A$213" display="'Data Types'!$A$213" xr:uid="{27F490F8-585F-44A6-B64C-2FD3C5FAF482}"/>
    <hyperlink ref="A2447" location="'Data Types'!$A$213" display="'Data Types'!$A$213" xr:uid="{F07B7AE7-D03F-4E1E-9889-F7757331C2DB}"/>
    <hyperlink ref="A2448" location="'Data Types'!$A$213" display="'Data Types'!$A$213" xr:uid="{D7886E5F-5AB2-430F-A5E2-A3305D2D7D81}"/>
    <hyperlink ref="A2449" location="'Data Types'!$A$214" display="'Data Types'!$A$214" xr:uid="{88E748FD-1971-46F1-AFA2-B320E1AD4F0D}"/>
    <hyperlink ref="A2450" location="'Data Types'!$A$214" display="'Data Types'!$A$214" xr:uid="{42A31244-F90A-48D5-926A-5A24302871A7}"/>
    <hyperlink ref="A2451" location="'Data Types'!$A$215" display="'Data Types'!$A$215" xr:uid="{4661CF28-4B79-49E0-8453-380E3DB2041B}"/>
    <hyperlink ref="A2452" location="'Data Types'!$A$215" display="'Data Types'!$A$215" xr:uid="{F50C460A-2EAC-4F33-868F-030EBDA0E735}"/>
    <hyperlink ref="A2453" location="'Data Types'!$A$215" display="'Data Types'!$A$215" xr:uid="{02077485-F764-4F3C-8911-A67030C64E20}"/>
    <hyperlink ref="A2454" location="'Data Types'!$A$216" display="'Data Types'!$A$216" xr:uid="{6644060F-E362-440B-9D59-AEC80B2BA169}"/>
    <hyperlink ref="A2455" location="'Data Types'!$A$216" display="'Data Types'!$A$216" xr:uid="{5BAA4E79-A21F-42D3-B342-4A0A377A2B12}"/>
    <hyperlink ref="A2456" location="'Data Types'!$A$216" display="'Data Types'!$A$216" xr:uid="{22B2A50C-A70D-4EF7-AE52-7400E2C3374A}"/>
    <hyperlink ref="A2457" location="'Data Types'!$A$216" display="'Data Types'!$A$216" xr:uid="{809D486F-8AFF-43DA-AFC2-35FD7FAE76F7}"/>
    <hyperlink ref="A2458" location="'Data Types'!$A$216" display="'Data Types'!$A$216" xr:uid="{204F3816-41E7-4E8B-9E0F-66A45D272631}"/>
    <hyperlink ref="A2459" location="'Data Types'!$A$217" display="'Data Types'!$A$217" xr:uid="{EEF9DBD2-FABC-4FD4-9574-B9DB51D1E76F}"/>
    <hyperlink ref="A2460" location="'Data Types'!$A$217" display="'Data Types'!$A$217" xr:uid="{EAE60546-0A36-4585-BFE6-70D9FC68E8CD}"/>
    <hyperlink ref="A2461" location="'Data Types'!$A$217" display="'Data Types'!$A$217" xr:uid="{65B815E8-5597-4F91-BDD1-559A15E62480}"/>
    <hyperlink ref="A2462" location="'Data Types'!$A$217" display="'Data Types'!$A$217" xr:uid="{A5597A07-602C-4CFE-B270-5AD3CD5ED8DD}"/>
    <hyperlink ref="A2463" location="'Data Types'!$A$218" display="'Data Types'!$A$218" xr:uid="{1F341056-C62D-4349-8CB0-84E3AC7DA96F}"/>
    <hyperlink ref="A2464" location="'Data Types'!$A$218" display="'Data Types'!$A$218" xr:uid="{040407AB-A131-449C-BF2D-572E20DBDF49}"/>
    <hyperlink ref="A2465" location="'Data Types'!$A$218" display="'Data Types'!$A$218" xr:uid="{6923E51D-5CE7-4E27-9226-43442A5F5A64}"/>
    <hyperlink ref="A2466" location="'Data Types'!$A$218" display="'Data Types'!$A$218" xr:uid="{E48D6BF2-3C35-45D0-9D9A-C9439ADC03D2}"/>
    <hyperlink ref="A2467" location="'Data Types'!$A$218" display="'Data Types'!$A$218" xr:uid="{A44396AF-EB86-42F4-A0D9-F6C011CCDEC7}"/>
    <hyperlink ref="A2468" location="'Data Types'!$A$218" display="'Data Types'!$A$218" xr:uid="{476E08A3-E985-48C2-864C-ECBA53455484}"/>
    <hyperlink ref="A2469" location="'Data Types'!$A$218" display="'Data Types'!$A$218" xr:uid="{BFB478F9-09AD-48EB-B1DD-4668A6D0AA71}"/>
    <hyperlink ref="A2470" location="'Data Types'!$A$218" display="'Data Types'!$A$218" xr:uid="{B79E9323-92BE-4666-8C18-497833B946A7}"/>
    <hyperlink ref="A2471" location="'Data Types'!$A$218" display="'Data Types'!$A$218" xr:uid="{10CBBC51-1835-459E-8F06-A93132F9309B}"/>
    <hyperlink ref="A2472" location="'Data Types'!$A$218" display="'Data Types'!$A$218" xr:uid="{05C1BDA7-7F99-42F2-8DB4-F37502634EB5}"/>
    <hyperlink ref="A2473" location="'Data Types'!$A$218" display="'Data Types'!$A$218" xr:uid="{22EBA89E-BDB9-4F68-ABD8-BE2343C1521C}"/>
    <hyperlink ref="A2474" location="'Data Types'!$A$218" display="'Data Types'!$A$218" xr:uid="{47FA993D-6213-4EBE-AA9E-4B17D92E8AFA}"/>
    <hyperlink ref="A2475" location="'Data Types'!$A$218" display="'Data Types'!$A$218" xr:uid="{8AF2DA64-E578-4D38-A614-A92BCA181BCC}"/>
    <hyperlink ref="A2476" location="'Data Types'!$A$218" display="'Data Types'!$A$218" xr:uid="{ED0FB24D-1BE6-49DD-9E70-F4F2E2F8B75C}"/>
    <hyperlink ref="A2477" location="'Data Types'!$A$218" display="'Data Types'!$A$218" xr:uid="{F5C8DF2D-F35D-41F7-8A08-BEE99E68C9FE}"/>
    <hyperlink ref="A2478" location="'Data Types'!$A$218" display="'Data Types'!$A$218" xr:uid="{57C7BAD7-D9F7-4A62-A297-EB7F44CF7CFA}"/>
    <hyperlink ref="A2479" location="'Data Types'!$A$218" display="'Data Types'!$A$218" xr:uid="{E00EE84D-EA8A-453D-BA17-37F6133A99D2}"/>
    <hyperlink ref="A2480" location="'Data Types'!$A$218" display="'Data Types'!$A$218" xr:uid="{6B712FE9-F6F0-4C9A-8E72-6FF3E08BF949}"/>
    <hyperlink ref="A2481" location="'Data Types'!$A$218" display="'Data Types'!$A$218" xr:uid="{41B1DD4A-199A-4F50-BD89-94C932B40A5E}"/>
    <hyperlink ref="A2482" location="'Data Types'!$A$218" display="'Data Types'!$A$218" xr:uid="{145565C4-6790-4987-BA06-33862F4F2FD2}"/>
    <hyperlink ref="A2483" location="'Data Types'!$A$218" display="'Data Types'!$A$218" xr:uid="{97E6DC5F-E185-485C-B39E-23A688DA8000}"/>
    <hyperlink ref="A2484" location="'Data Types'!$A$218" display="'Data Types'!$A$218" xr:uid="{AEA71D2D-54C4-4339-B7F7-6AB59550B2C0}"/>
    <hyperlink ref="A2485" location="'Data Types'!$A$218" display="'Data Types'!$A$218" xr:uid="{33270148-7561-454A-9AA3-592A6DF2F84B}"/>
    <hyperlink ref="A2486" location="'Data Types'!$A$218" display="'Data Types'!$A$218" xr:uid="{CE09F870-65E3-4DDF-B6C9-3E4C1E75F25E}"/>
    <hyperlink ref="A2487" location="'Data Types'!$A$218" display="'Data Types'!$A$218" xr:uid="{166A86DC-2123-47B1-8735-5EEC9718EEC1}"/>
    <hyperlink ref="A2488" location="'Data Types'!$A$218" display="'Data Types'!$A$218" xr:uid="{C07925F7-5083-4AB9-83BB-DD28B2F0767D}"/>
    <hyperlink ref="A2489" location="'Data Types'!$A$218" display="'Data Types'!$A$218" xr:uid="{759CC489-40EA-4231-9391-5721FE0EE4AC}"/>
    <hyperlink ref="A2490" location="'Data Types'!$A$218" display="'Data Types'!$A$218" xr:uid="{74D256FD-65EB-45DB-82D6-CBEA376F1358}"/>
    <hyperlink ref="A2491" location="'Data Types'!$A$218" display="'Data Types'!$A$218" xr:uid="{AD967C48-373C-4794-AC73-D1498954D3FF}"/>
    <hyperlink ref="A2492" location="'Data Types'!$A$218" display="'Data Types'!$A$218" xr:uid="{C30FB3B8-D332-4A69-A2AF-5528477F53E4}"/>
    <hyperlink ref="A2493" location="'Data Types'!$A$218" display="'Data Types'!$A$218" xr:uid="{B4D93502-594E-4C8E-A13B-2529DB606534}"/>
    <hyperlink ref="A2494" location="'Data Types'!$A$218" display="'Data Types'!$A$218" xr:uid="{21B30735-3ACD-4470-BCB5-E0901B15D23A}"/>
    <hyperlink ref="A2495" location="'Data Types'!$A$218" display="'Data Types'!$A$218" xr:uid="{3D6B6764-906E-4B69-9C13-4009F3A08ED8}"/>
    <hyperlink ref="A2496" location="'Data Types'!$A$218" display="'Data Types'!$A$218" xr:uid="{65331DBC-DCC3-4C4F-B239-CDB23850EB00}"/>
    <hyperlink ref="A2497" location="'Data Types'!$A$218" display="'Data Types'!$A$218" xr:uid="{3E47FCCC-08B0-4DB6-BEA3-3B8B423BE995}"/>
    <hyperlink ref="A2498" location="'Data Types'!$A$218" display="'Data Types'!$A$218" xr:uid="{EEBD706A-7E25-4B24-BA9E-7C5B106CD341}"/>
    <hyperlink ref="A2499" location="'Data Types'!$A$218" display="'Data Types'!$A$218" xr:uid="{75856620-7107-485A-B29A-B282607BB343}"/>
    <hyperlink ref="A2500" location="'Data Types'!$A$218" display="'Data Types'!$A$218" xr:uid="{867578A0-BBE4-441A-8E7F-63F62D7F0AAB}"/>
    <hyperlink ref="A2501" location="'Data Types'!$A$218" display="'Data Types'!$A$218" xr:uid="{52A7B44C-242A-429E-BFEE-413A45A5FC52}"/>
    <hyperlink ref="A2502" location="'Data Types'!$A$219" display="'Data Types'!$A$219" xr:uid="{2F491001-238F-4CAE-959C-25140E89CBF2}"/>
    <hyperlink ref="A2503" location="'Data Types'!$A$219" display="'Data Types'!$A$219" xr:uid="{DD5689E3-D273-41BB-9D9D-273767CF9816}"/>
    <hyperlink ref="A2504" location="'Data Types'!$A$220" display="'Data Types'!$A$220" xr:uid="{E8C21943-898D-4433-8C91-4300E41D633C}"/>
    <hyperlink ref="A2505" location="'Data Types'!$A$220" display="'Data Types'!$A$220" xr:uid="{CC8556BD-D722-4208-9B90-2D4885E05945}"/>
    <hyperlink ref="A2506" location="'Data Types'!$A$220" display="'Data Types'!$A$220" xr:uid="{5E1F7560-4388-4B25-905B-BB412FDD920E}"/>
    <hyperlink ref="A2507" location="'Data Types'!$A$220" display="'Data Types'!$A$220" xr:uid="{23712A10-0A8B-4263-95C0-CE74CFEF3159}"/>
    <hyperlink ref="A2508" location="'Data Types'!$A$220" display="'Data Types'!$A$220" xr:uid="{372B1E9C-BDB1-47AB-B325-F368272EAF0C}"/>
    <hyperlink ref="A2509" location="'Data Types'!$A$220" display="'Data Types'!$A$220" xr:uid="{BCBDE757-2BD3-4623-9C43-99218B689BF8}"/>
    <hyperlink ref="A2510" location="'Data Types'!$A$220" display="'Data Types'!$A$220" xr:uid="{B33079D4-D10F-4FA2-8759-B0C3F9EC81B9}"/>
    <hyperlink ref="A2511" location="'Data Types'!$A$220" display="'Data Types'!$A$220" xr:uid="{C8FCDB4B-A276-484C-8C53-BBF3A5B81BBC}"/>
    <hyperlink ref="A2512" location="'Data Types'!$A$221" display="'Data Types'!$A$221" xr:uid="{C1CA634D-DEF4-478A-9FD6-01A0BDFDD523}"/>
    <hyperlink ref="A2513" location="'Data Types'!$A$221" display="'Data Types'!$A$221" xr:uid="{71AB3A62-DDC6-44F6-AD5C-661D5FE06FAC}"/>
    <hyperlink ref="A2514" location="'Data Types'!$A$221" display="'Data Types'!$A$221" xr:uid="{404E79AE-6FBF-4E2A-AE40-805C87661E62}"/>
    <hyperlink ref="A2515" location="'Data Types'!$A$221" display="'Data Types'!$A$221" xr:uid="{7AA7BB8B-EE5E-44C9-88CF-2DFEB7CD3ED1}"/>
    <hyperlink ref="A2516" location="'Data Types'!$A$221" display="'Data Types'!$A$221" xr:uid="{B0706F2E-9E68-4B49-9B57-0BBDDACE78B9}"/>
    <hyperlink ref="A2517" location="'Data Types'!$A$221" display="'Data Types'!$A$221" xr:uid="{F402094C-DB4B-4711-98D3-1C0758C2641C}"/>
    <hyperlink ref="A2518" location="'Data Types'!$A$221" display="'Data Types'!$A$221" xr:uid="{3CB02061-2E29-4AC8-982A-C1776E9A6FD9}"/>
    <hyperlink ref="A2519" location="'Data Types'!$A$221" display="'Data Types'!$A$221" xr:uid="{8599DCA1-2A9D-496D-9501-8D58A2997985}"/>
    <hyperlink ref="A2520" location="'Data Types'!$A$221" display="'Data Types'!$A$221" xr:uid="{579E63A7-A03A-4178-8D21-033A6D1E3736}"/>
    <hyperlink ref="A2521" location="'Data Types'!$A$221" display="'Data Types'!$A$221" xr:uid="{752201D0-1792-4BC9-AF2C-93F7E38871C6}"/>
    <hyperlink ref="A2522" location="'Data Types'!$A$221" display="'Data Types'!$A$221" xr:uid="{4BBE263A-4C07-4DFE-9BD1-51B46EDE2545}"/>
    <hyperlink ref="A2523" location="'Data Types'!$A$221" display="'Data Types'!$A$221" xr:uid="{77A74B51-F640-47B4-8F73-388253F7B0D2}"/>
    <hyperlink ref="A2524" location="'Data Types'!$A$221" display="'Data Types'!$A$221" xr:uid="{3ECC4575-E1D5-482E-A1CA-BE931FBED7D7}"/>
    <hyperlink ref="A2525" location="'Data Types'!$A$221" display="'Data Types'!$A$221" xr:uid="{30558C66-D9A8-4D5E-9E1C-EE1650A8CE6B}"/>
    <hyperlink ref="A2526" location="'Data Types'!$A$221" display="'Data Types'!$A$221" xr:uid="{E91D84C2-9BAC-4165-9A91-C9652A645597}"/>
    <hyperlink ref="A2527" location="'Data Types'!$A$221" display="'Data Types'!$A$221" xr:uid="{5BB6B315-AE51-4678-B544-FDA661B8B904}"/>
    <hyperlink ref="A2528" location="'Data Types'!$A$221" display="'Data Types'!$A$221" xr:uid="{A8A2C1BE-9478-4356-A5A1-4D68AA909A04}"/>
    <hyperlink ref="A2529" location="'Data Types'!$A$221" display="'Data Types'!$A$221" xr:uid="{BBE5F1FC-428B-427D-A99A-1AB6869B2AE3}"/>
    <hyperlink ref="A2530" location="'Data Types'!$A$221" display="'Data Types'!$A$221" xr:uid="{D4BAB9A6-09F4-47BB-9BD1-14F5C0B5FC24}"/>
    <hyperlink ref="A2531" location="'Data Types'!$A$221" display="'Data Types'!$A$221" xr:uid="{6F7972D1-604E-487C-9B94-79C118C9CC42}"/>
    <hyperlink ref="A2532" location="'Data Types'!$A$221" display="'Data Types'!$A$221" xr:uid="{6C6AA9F1-E950-4AAB-B254-DA7F63146AA1}"/>
    <hyperlink ref="A2533" location="'Data Types'!$A$221" display="'Data Types'!$A$221" xr:uid="{BE3CCC33-9F7A-4E78-B5EE-50814CBE733B}"/>
    <hyperlink ref="A2534" location="'Data Types'!$A$221" display="'Data Types'!$A$221" xr:uid="{FDD70065-0D36-4175-A2DB-F7DFC029C7C3}"/>
    <hyperlink ref="A2535" location="'Data Types'!$A$221" display="'Data Types'!$A$221" xr:uid="{87419EDE-6FB1-4753-8D55-65EE8297694D}"/>
    <hyperlink ref="A2536" location="'Data Types'!$A$221" display="'Data Types'!$A$221" xr:uid="{A75BE7EE-4D88-42C8-8420-635C69D789DD}"/>
    <hyperlink ref="A2537" location="'Data Types'!$A$221" display="'Data Types'!$A$221" xr:uid="{B2F0C408-39FE-4F96-9104-F6BB356A5A54}"/>
    <hyperlink ref="A2538" location="'Data Types'!$A$221" display="'Data Types'!$A$221" xr:uid="{DD7970D1-9AFB-4D2F-9CAA-746666CE9CAA}"/>
    <hyperlink ref="A2539" location="'Data Types'!$A$222" display="'Data Types'!$A$222" xr:uid="{5A3A292B-148E-4686-B136-7EC6618A9662}"/>
    <hyperlink ref="A2540" location="'Data Types'!$A$222" display="'Data Types'!$A$222" xr:uid="{C59DDDBA-77BD-4B52-B8CB-2A972F44C79A}"/>
    <hyperlink ref="A2541" location="'Data Types'!$A$222" display="'Data Types'!$A$222" xr:uid="{A053CE1C-EB9D-41A6-A68D-14961AC2CD24}"/>
    <hyperlink ref="A2542" location="'Data Types'!$A$222" display="'Data Types'!$A$222" xr:uid="{BCCAF632-61CE-4CDE-B8F1-9486C6BB1E5C}"/>
    <hyperlink ref="A2543" location="'Data Types'!$A$222" display="'Data Types'!$A$222" xr:uid="{AF7DF43F-6679-461B-BDE3-5E47B3D6F5B4}"/>
    <hyperlink ref="A2544" location="'Data Types'!$A$222" display="'Data Types'!$A$222" xr:uid="{B3D862FC-09EA-4D29-A9BE-0BB000922722}"/>
    <hyperlink ref="A2545" location="'Data Types'!$A$222" display="'Data Types'!$A$222" xr:uid="{3E17103F-57EB-4570-991F-7E4D53961690}"/>
    <hyperlink ref="A2546" location="'Data Types'!$A$222" display="'Data Types'!$A$222" xr:uid="{F1F390C5-5D4C-4F44-84DF-E11B4561C170}"/>
    <hyperlink ref="A2547" location="'Data Types'!$A$222" display="'Data Types'!$A$222" xr:uid="{A791072B-E25D-4A48-9A31-D6EB5E009C0B}"/>
    <hyperlink ref="A2548" location="'Data Types'!$A$222" display="'Data Types'!$A$222" xr:uid="{6B59B88F-8224-4DC2-ACCA-0539B19025C3}"/>
    <hyperlink ref="A2549" location="'Data Types'!$A$222" display="'Data Types'!$A$222" xr:uid="{4503A8F5-C757-424B-B27E-971E25F3F336}"/>
    <hyperlink ref="A2550" location="'Data Types'!$A$222" display="'Data Types'!$A$222" xr:uid="{692AF37E-E037-4FDD-B6C2-7365D89E9020}"/>
    <hyperlink ref="A2551" location="'Data Types'!$A$222" display="'Data Types'!$A$222" xr:uid="{FC499EC9-E65C-4EF9-BA08-6D664826AB94}"/>
    <hyperlink ref="A2552" location="'Data Types'!$A$222" display="'Data Types'!$A$222" xr:uid="{963CA32A-3BD5-4C3B-A759-BAAECB11666A}"/>
    <hyperlink ref="A2553" location="'Data Types'!$A$222" display="'Data Types'!$A$222" xr:uid="{60D5751E-363F-4C56-B361-9183CD980BC1}"/>
    <hyperlink ref="A2554" location="'Data Types'!$A$222" display="'Data Types'!$A$222" xr:uid="{BE3C1F27-1DF2-4823-8B86-2D6F53715B8F}"/>
    <hyperlink ref="A2555" location="'Data Types'!$A$222" display="'Data Types'!$A$222" xr:uid="{DF14BB5B-32B9-455E-88C6-E7D5AF4737E4}"/>
    <hyperlink ref="A2556" location="'Data Types'!$A$222" display="'Data Types'!$A$222" xr:uid="{2353A549-3494-4D76-BBCB-E13C2CBA9AAF}"/>
    <hyperlink ref="A2557" location="'Data Types'!$A$222" display="'Data Types'!$A$222" xr:uid="{35DF2DB9-24A5-40AC-9AC1-9F5DB8AA2F24}"/>
    <hyperlink ref="A2558" location="'Data Types'!$A$222" display="'Data Types'!$A$222" xr:uid="{CC3CAE1E-A425-4A3C-BBD1-E0CF9965D05E}"/>
    <hyperlink ref="A2559" location="'Data Types'!$A$222" display="'Data Types'!$A$222" xr:uid="{623BAB93-7382-495D-A9AA-5A7EF65CDD00}"/>
    <hyperlink ref="A2560" location="'Data Types'!$A$222" display="'Data Types'!$A$222" xr:uid="{3B67103D-7F55-4652-B5ED-443C3222A49D}"/>
    <hyperlink ref="A2561" location="'Data Types'!$A$222" display="'Data Types'!$A$222" xr:uid="{C4C88416-6D4E-40AE-AF86-458E5932B4E7}"/>
    <hyperlink ref="A2562" location="'Data Types'!$A$222" display="'Data Types'!$A$222" xr:uid="{C5A89004-3E77-4963-9226-08B37C233955}"/>
    <hyperlink ref="A2563" location="'Data Types'!$A$222" display="'Data Types'!$A$222" xr:uid="{70FE1DF5-BEE8-440B-8E63-C6A367D4620C}"/>
    <hyperlink ref="A2564" location="'Data Types'!$A$222" display="'Data Types'!$A$222" xr:uid="{A7CEE57D-429C-48B1-BAFD-CFBA7A45E45E}"/>
    <hyperlink ref="A2565" location="'Data Types'!$A$222" display="'Data Types'!$A$222" xr:uid="{A4CD4E7A-758B-490D-9C79-753651F78176}"/>
    <hyperlink ref="A2566" location="'Data Types'!$A$222" display="'Data Types'!$A$222" xr:uid="{9CD9B706-2BFD-43B0-A90F-9164C2E95C3C}"/>
    <hyperlink ref="A2567" location="'Data Types'!$A$222" display="'Data Types'!$A$222" xr:uid="{44AC3D22-62CE-41B5-B18A-8B1655A2B4AE}"/>
    <hyperlink ref="A2568" location="'Data Types'!$A$222" display="'Data Types'!$A$222" xr:uid="{6F04F115-C6DB-4120-B553-2CCF44B19FEC}"/>
    <hyperlink ref="A2569" location="'Data Types'!$A$222" display="'Data Types'!$A$222" xr:uid="{C4DC5BF9-EFC9-41DF-8D0A-15972C7F2394}"/>
    <hyperlink ref="A2570" location="'Data Types'!$A$222" display="'Data Types'!$A$222" xr:uid="{234D8BE7-29ED-4479-9F92-4AA07BA20A5F}"/>
    <hyperlink ref="A2571" location="'Data Types'!$A$222" display="'Data Types'!$A$222" xr:uid="{DB3582DA-E690-47BE-AE97-DE7614141D46}"/>
    <hyperlink ref="A2572" location="'Data Types'!$A$222" display="'Data Types'!$A$222" xr:uid="{31CED7AA-5932-4D58-A652-5BE3C2172C89}"/>
    <hyperlink ref="A2573" location="'Data Types'!$A$222" display="'Data Types'!$A$222" xr:uid="{587AF9FD-E348-4FA7-B3F7-5EBAD4E3B44B}"/>
    <hyperlink ref="A2574" location="'Data Types'!$A$222" display="'Data Types'!$A$222" xr:uid="{30F7178E-F761-4F2A-8010-1BF0E0D27E3A}"/>
    <hyperlink ref="A2575" location="'Data Types'!$A$222" display="'Data Types'!$A$222" xr:uid="{CEA336E9-A992-4F95-BE73-D5FB48718BAD}"/>
    <hyperlink ref="A2576" location="'Data Types'!$A$223" display="'Data Types'!$A$223" xr:uid="{3CDC1057-684A-41AB-AAA0-AC20EC9A283F}"/>
    <hyperlink ref="A2577" location="'Data Types'!$A$223" display="'Data Types'!$A$223" xr:uid="{D17F5E87-E073-4A6E-A256-07C092B6A0EB}"/>
    <hyperlink ref="A2578" location="'Data Types'!$A$223" display="'Data Types'!$A$223" xr:uid="{87CB846B-FB22-4B64-99F2-9C3A3B7D99B8}"/>
    <hyperlink ref="A2579" location="'Data Types'!$A$223" display="'Data Types'!$A$223" xr:uid="{740276D7-FA03-45AD-BDC4-083F03ADEB5A}"/>
    <hyperlink ref="A2580" location="'Data Types'!$A$223" display="'Data Types'!$A$223" xr:uid="{8C4EDD0F-9A75-47EF-AAFD-7B6A4304226E}"/>
    <hyperlink ref="A2581" location="'Data Types'!$A$223" display="'Data Types'!$A$223" xr:uid="{846268AA-AD11-45F9-9A88-A611B54F10F5}"/>
    <hyperlink ref="A2582" location="'Data Types'!$A$223" display="'Data Types'!$A$223" xr:uid="{25D2DCFC-2C5A-4123-A863-0A720518F55C}"/>
    <hyperlink ref="A2583" location="'Data Types'!$A$223" display="'Data Types'!$A$223" xr:uid="{5A57D6F6-D41B-49A9-9D40-B7B1B93C1A90}"/>
    <hyperlink ref="A2584" location="'Data Types'!$A$223" display="'Data Types'!$A$223" xr:uid="{04428C96-398C-4EAA-868F-FDA85C1644A1}"/>
    <hyperlink ref="A2585" location="'Data Types'!$A$224" display="'Data Types'!$A$224" xr:uid="{5EB1DF5E-6339-48B3-BFAD-DB65AE673116}"/>
    <hyperlink ref="A2586" location="'Data Types'!$A$224" display="'Data Types'!$A$224" xr:uid="{2D5D6042-5B4A-446D-9D8A-2BECB5020D14}"/>
    <hyperlink ref="A2587" location="'Data Types'!$A$224" display="'Data Types'!$A$224" xr:uid="{A9388991-7492-426F-842A-D14BD3FA54F2}"/>
    <hyperlink ref="A2588" location="'Data Types'!$A$224" display="'Data Types'!$A$224" xr:uid="{ADF1C9BB-F688-4380-B1AD-F96F3906DD22}"/>
    <hyperlink ref="A2589" location="'Data Types'!$A$224" display="'Data Types'!$A$224" xr:uid="{7D85D74B-13B2-4D06-A4AE-45D80703B1D2}"/>
    <hyperlink ref="A2590" location="'Data Types'!$A$224" display="'Data Types'!$A$224" xr:uid="{26064F48-D3FD-484A-9EF0-93CC81C13F40}"/>
    <hyperlink ref="A2591" location="'Data Types'!$A$224" display="'Data Types'!$A$224" xr:uid="{79867D35-858C-4F43-8EE6-DEF4E3AB9573}"/>
    <hyperlink ref="A2592" location="'Data Types'!$A$224" display="'Data Types'!$A$224" xr:uid="{DE3AA22B-9593-4AC8-8CBB-5823F9CE52EB}"/>
    <hyperlink ref="A2593" location="'Data Types'!$A$224" display="'Data Types'!$A$224" xr:uid="{F22BDCFB-CDBA-4B43-982D-537B24E15C09}"/>
    <hyperlink ref="A2594" location="'Data Types'!$A$225" display="'Data Types'!$A$225" xr:uid="{AF8876B8-2F45-4C33-9E61-94E0B3804AD5}"/>
    <hyperlink ref="A2595" location="'Data Types'!$A$225" display="'Data Types'!$A$225" xr:uid="{B9D54342-FD9C-4842-813C-4DA3C8457B37}"/>
    <hyperlink ref="A2596" location="'Data Types'!$A$225" display="'Data Types'!$A$225" xr:uid="{EFDAE3A3-F4E5-46A3-A1E2-8AD270B28A78}"/>
    <hyperlink ref="A2597" location="'Data Types'!$A$226" display="'Data Types'!$A$226" xr:uid="{9E866030-607E-4CD5-A478-81FE374483DD}"/>
    <hyperlink ref="A2598" location="'Data Types'!$A$226" display="'Data Types'!$A$226" xr:uid="{9CA263EC-1B21-4588-8DE1-CDBDBFD25734}"/>
    <hyperlink ref="A2599" location="'Data Types'!$A$226" display="'Data Types'!$A$226" xr:uid="{98905C47-D980-43C6-A5D5-0B7110A5021B}"/>
    <hyperlink ref="A2600" location="'Data Types'!$A$226" display="'Data Types'!$A$226" xr:uid="{BFC8153F-FEAB-4539-983E-16D6C7506533}"/>
    <hyperlink ref="A2601" location="'Data Types'!$A$226" display="'Data Types'!$A$226" xr:uid="{76DC75DC-A2AF-4640-B84E-72945780B774}"/>
    <hyperlink ref="A2602" location="'Data Types'!$A$226" display="'Data Types'!$A$226" xr:uid="{E0810E77-557A-47B6-8E10-876410DC71FB}"/>
    <hyperlink ref="A2603" location="'Data Types'!$A$226" display="'Data Types'!$A$226" xr:uid="{44A030CB-9F28-4473-92A6-419F1330B006}"/>
    <hyperlink ref="A2604" location="'Data Types'!$A$226" display="'Data Types'!$A$226" xr:uid="{E37A8B00-101C-4CF5-852D-9270CA5D13C4}"/>
    <hyperlink ref="A2605" location="'Data Types'!$A$226" display="'Data Types'!$A$226" xr:uid="{E5A03AAE-46F4-4323-BD6F-92EB9614AF20}"/>
    <hyperlink ref="A2606" location="'Data Types'!$A$226" display="'Data Types'!$A$226" xr:uid="{D6BDD333-84D2-4B69-B9E9-870F468F97AB}"/>
    <hyperlink ref="A2607" location="'Data Types'!$A$226" display="'Data Types'!$A$226" xr:uid="{E10BB427-4E3B-4DA2-B0CF-C5552916EED2}"/>
    <hyperlink ref="A2608" location="'Data Types'!$A$226" display="'Data Types'!$A$226" xr:uid="{BFCA45F1-C5C6-4F68-BF9C-7A2E46A3EE2B}"/>
    <hyperlink ref="A2609" location="'Data Types'!$A$226" display="'Data Types'!$A$226" xr:uid="{1EA7BBFD-365E-4CFA-B149-78987F176FCD}"/>
    <hyperlink ref="A2610" location="'Data Types'!$A$226" display="'Data Types'!$A$226" xr:uid="{7B8FCB09-657F-4895-A26B-5FD79FE06672}"/>
    <hyperlink ref="A2611" location="'Data Types'!$A$226" display="'Data Types'!$A$226" xr:uid="{5C61563F-C15D-4CA4-8434-4434FFF1C04D}"/>
    <hyperlink ref="A2612" location="'Data Types'!$A$226" display="'Data Types'!$A$226" xr:uid="{6F18CA37-83CF-4889-AA3C-90D5F1B28E1C}"/>
    <hyperlink ref="A2613" location="'Data Types'!$A$226" display="'Data Types'!$A$226" xr:uid="{3C3CA2C1-3FC8-4B42-85CB-75FDAD24216C}"/>
    <hyperlink ref="A2614" location="'Data Types'!$A$226" display="'Data Types'!$A$226" xr:uid="{43A5426D-4650-450C-AD9C-D1B7031C0F2C}"/>
    <hyperlink ref="A2615" location="'Data Types'!$A$226" display="'Data Types'!$A$226" xr:uid="{256364EB-D1B6-450C-AF5E-AD2A90DFD54A}"/>
    <hyperlink ref="A2616" location="'Data Types'!$A$226" display="'Data Types'!$A$226" xr:uid="{834A0478-11B0-46C7-A4A6-43112E29BF22}"/>
    <hyperlink ref="A2617" location="'Data Types'!$A$226" display="'Data Types'!$A$226" xr:uid="{DA2BFBD7-C091-4D17-8307-1E3BE34423AB}"/>
    <hyperlink ref="A2618" location="'Data Types'!$A$226" display="'Data Types'!$A$226" xr:uid="{419A6AA7-A8FC-4102-9076-893858B9789E}"/>
    <hyperlink ref="A2619" location="'Data Types'!$A$226" display="'Data Types'!$A$226" xr:uid="{8566ED00-6B19-4C2B-B446-0725E18BD48A}"/>
    <hyperlink ref="A2620" location="'Data Types'!$A$226" display="'Data Types'!$A$226" xr:uid="{F25AB958-0875-46CF-902B-CBD9FBF718A2}"/>
    <hyperlink ref="A2621" location="'Data Types'!$A$226" display="'Data Types'!$A$226" xr:uid="{2CEC61FE-DB51-4F7A-B95F-25BF1D81715D}"/>
    <hyperlink ref="A2622" location="'Data Types'!$A$226" display="'Data Types'!$A$226" xr:uid="{4FB7686D-D1A7-46D3-9344-BE8098FC9081}"/>
    <hyperlink ref="A2623" location="'Data Types'!$A$226" display="'Data Types'!$A$226" xr:uid="{49FDB0F6-7554-4545-82E6-09513288CE1C}"/>
    <hyperlink ref="A2624" location="'Data Types'!$A$226" display="'Data Types'!$A$226" xr:uid="{1F23ADCB-FCF0-4CE7-BA99-F136AEB204CB}"/>
    <hyperlink ref="A2625" location="'Data Types'!$A$227" display="'Data Types'!$A$227" xr:uid="{D38D64D7-B8D9-4F9F-B64C-FA011EA5DB02}"/>
    <hyperlink ref="A2626" location="'Data Types'!$A$227" display="'Data Types'!$A$227" xr:uid="{51EEF37C-968E-445A-937A-81C3527DE924}"/>
    <hyperlink ref="A2627" location="'Data Types'!$A$227" display="'Data Types'!$A$227" xr:uid="{E43BAD64-40F4-4EB9-9537-881F75958BFC}"/>
    <hyperlink ref="A2628" location="'Data Types'!$A$227" display="'Data Types'!$A$227" xr:uid="{B4A42B9E-916B-4126-9F10-336567CAE618}"/>
    <hyperlink ref="A2629" location="'Data Types'!$A$227" display="'Data Types'!$A$227" xr:uid="{B26D1DB3-2E18-4B2F-8485-D62A4E56C778}"/>
    <hyperlink ref="A2630" location="'Data Types'!$A$227" display="'Data Types'!$A$227" xr:uid="{9A20EBD6-92AE-4A3B-AF4B-1B6891F2CDEA}"/>
    <hyperlink ref="A2631" location="'Data Types'!$A$227" display="'Data Types'!$A$227" xr:uid="{935D65B0-8B06-44BA-A02E-AFAF09157835}"/>
    <hyperlink ref="A2632" location="'Data Types'!$A$227" display="'Data Types'!$A$227" xr:uid="{E5998588-FECA-49A2-97F0-F8384B1684CC}"/>
    <hyperlink ref="A2633" location="'Data Types'!$A$227" display="'Data Types'!$A$227" xr:uid="{1A7551D5-79F5-4967-A042-7A6F3B54665F}"/>
    <hyperlink ref="A2634" location="'Data Types'!$A$227" display="'Data Types'!$A$227" xr:uid="{FFEDB9E6-AE86-4434-A0F2-9A175FED7D30}"/>
    <hyperlink ref="A2635" location="'Data Types'!$A$227" display="'Data Types'!$A$227" xr:uid="{64237C5A-BD37-4E02-9018-B10D83B8C7B6}"/>
    <hyperlink ref="A2636" location="'Data Types'!$A$227" display="'Data Types'!$A$227" xr:uid="{3405DC7F-1739-4B56-8F9F-83FC6F38D998}"/>
    <hyperlink ref="A2637" location="'Data Types'!$A$227" display="'Data Types'!$A$227" xr:uid="{64E71CF5-9E58-4F41-A99C-E7C9BDC0FEBA}"/>
    <hyperlink ref="A2638" location="'Data Types'!$A$227" display="'Data Types'!$A$227" xr:uid="{461869AF-92E7-439C-9E6E-3BC9A59CE410}"/>
    <hyperlink ref="A2639" location="'Data Types'!$A$227" display="'Data Types'!$A$227" xr:uid="{7EF981E9-5C7F-4077-9D04-8A5FE7A61E26}"/>
    <hyperlink ref="A2640" location="'Data Types'!$A$227" display="'Data Types'!$A$227" xr:uid="{4D086440-BA28-4E8B-859E-AED4CA41CC33}"/>
    <hyperlink ref="A2641" location="'Data Types'!$A$227" display="'Data Types'!$A$227" xr:uid="{52C95A18-8071-4EF5-BAFF-008D430AC3B6}"/>
    <hyperlink ref="A2642" location="'Data Types'!$A$227" display="'Data Types'!$A$227" xr:uid="{01832D7A-2208-4EE4-A072-2F7E8D9E1DD3}"/>
    <hyperlink ref="A2643" location="'Data Types'!$A$227" display="'Data Types'!$A$227" xr:uid="{E54C86CB-4AB3-41EB-AD99-CF154EAF2D7A}"/>
    <hyperlink ref="A2644" location="'Data Types'!$A$227" display="'Data Types'!$A$227" xr:uid="{DB69C870-F93E-48C7-8E1C-E3827E797D1D}"/>
    <hyperlink ref="A2645" location="'Data Types'!$A$227" display="'Data Types'!$A$227" xr:uid="{F6239416-71B1-4086-8BA5-894945AFC211}"/>
    <hyperlink ref="A2646" location="'Data Types'!$A$227" display="'Data Types'!$A$227" xr:uid="{0F7A5310-36A6-4792-8CFA-AA6C7C391010}"/>
    <hyperlink ref="A2647" location="'Data Types'!$A$227" display="'Data Types'!$A$227" xr:uid="{E3133816-8A06-4407-9626-9EF251F599CD}"/>
    <hyperlink ref="A2648" location="'Data Types'!$A$227" display="'Data Types'!$A$227" xr:uid="{0ABA20EB-3ECC-4F43-BD7A-AED4CE1A2C76}"/>
    <hyperlink ref="A2649" location="'Data Types'!$A$227" display="'Data Types'!$A$227" xr:uid="{4303D512-12D2-413A-A991-326B85807510}"/>
    <hyperlink ref="A2650" location="'Data Types'!$A$227" display="'Data Types'!$A$227" xr:uid="{C45CB77D-C73F-4951-8C15-DE9FCA472836}"/>
    <hyperlink ref="A2651" location="'Data Types'!$A$227" display="'Data Types'!$A$227" xr:uid="{1C0D6B5E-C740-4C54-9DB4-FE01ED46B949}"/>
    <hyperlink ref="A2652" location="'Data Types'!$A$227" display="'Data Types'!$A$227" xr:uid="{9F908A3F-AE7B-4AA2-B955-0F9ADC1E9393}"/>
    <hyperlink ref="A2653" location="'Data Types'!$A$228" display="'Data Types'!$A$228" xr:uid="{1EF13137-99FC-40C1-B8AA-D2D9106D5FC3}"/>
    <hyperlink ref="A2654" location="'Data Types'!$A$228" display="'Data Types'!$A$228" xr:uid="{3B7FFD69-8C5B-4F9B-9089-93A0FA72CE6B}"/>
    <hyperlink ref="A2655" location="'Data Types'!$A$228" display="'Data Types'!$A$228" xr:uid="{329C543B-E61B-4FDF-A0B7-9DB98399848A}"/>
    <hyperlink ref="A2656" location="'Data Types'!$A$228" display="'Data Types'!$A$228" xr:uid="{7538D04A-0E26-44C3-8B30-3A67B1B53DB3}"/>
    <hyperlink ref="A2657" location="'Data Types'!$A$228" display="'Data Types'!$A$228" xr:uid="{7D780D2F-5AE0-4791-AA83-A40BE20C79FE}"/>
    <hyperlink ref="A2658" location="'Data Types'!$A$228" display="'Data Types'!$A$228" xr:uid="{AA8C7D4C-D8AC-465A-9878-6D34A68B3160}"/>
    <hyperlink ref="A2659" location="'Data Types'!$A$228" display="'Data Types'!$A$228" xr:uid="{03734CDE-F76F-4CA1-AEAD-1792DF477E1D}"/>
    <hyperlink ref="A2660" location="'Data Types'!$A$228" display="'Data Types'!$A$228" xr:uid="{AAAD9F72-702F-425B-8D79-857591F84984}"/>
    <hyperlink ref="A2661" location="'Data Types'!$A$228" display="'Data Types'!$A$228" xr:uid="{B5B3CAAD-4F7F-4338-AE6C-E52FA0D26582}"/>
    <hyperlink ref="A2662" location="'Data Types'!$A$228" display="'Data Types'!$A$228" xr:uid="{4B8B6A3C-7711-46AD-B7A2-E06BEF5272B0}"/>
    <hyperlink ref="A2663" location="'Data Types'!$A$228" display="'Data Types'!$A$228" xr:uid="{F6079A09-CA7E-4673-819D-5CA38F73BCF5}"/>
    <hyperlink ref="A2664" location="'Data Types'!$A$228" display="'Data Types'!$A$228" xr:uid="{40DD67E5-02E7-4EF7-8A80-C92CEBE915D0}"/>
    <hyperlink ref="A2665" location="'Data Types'!$A$228" display="'Data Types'!$A$228" xr:uid="{97B774D9-6300-4F56-9604-93950637C3B7}"/>
    <hyperlink ref="A2666" location="'Data Types'!$A$228" display="'Data Types'!$A$228" xr:uid="{86361E7C-9583-4B10-8FC5-D932375FD5EA}"/>
    <hyperlink ref="A2667" location="'Data Types'!$A$228" display="'Data Types'!$A$228" xr:uid="{1C116FB1-8838-4D87-AC2E-F971BE7D1029}"/>
    <hyperlink ref="A2668" location="'Data Types'!$A$228" display="'Data Types'!$A$228" xr:uid="{17EDC2DE-76FC-4084-841F-6B14098AA5E5}"/>
    <hyperlink ref="A2669" location="'Data Types'!$A$228" display="'Data Types'!$A$228" xr:uid="{037FFBEE-DDB9-42C1-9308-5925D0DB07CE}"/>
    <hyperlink ref="A2670" location="'Data Types'!$A$228" display="'Data Types'!$A$228" xr:uid="{BB303C9A-7FB4-4019-9EA2-792076B99396}"/>
    <hyperlink ref="A2671" location="'Data Types'!$A$228" display="'Data Types'!$A$228" xr:uid="{74589333-C80B-4548-8220-6181B8D84D13}"/>
    <hyperlink ref="A2672" location="'Data Types'!$A$228" display="'Data Types'!$A$228" xr:uid="{7322CECA-2524-4083-8E4F-DE37CB259C4F}"/>
    <hyperlink ref="A2673" location="'Data Types'!$A$228" display="'Data Types'!$A$228" xr:uid="{3E1A60FC-3FB9-4E9C-AE98-C4A10CA9F63A}"/>
    <hyperlink ref="A2674" location="'Data Types'!$A$228" display="'Data Types'!$A$228" xr:uid="{6222648A-8CD5-419D-AD5E-C1CE64BE151D}"/>
    <hyperlink ref="A2675" location="'Data Types'!$A$228" display="'Data Types'!$A$228" xr:uid="{E1F60A0E-0840-4A28-85C0-02DC73769850}"/>
    <hyperlink ref="A2676" location="'Data Types'!$A$228" display="'Data Types'!$A$228" xr:uid="{26F281AD-91A2-4591-A93B-74CE7D2C82E0}"/>
    <hyperlink ref="A2677" location="'Data Types'!$A$228" display="'Data Types'!$A$228" xr:uid="{87694F60-5B3B-45B8-AD97-D8D68F0A89F0}"/>
    <hyperlink ref="A2678" location="'Data Types'!$A$228" display="'Data Types'!$A$228" xr:uid="{9080AA12-8ECB-45FC-A3E9-87EBE1C43FEA}"/>
    <hyperlink ref="A2679" location="'Data Types'!$A$228" display="'Data Types'!$A$228" xr:uid="{37B34779-6CBC-4B13-8FFD-7051BC192EC2}"/>
    <hyperlink ref="A2680" location="'Data Types'!$A$228" display="'Data Types'!$A$228" xr:uid="{98B4BE79-6278-442B-8642-FCBC05A6B528}"/>
    <hyperlink ref="A2681" location="'Data Types'!$A$229" display="'Data Types'!$A$229" xr:uid="{B96237E1-4E51-4CA5-8ABA-D79C32C2561A}"/>
    <hyperlink ref="A2682" location="'Data Types'!$A$229" display="'Data Types'!$A$229" xr:uid="{DF8CBBD3-8070-4DD4-AC37-16CF830DD7C5}"/>
    <hyperlink ref="A2683" location="'Data Types'!$A$229" display="'Data Types'!$A$229" xr:uid="{4A8BA05D-15DE-4EB8-876F-7FEA43CEBE60}"/>
    <hyperlink ref="A2684" location="'Data Types'!$A$229" display="'Data Types'!$A$229" xr:uid="{3E212DA5-B7E6-4E7A-921A-16CAACF8DF50}"/>
    <hyperlink ref="A2685" location="'Data Types'!$A$229" display="'Data Types'!$A$229" xr:uid="{DFF0B9B5-E6CE-4B4A-8D39-C20502BEEC04}"/>
    <hyperlink ref="A2686" location="'Data Types'!$A$229" display="'Data Types'!$A$229" xr:uid="{D4DA962E-DE81-4866-B091-BF80F0D8F70F}"/>
    <hyperlink ref="A2687" location="'Data Types'!$A$229" display="'Data Types'!$A$229" xr:uid="{D23659A7-1F66-4E14-9DFC-AD4F120D4789}"/>
    <hyperlink ref="A2688" location="'Data Types'!$A$229" display="'Data Types'!$A$229" xr:uid="{AED7A561-2327-4CFF-ACF6-559BC3BE8052}"/>
    <hyperlink ref="A2689" location="'Data Types'!$A$229" display="'Data Types'!$A$229" xr:uid="{D86B2436-CDD5-4F8A-9559-27E98DDFCCCC}"/>
    <hyperlink ref="A2690" location="'Data Types'!$A$229" display="'Data Types'!$A$229" xr:uid="{DA5E53E4-CB68-4E06-851D-EB396BEE6A68}"/>
    <hyperlink ref="A2691" location="'Data Types'!$A$229" display="'Data Types'!$A$229" xr:uid="{4AC54CE6-93A8-4EBC-98A0-2AFC2F183A91}"/>
    <hyperlink ref="A2692" location="'Data Types'!$A$229" display="'Data Types'!$A$229" xr:uid="{3AB00E75-D419-4F0C-929C-8C2AD68D1596}"/>
    <hyperlink ref="A2693" location="'Data Types'!$A$229" display="'Data Types'!$A$229" xr:uid="{7E293892-4635-4731-BB50-23B9491BBC7E}"/>
    <hyperlink ref="A2694" location="'Data Types'!$A$229" display="'Data Types'!$A$229" xr:uid="{9432640D-0A51-42E2-99AB-AC8B763B315B}"/>
    <hyperlink ref="A2695" location="'Data Types'!$A$229" display="'Data Types'!$A$229" xr:uid="{E7922132-F670-4D98-9897-6228A0C88E34}"/>
    <hyperlink ref="A2696" location="'Data Types'!$A$229" display="'Data Types'!$A$229" xr:uid="{FD54FCD5-904A-4390-9A11-5FE8BCC9E0E3}"/>
    <hyperlink ref="A2697" location="'Data Types'!$A$229" display="'Data Types'!$A$229" xr:uid="{9E3831A8-E19C-4775-A6A8-8519B74F2136}"/>
    <hyperlink ref="A2698" location="'Data Types'!$A$229" display="'Data Types'!$A$229" xr:uid="{53C5C760-E808-4821-A416-A790D96CA6F7}"/>
    <hyperlink ref="A2699" location="'Data Types'!$A$229" display="'Data Types'!$A$229" xr:uid="{ABA153D1-9EB8-46E7-A5EC-DE143A2A4E68}"/>
    <hyperlink ref="A2700" location="'Data Types'!$A$229" display="'Data Types'!$A$229" xr:uid="{9AA390BD-1689-4107-8BB0-1E0F5A90077D}"/>
    <hyperlink ref="A2701" location="'Data Types'!$A$229" display="'Data Types'!$A$229" xr:uid="{2AC12AC1-9068-4220-AFB2-DCA5CA510BFD}"/>
    <hyperlink ref="A2702" location="'Data Types'!$A$229" display="'Data Types'!$A$229" xr:uid="{BA063389-AE8F-4BF3-BDEF-413B19CC75C5}"/>
    <hyperlink ref="A2703" location="'Data Types'!$A$229" display="'Data Types'!$A$229" xr:uid="{C9559602-9B38-423B-B24E-F01EE90FBD12}"/>
    <hyperlink ref="A2704" location="'Data Types'!$A$229" display="'Data Types'!$A$229" xr:uid="{F92B59FD-A14E-49F1-8C06-E014DF1BD334}"/>
    <hyperlink ref="A2705" location="'Data Types'!$A$229" display="'Data Types'!$A$229" xr:uid="{25973AE7-7C57-48D7-93FC-95A6DF2FBF39}"/>
    <hyperlink ref="A2706" location="'Data Types'!$A$229" display="'Data Types'!$A$229" xr:uid="{51D62D33-D849-48C3-A3C9-3A4CE59AE717}"/>
    <hyperlink ref="A2707" location="'Data Types'!$A$229" display="'Data Types'!$A$229" xr:uid="{2666B3F0-C25D-48D8-95C3-D6EE5B57819E}"/>
    <hyperlink ref="A2708" location="'Data Types'!$A$229" display="'Data Types'!$A$229" xr:uid="{6AF6ADD5-963E-48D3-BCB4-11D911B9D913}"/>
    <hyperlink ref="A2709" location="'Data Types'!$A$229" display="'Data Types'!$A$229" xr:uid="{7A3CF0F6-867E-4666-8563-EF3264C5D68C}"/>
    <hyperlink ref="A2710" location="'Data Types'!$A$230" display="'Data Types'!$A$230" xr:uid="{57122D8E-C6E2-4881-B8D7-616F1E207344}"/>
    <hyperlink ref="A2711" location="'Data Types'!$A$230" display="'Data Types'!$A$230" xr:uid="{1869BF9D-7950-4211-B293-B56F7A44C1D6}"/>
    <hyperlink ref="A2712" location="'Data Types'!$A$230" display="'Data Types'!$A$230" xr:uid="{8756C920-87A7-4B0C-A645-2B4E43293875}"/>
    <hyperlink ref="A2713" location="'Data Types'!$A$230" display="'Data Types'!$A$230" xr:uid="{57088BDB-B9E2-4ACD-85EB-448FAF27CF96}"/>
    <hyperlink ref="A2714" location="'Data Types'!$A$230" display="'Data Types'!$A$230" xr:uid="{5CD7DB39-88A4-46CE-80B5-DE89AB45A01A}"/>
    <hyperlink ref="A2715" location="'Data Types'!$A$230" display="'Data Types'!$A$230" xr:uid="{5C34AECF-8282-40F6-96A8-43C77B31A25C}"/>
    <hyperlink ref="A2716" location="'Data Types'!$A$230" display="'Data Types'!$A$230" xr:uid="{820E3B45-D7A3-49F1-A31B-1869326047DE}"/>
    <hyperlink ref="A2717" location="'Data Types'!$A$231" display="'Data Types'!$A$231" xr:uid="{067B36DB-8FDD-4E5F-9D8F-B454BA93849E}"/>
    <hyperlink ref="A2718" location="'Data Types'!$A$231" display="'Data Types'!$A$231" xr:uid="{C4B45F1E-5737-4A5F-96BD-0F002362AAA8}"/>
    <hyperlink ref="A2719" location="'Data Types'!$A$231" display="'Data Types'!$A$231" xr:uid="{DCBEB7BA-9999-4927-A85F-AD3EEFA6EB7D}"/>
    <hyperlink ref="A2720" location="'Data Types'!$A$232" display="'Data Types'!$A$232" xr:uid="{4EA228A4-02E4-4988-9A14-AE6D02E18820}"/>
    <hyperlink ref="A2721" location="'Data Types'!$A$232" display="'Data Types'!$A$232" xr:uid="{C3F3D73F-9108-4A51-8820-CBDC857AC3FB}"/>
    <hyperlink ref="A2722" location="'Data Types'!$A$232" display="'Data Types'!$A$232" xr:uid="{664B9921-3203-42B3-9625-99B226EC0CDF}"/>
    <hyperlink ref="A2723" location="'Data Types'!$A$232" display="'Data Types'!$A$232" xr:uid="{E86E8515-038E-4BD3-BF2F-632452AA9FFA}"/>
    <hyperlink ref="A2724" location="'Data Types'!$A$232" display="'Data Types'!$A$232" xr:uid="{A5B2A122-1753-4A76-9569-87377A370064}"/>
    <hyperlink ref="A2725" location="'Data Types'!$A$232" display="'Data Types'!$A$232" xr:uid="{4591AC00-2945-4439-B2F5-CF18FB284FA4}"/>
    <hyperlink ref="A2726" location="'Data Types'!$A$232" display="'Data Types'!$A$232" xr:uid="{DEA96BE3-5BE2-47CF-BAB1-E241D4F94E85}"/>
    <hyperlink ref="A2727" location="'Data Types'!$A$232" display="'Data Types'!$A$232" xr:uid="{CD227579-B7A3-48DD-A7E7-B7027EC818FA}"/>
    <hyperlink ref="A2728" location="'Data Types'!$A$232" display="'Data Types'!$A$232" xr:uid="{3D28194C-4C21-45AF-8AD4-AEA70CFA7448}"/>
    <hyperlink ref="A2729" location="'Data Types'!$A$233" display="'Data Types'!$A$233" xr:uid="{55CF8994-BD06-49FA-8686-F5B4FF3E258A}"/>
    <hyperlink ref="A2730" location="'Data Types'!$A$233" display="'Data Types'!$A$233" xr:uid="{217A7F7E-6AA9-4446-8060-1B88453DFD90}"/>
    <hyperlink ref="A2731" location="'Data Types'!$A$233" display="'Data Types'!$A$233" xr:uid="{30525D00-0C32-40D9-BB09-DF5EB7F403FF}"/>
    <hyperlink ref="A2732" location="'Data Types'!$A$233" display="'Data Types'!$A$233" xr:uid="{7811BD63-39B7-4A25-9D0F-667666A15FB8}"/>
    <hyperlink ref="A2733" location="'Data Types'!$A$233" display="'Data Types'!$A$233" xr:uid="{0CFF407B-7ADB-4FB0-B28C-B085C879C9F2}"/>
    <hyperlink ref="A2734" location="'Data Types'!$A$233" display="'Data Types'!$A$233" xr:uid="{D57BF98C-CC3A-4839-AB24-7D900A9577DD}"/>
    <hyperlink ref="A2735" location="'Data Types'!$A$233" display="'Data Types'!$A$233" xr:uid="{0EA07437-0C55-4D98-A1A3-01E8089828CA}"/>
    <hyperlink ref="A2736" location="'Data Types'!$A$233" display="'Data Types'!$A$233" xr:uid="{ED4485A1-7F8F-476D-A6DF-7FCDA0FEE128}"/>
    <hyperlink ref="A2737" location="'Data Types'!$A$233" display="'Data Types'!$A$233" xr:uid="{9CFE2388-5901-488F-9F5E-980E90C7E49D}"/>
    <hyperlink ref="A2738" location="'Data Types'!$A$234" display="'Data Types'!$A$234" xr:uid="{5E415075-EE2C-4875-A3BA-4663A5029674}"/>
    <hyperlink ref="A2739" location="'Data Types'!$A$234" display="'Data Types'!$A$234" xr:uid="{067C7898-CA24-44B6-B466-D7D879EAD538}"/>
    <hyperlink ref="A2740" location="'Data Types'!$A$234" display="'Data Types'!$A$234" xr:uid="{36866237-BEBA-40C1-95FF-1D5C5044E03A}"/>
    <hyperlink ref="A2741" location="'Data Types'!$A$235" display="'Data Types'!$A$235" xr:uid="{194509BF-5DCC-4C69-A89A-45B1A0041EDF}"/>
    <hyperlink ref="A2742" location="'Data Types'!$A$235" display="'Data Types'!$A$235" xr:uid="{A9CF8920-18DA-44DB-8397-6B30C4527577}"/>
    <hyperlink ref="A2743" location="'Data Types'!$A$235" display="'Data Types'!$A$235" xr:uid="{C6D8E8F7-351F-4A89-8B9C-664A98CF7463}"/>
    <hyperlink ref="A2744" location="'Data Types'!$A$235" display="'Data Types'!$A$235" xr:uid="{06DEAC7F-9535-492D-A50D-ED6847655D42}"/>
    <hyperlink ref="A2745" location="'Data Types'!$A$235" display="'Data Types'!$A$235" xr:uid="{33D37B5F-EF30-45EF-A271-D2D42C95140E}"/>
    <hyperlink ref="A2746" location="'Data Types'!$A$236" display="'Data Types'!$A$236" xr:uid="{8796E4DA-8FAF-4594-BAF6-0D4B56352B29}"/>
    <hyperlink ref="A2747" location="'Data Types'!$A$236" display="'Data Types'!$A$236" xr:uid="{E3EC25B2-D08C-4339-9B60-E0B8AEF150FC}"/>
    <hyperlink ref="A2748" location="'Data Types'!$A$236" display="'Data Types'!$A$236" xr:uid="{3FEB7DE9-D33F-4F8B-9813-FC61A8C3363E}"/>
    <hyperlink ref="A2749" location="'Data Types'!$A$237" display="'Data Types'!$A$237" xr:uid="{C28C2879-242A-47E4-8EBA-6F3538C1FA4A}"/>
    <hyperlink ref="A2750" location="'Data Types'!$A$237" display="'Data Types'!$A$237" xr:uid="{C472679A-6424-4ED1-8FA5-32D5F867DC54}"/>
    <hyperlink ref="A2751" location="'Data Types'!$A$237" display="'Data Types'!$A$237" xr:uid="{64C8B86C-6BBC-489C-B94D-C67CBDA7F672}"/>
    <hyperlink ref="A2752" location="'Data Types'!$A$237" display="'Data Types'!$A$237" xr:uid="{45188457-98E1-4FFE-87E8-671985D7A2DA}"/>
    <hyperlink ref="A2753" location="'Data Types'!$A$237" display="'Data Types'!$A$237" xr:uid="{DFD3CCBB-824A-4CDB-98DD-5BE294367B16}"/>
    <hyperlink ref="A2754" location="'Data Types'!$A$237" display="'Data Types'!$A$237" xr:uid="{D20CC931-DD3B-4508-B533-ACDBD48F2638}"/>
    <hyperlink ref="A2755" location="'Data Types'!$A$237" display="'Data Types'!$A$237" xr:uid="{66AC93EF-B892-4100-98F0-2416989CB7CE}"/>
    <hyperlink ref="A2756" location="'Data Types'!$A$237" display="'Data Types'!$A$237" xr:uid="{B778DCC4-C83E-41C7-A2A7-1E7D79464814}"/>
    <hyperlink ref="A2757" location="'Data Types'!$A$237" display="'Data Types'!$A$237" xr:uid="{6BFBF712-011B-4385-B67A-3017AE8DEF0C}"/>
    <hyperlink ref="A2758" location="'Data Types'!$A$237" display="'Data Types'!$A$237" xr:uid="{165906BD-2E41-4295-BE9B-4BD84E48E25A}"/>
    <hyperlink ref="A2759" location="'Data Types'!$A$237" display="'Data Types'!$A$237" xr:uid="{0B75CE75-50A3-4B82-99DD-9BECD973508C}"/>
    <hyperlink ref="A2760" location="'Data Types'!$A$237" display="'Data Types'!$A$237" xr:uid="{4CDECA7D-6FEF-4A24-B4EC-60F9E1417182}"/>
    <hyperlink ref="A2761" location="'Data Types'!$A$237" display="'Data Types'!$A$237" xr:uid="{8323435F-AD89-4157-8921-989632897207}"/>
    <hyperlink ref="A2762" location="'Data Types'!$A$237" display="'Data Types'!$A$237" xr:uid="{A0FFC605-8BD5-4F68-B670-CD98BB80A206}"/>
    <hyperlink ref="A2763" location="'Data Types'!$A$237" display="'Data Types'!$A$237" xr:uid="{298BDAB8-E1AF-4ED9-BE4F-866553713A9B}"/>
    <hyperlink ref="A2764" location="'Data Types'!$A$237" display="'Data Types'!$A$237" xr:uid="{E4D6DD8B-7DB6-4823-9C72-B48044600653}"/>
    <hyperlink ref="A2765" location="'Data Types'!$A$237" display="'Data Types'!$A$237" xr:uid="{AD3F965A-79C4-4DC5-82CE-22A44F4B6F13}"/>
    <hyperlink ref="A2766" location="'Data Types'!$A$237" display="'Data Types'!$A$237" xr:uid="{043BB8E7-FEE8-4284-87F4-37F43EF59A86}"/>
    <hyperlink ref="A2767" location="'Data Types'!$A$237" display="'Data Types'!$A$237" xr:uid="{B404E7FE-E2D6-4A01-BAA2-0E647E0730C9}"/>
    <hyperlink ref="A2768" location="'Data Types'!$A$237" display="'Data Types'!$A$237" xr:uid="{9D553534-FED5-4524-9212-85BD16DD7437}"/>
    <hyperlink ref="A2769" location="'Data Types'!$A$237" display="'Data Types'!$A$237" xr:uid="{70192903-60D3-4B8E-83FA-E17E6290D15C}"/>
    <hyperlink ref="A2770" location="'Data Types'!$A$237" display="'Data Types'!$A$237" xr:uid="{5126D429-6522-45F3-82FD-2082032C1505}"/>
    <hyperlink ref="A2771" location="'Data Types'!$A$237" display="'Data Types'!$A$237" xr:uid="{1D241E38-F103-4DA0-ACD0-5B693825FD4D}"/>
    <hyperlink ref="A2772" location="'Data Types'!$A$237" display="'Data Types'!$A$237" xr:uid="{FD0725A9-9703-48C7-8127-EAB86830502B}"/>
    <hyperlink ref="A2773" location="'Data Types'!$A$237" display="'Data Types'!$A$237" xr:uid="{18D40DE6-E4FD-45E4-AD02-6815CE08FB0B}"/>
    <hyperlink ref="A2774" location="'Data Types'!$A$237" display="'Data Types'!$A$237" xr:uid="{1DB24AE2-BF34-4C0B-8E7E-46774C61F58B}"/>
    <hyperlink ref="A2775" location="'Data Types'!$A$237" display="'Data Types'!$A$237" xr:uid="{0C1AB804-D9A3-4DF3-988D-DD10F9E9946E}"/>
    <hyperlink ref="A2776" location="'Data Types'!$A$237" display="'Data Types'!$A$237" xr:uid="{4B7FBAD5-D827-4D3A-AEC1-9AEA8FCC275F}"/>
    <hyperlink ref="A2777" location="'Data Types'!$A$237" display="'Data Types'!$A$237" xr:uid="{51132B81-9A8A-4FAD-B392-6B10E8A3BD93}"/>
    <hyperlink ref="A2778" location="'Data Types'!$A$237" display="'Data Types'!$A$237" xr:uid="{EB07D5C1-F450-436F-B04C-8B58818BEC36}"/>
    <hyperlink ref="A2779" location="'Data Types'!$A$237" display="'Data Types'!$A$237" xr:uid="{CF79F251-58D7-4268-BDFA-ADD5694A835D}"/>
    <hyperlink ref="A2780" location="'Data Types'!$A$237" display="'Data Types'!$A$237" xr:uid="{9D24D100-B499-4B9E-BF8C-BB818E72A00E}"/>
    <hyperlink ref="A2781" location="'Data Types'!$A$237" display="'Data Types'!$A$237" xr:uid="{E5D237CC-8F6C-49E5-BC01-E690D5541E7C}"/>
    <hyperlink ref="A2782" location="'Data Types'!$A$237" display="'Data Types'!$A$237" xr:uid="{57B15B90-E734-42D1-A398-C0DBEF916205}"/>
    <hyperlink ref="A2783" location="'Data Types'!$A$237" display="'Data Types'!$A$237" xr:uid="{A27BED33-67DE-4F43-BF23-11F7A3AF4873}"/>
    <hyperlink ref="A2784" location="'Data Types'!$A$237" display="'Data Types'!$A$237" xr:uid="{03B866EC-12A0-4031-A048-35BB0C0CA1DA}"/>
    <hyperlink ref="A2785" location="'Data Types'!$A$237" display="'Data Types'!$A$237" xr:uid="{C4A7EB78-0A3B-4944-A730-D9C2BCA0EFAF}"/>
    <hyperlink ref="A2786" location="'Data Types'!$A$237" display="'Data Types'!$A$237" xr:uid="{BC2F0498-6EC3-4802-AB91-3E4A4674204C}"/>
    <hyperlink ref="A2787" location="'Data Types'!$A$237" display="'Data Types'!$A$237" xr:uid="{3A32965E-AEBE-47CA-8124-34F44B7956A7}"/>
    <hyperlink ref="A2788" location="'Data Types'!$A$237" display="'Data Types'!$A$237" xr:uid="{F4CCDABB-0E4F-47CB-8054-7820DBDDF9E3}"/>
    <hyperlink ref="A2789" location="'Data Types'!$A$237" display="'Data Types'!$A$237" xr:uid="{D38BF3AA-5F4C-4657-903C-B1895E76D813}"/>
    <hyperlink ref="A2790" location="'Data Types'!$A$237" display="'Data Types'!$A$237" xr:uid="{E3911F22-EEBA-4D4F-A278-2C1F5952FFB8}"/>
    <hyperlink ref="A2791" location="'Data Types'!$A$237" display="'Data Types'!$A$237" xr:uid="{09105147-D92D-408C-8D58-E8402B8887A3}"/>
    <hyperlink ref="A2792" location="'Data Types'!$A$237" display="'Data Types'!$A$237" xr:uid="{C7CA1008-7043-463F-9B79-59706104542B}"/>
    <hyperlink ref="A2793" location="'Data Types'!$A$237" display="'Data Types'!$A$237" xr:uid="{F4598C23-F0A6-4B89-B938-A17AF94A7B77}"/>
    <hyperlink ref="A2794" location="'Data Types'!$A$237" display="'Data Types'!$A$237" xr:uid="{19E085CE-36F8-4C32-9433-534F1BF09A90}"/>
    <hyperlink ref="A2795" location="'Data Types'!$A$237" display="'Data Types'!$A$237" xr:uid="{6A4D2B9C-3497-4832-82B7-09DAFDE83D6D}"/>
    <hyperlink ref="A2796" location="'Data Types'!$A$237" display="'Data Types'!$A$237" xr:uid="{82C8BCD8-DBD8-4D87-A837-6B391873D96A}"/>
    <hyperlink ref="A2797" location="'Data Types'!$A$237" display="'Data Types'!$A$237" xr:uid="{D9292830-5BB5-4DBF-8D24-9009E261E3D1}"/>
    <hyperlink ref="A2798" location="'Data Types'!$A$237" display="'Data Types'!$A$237" xr:uid="{25C271E8-4617-4179-B036-5724CFD316F1}"/>
    <hyperlink ref="A2799" location="'Data Types'!$A$237" display="'Data Types'!$A$237" xr:uid="{8B52DD07-B634-43BD-ACFF-40F2B78E6AA3}"/>
    <hyperlink ref="A2800" location="'Data Types'!$A$237" display="'Data Types'!$A$237" xr:uid="{8681FBEE-6395-4073-98AD-EDCE8074C6E6}"/>
    <hyperlink ref="A2801" location="'Data Types'!$A$237" display="'Data Types'!$A$237" xr:uid="{475C6736-0CDA-4FAB-84D9-976D9ED5CDAD}"/>
    <hyperlink ref="A2802" location="'Data Types'!$A$237" display="'Data Types'!$A$237" xr:uid="{E6EC81B7-FDE8-43EC-8E53-CB8686566B03}"/>
    <hyperlink ref="A2803" location="'Data Types'!$A$237" display="'Data Types'!$A$237" xr:uid="{1D31F41F-6B73-452D-AA79-CC5844328F07}"/>
    <hyperlink ref="A2804" location="'Data Types'!$A$237" display="'Data Types'!$A$237" xr:uid="{7C559394-C0DE-4361-AD62-0DECD7703539}"/>
    <hyperlink ref="A2805" location="'Data Types'!$A$237" display="'Data Types'!$A$237" xr:uid="{B2E0B520-F486-45E8-9993-1A99C7398F73}"/>
    <hyperlink ref="A2806" location="'Data Types'!$A$237" display="'Data Types'!$A$237" xr:uid="{368D9214-361F-4728-AFAE-77642CFE11F3}"/>
    <hyperlink ref="A2807" location="'Data Types'!$A$237" display="'Data Types'!$A$237" xr:uid="{504F26EE-A6B8-4886-9BF6-796F1F7E9427}"/>
    <hyperlink ref="A2808" location="'Data Types'!$A$237" display="'Data Types'!$A$237" xr:uid="{263969D5-ADC1-41AC-9A0B-AE951C8FCD9B}"/>
    <hyperlink ref="A2809" location="'Data Types'!$A$237" display="'Data Types'!$A$237" xr:uid="{B425AD27-0E79-4EF9-8FE4-E85A5E201EBB}"/>
    <hyperlink ref="A2810" location="'Data Types'!$A$237" display="'Data Types'!$A$237" xr:uid="{52E77159-C5D7-4444-80FB-398EF1EB8C35}"/>
    <hyperlink ref="A2811" location="'Data Types'!$A$237" display="'Data Types'!$A$237" xr:uid="{984140F3-6E9C-4ADA-86F2-63391D68D9FB}"/>
    <hyperlink ref="A2812" location="'Data Types'!$A$237" display="'Data Types'!$A$237" xr:uid="{60580146-1D4A-4982-8CD0-F6B673C556F1}"/>
    <hyperlink ref="A2813" location="'Data Types'!$A$237" display="'Data Types'!$A$237" xr:uid="{07825B19-615B-466C-826E-11CE2EEC662C}"/>
    <hyperlink ref="A2814" location="'Data Types'!$A$237" display="'Data Types'!$A$237" xr:uid="{397EF404-609D-4403-814F-832E5D37A977}"/>
    <hyperlink ref="A2815" location="'Data Types'!$A$237" display="'Data Types'!$A$237" xr:uid="{711AC820-DE64-44B5-9EAE-18906A251214}"/>
    <hyperlink ref="A2816" location="'Data Types'!$A$237" display="'Data Types'!$A$237" xr:uid="{27F805AF-D2D9-4C94-AC82-03DCFA6720E6}"/>
    <hyperlink ref="A2817" location="'Data Types'!$A$237" display="'Data Types'!$A$237" xr:uid="{8E3230B7-E4BE-42A4-B9AC-834F188BB898}"/>
    <hyperlink ref="A2818" location="'Data Types'!$A$237" display="'Data Types'!$A$237" xr:uid="{CA0D7FCE-9A1D-4AD4-BCF5-1F8FC4630EEA}"/>
    <hyperlink ref="A2819" location="'Data Types'!$A$237" display="'Data Types'!$A$237" xr:uid="{FAB94591-2F0D-43B1-B3A2-E87E666733F5}"/>
    <hyperlink ref="A2820" location="'Data Types'!$A$237" display="'Data Types'!$A$237" xr:uid="{C24B05D9-4BD8-4A99-86F3-AFAA6C57FBD6}"/>
    <hyperlink ref="A2821" location="'Data Types'!$A$237" display="'Data Types'!$A$237" xr:uid="{82982A5E-2F9D-4804-874A-CA0E78A1E5C4}"/>
    <hyperlink ref="A2822" location="'Data Types'!$A$237" display="'Data Types'!$A$237" xr:uid="{43BC3E83-1716-4B60-A0C8-5E0518F4635E}"/>
    <hyperlink ref="A2823" location="'Data Types'!$A$237" display="'Data Types'!$A$237" xr:uid="{85543B75-9928-48EB-BE3A-9741A20C7B29}"/>
    <hyperlink ref="A2824" location="'Data Types'!$A$237" display="'Data Types'!$A$237" xr:uid="{9447E430-D9F6-4C9A-B4A3-43A61FEE23C6}"/>
    <hyperlink ref="A2825" location="'Data Types'!$A$237" display="'Data Types'!$A$237" xr:uid="{0CB8F9BA-4F01-4FC0-9713-069C71BD0FCD}"/>
    <hyperlink ref="A2826" location="'Data Types'!$A$237" display="'Data Types'!$A$237" xr:uid="{C43B5127-1184-42E1-9DCD-6E275F2A4E65}"/>
    <hyperlink ref="A2827" location="'Data Types'!$A$237" display="'Data Types'!$A$237" xr:uid="{CEB5C588-929B-41B3-A9E6-D1CE8FE483FC}"/>
    <hyperlink ref="A2828" location="'Data Types'!$A$237" display="'Data Types'!$A$237" xr:uid="{DA39962D-3B8B-45AA-AACE-3CB329C71C09}"/>
    <hyperlink ref="A2829" location="'Data Types'!$A$237" display="'Data Types'!$A$237" xr:uid="{31CE625C-1FF5-4493-AEC9-F808B76671D5}"/>
    <hyperlink ref="A2830" location="'Data Types'!$A$237" display="'Data Types'!$A$237" xr:uid="{CD39542A-9F61-40E2-BE5C-F886725C35EE}"/>
    <hyperlink ref="A2831" location="'Data Types'!$A$237" display="'Data Types'!$A$237" xr:uid="{9F1B6C0D-A9B2-4DB8-AC5E-15D1EA10B721}"/>
    <hyperlink ref="A2832" location="'Data Types'!$A$237" display="'Data Types'!$A$237" xr:uid="{23FEBFEA-8D75-46DA-921C-1063A291E843}"/>
    <hyperlink ref="A2833" location="'Data Types'!$A$237" display="'Data Types'!$A$237" xr:uid="{FAD38A8D-6B6B-4A1A-8C32-ADD2F6607804}"/>
    <hyperlink ref="A2834" location="'Data Types'!$A$237" display="'Data Types'!$A$237" xr:uid="{A4055289-6FC9-4508-848A-DD79981B1CB9}"/>
    <hyperlink ref="A2835" location="'Data Types'!$A$237" display="'Data Types'!$A$237" xr:uid="{D6167CA8-B5AF-46E5-886D-E95507B5AAA6}"/>
    <hyperlink ref="A2836" location="'Data Types'!$A$237" display="'Data Types'!$A$237" xr:uid="{36FB64BD-84BE-4B7B-81D2-0A11892A981C}"/>
    <hyperlink ref="A2837" location="'Data Types'!$A$237" display="'Data Types'!$A$237" xr:uid="{87C8B6CB-5EFE-4882-9547-E083674F8BD4}"/>
    <hyperlink ref="A2838" location="'Data Types'!$A$237" display="'Data Types'!$A$237" xr:uid="{12A95343-DEA8-44ED-BC76-C64ED625ED43}"/>
    <hyperlink ref="A2839" location="'Data Types'!$A$237" display="'Data Types'!$A$237" xr:uid="{1574E67C-5352-4395-BF4F-37713EEEEE7F}"/>
    <hyperlink ref="A2840" location="'Data Types'!$A$237" display="'Data Types'!$A$237" xr:uid="{9B5B838B-4AE9-4493-AE7B-76AE0E39A60F}"/>
    <hyperlink ref="A2841" location="'Data Types'!$A$237" display="'Data Types'!$A$237" xr:uid="{C948EEAA-64F7-427D-8953-D73A4065FB2E}"/>
    <hyperlink ref="A2842" location="'Data Types'!$A$237" display="'Data Types'!$A$237" xr:uid="{241248F1-D021-4F21-A840-7E6213C5AB57}"/>
    <hyperlink ref="A2843" location="'Data Types'!$A$237" display="'Data Types'!$A$237" xr:uid="{9EA6E5F5-2349-4F92-8825-6DEF528B6557}"/>
    <hyperlink ref="A2844" location="'Data Types'!$A$237" display="'Data Types'!$A$237" xr:uid="{AE8D89E5-4C2A-4481-BDF1-C0A31C2684D3}"/>
    <hyperlink ref="A2845" location="'Data Types'!$A$237" display="'Data Types'!$A$237" xr:uid="{75D65F55-34AE-4DD3-9AD6-E9352225EDEA}"/>
    <hyperlink ref="A2846" location="'Data Types'!$A$237" display="'Data Types'!$A$237" xr:uid="{CCDA75E3-D21D-4252-8B55-0DF51B351633}"/>
    <hyperlink ref="A2847" location="'Data Types'!$A$237" display="'Data Types'!$A$237" xr:uid="{5E133EC9-E5ED-4950-9CD2-B7FEE42C3C70}"/>
    <hyperlink ref="A2848" location="'Data Types'!$A$237" display="'Data Types'!$A$237" xr:uid="{73AAEECA-D33C-44C0-9CE7-025A74F7D188}"/>
    <hyperlink ref="A2849" location="'Data Types'!$A$237" display="'Data Types'!$A$237" xr:uid="{95302623-D3F3-4702-A6FD-7FAF4F3AB199}"/>
    <hyperlink ref="A2850" location="'Data Types'!$A$237" display="'Data Types'!$A$237" xr:uid="{597F3330-5988-4DE3-A196-50BB3570E101}"/>
    <hyperlink ref="A2851" location="'Data Types'!$A$237" display="'Data Types'!$A$237" xr:uid="{07CA9287-7635-4118-9759-95C9AFF30650}"/>
    <hyperlink ref="A2852" location="'Data Types'!$A$237" display="'Data Types'!$A$237" xr:uid="{D09E2AB6-5D25-4127-A5E9-964D2A81D368}"/>
    <hyperlink ref="A2853" location="'Data Types'!$A$237" display="'Data Types'!$A$237" xr:uid="{4F62930C-881B-4F00-8B3A-4EE3B39AABFE}"/>
    <hyperlink ref="A2854" location="'Data Types'!$A$237" display="'Data Types'!$A$237" xr:uid="{1CD1567B-DC7A-480C-96DF-0FBCC7944777}"/>
    <hyperlink ref="A2855" location="'Data Types'!$A$237" display="'Data Types'!$A$237" xr:uid="{E2660F36-077E-484B-9D40-C45EA1325706}"/>
    <hyperlink ref="A2856" location="'Data Types'!$A$237" display="'Data Types'!$A$237" xr:uid="{2358E864-405F-4128-BF6E-8D8EA283592D}"/>
    <hyperlink ref="A2857" location="'Data Types'!$A$237" display="'Data Types'!$A$237" xr:uid="{D2846609-D32D-47D5-BA9E-0DDF6BFFEA08}"/>
    <hyperlink ref="A2858" location="'Data Types'!$A$237" display="'Data Types'!$A$237" xr:uid="{16A07ADF-B7A4-4C43-9FE0-210FFB304A3B}"/>
    <hyperlink ref="A2859" location="'Data Types'!$A$237" display="'Data Types'!$A$237" xr:uid="{E9EB713F-C10C-4579-BD99-71559F891E7C}"/>
    <hyperlink ref="A2860" location="'Data Types'!$A$237" display="'Data Types'!$A$237" xr:uid="{30DA8C6C-1420-43BD-A720-E7B44C27433C}"/>
    <hyperlink ref="A2861" location="'Data Types'!$A$237" display="'Data Types'!$A$237" xr:uid="{3578B980-4E10-4A1C-8BFD-8C2DF07DB2FB}"/>
    <hyperlink ref="A2862" location="'Data Types'!$A$237" display="'Data Types'!$A$237" xr:uid="{20A13719-D308-4722-B0DD-A357FD9AFD5C}"/>
    <hyperlink ref="A2863" location="'Data Types'!$A$237" display="'Data Types'!$A$237" xr:uid="{9AA363C5-31ED-4132-93DD-3AD6B8581599}"/>
    <hyperlink ref="A2864" location="'Data Types'!$A$237" display="'Data Types'!$A$237" xr:uid="{BC0884BD-3F16-4CDA-9297-39B0C1856290}"/>
    <hyperlink ref="A2865" location="'Data Types'!$A$237" display="'Data Types'!$A$237" xr:uid="{2E9F540B-E22F-422A-9D5D-B74D03633519}"/>
    <hyperlink ref="A2866" location="'Data Types'!$A$237" display="'Data Types'!$A$237" xr:uid="{E20C3D71-67CA-464B-B515-8CB911F91352}"/>
    <hyperlink ref="A2867" location="'Data Types'!$A$237" display="'Data Types'!$A$237" xr:uid="{C8BDE8A9-29F1-4405-8C0B-6D3F3452D85C}"/>
    <hyperlink ref="A2868" location="'Data Types'!$A$237" display="'Data Types'!$A$237" xr:uid="{39B6B9EF-4BCA-40D5-8174-8372ABD10BAE}"/>
    <hyperlink ref="A2869" location="'Data Types'!$A$237" display="'Data Types'!$A$237" xr:uid="{9B2BF0C1-8D62-4CE9-95DA-A3C6F2161D07}"/>
    <hyperlink ref="A2870" location="'Data Types'!$A$237" display="'Data Types'!$A$237" xr:uid="{327855E6-3FB9-4839-9C23-674468D3C596}"/>
    <hyperlink ref="A2871" location="'Data Types'!$A$237" display="'Data Types'!$A$237" xr:uid="{F3C9A9E5-5A7C-4132-95BB-445DE33FCAD8}"/>
    <hyperlink ref="A2872" location="'Data Types'!$A$237" display="'Data Types'!$A$237" xr:uid="{C1EE8B29-00DC-435E-99C2-3F99D9398456}"/>
    <hyperlink ref="A2873" location="'Data Types'!$A$237" display="'Data Types'!$A$237" xr:uid="{8F39AF27-1D5C-4691-9EE0-51404DDDFBFA}"/>
    <hyperlink ref="A2874" location="'Data Types'!$A$237" display="'Data Types'!$A$237" xr:uid="{3F018BC1-A700-4BDA-BBD6-355387ED94CC}"/>
    <hyperlink ref="A2875" location="'Data Types'!$A$237" display="'Data Types'!$A$237" xr:uid="{B613F111-3778-440E-B5C9-B75F469E3EBE}"/>
    <hyperlink ref="A2876" location="'Data Types'!$A$237" display="'Data Types'!$A$237" xr:uid="{BFE0437B-FF80-47E5-AF11-634E41CB103E}"/>
    <hyperlink ref="A2877" location="'Data Types'!$A$237" display="'Data Types'!$A$237" xr:uid="{F96E29B6-A405-4291-A0F9-293D9A8ACB84}"/>
    <hyperlink ref="A2878" location="'Data Types'!$A$237" display="'Data Types'!$A$237" xr:uid="{7B4C0E51-6EA4-4A7E-95E7-B31005A0D03D}"/>
    <hyperlink ref="A2879" location="'Data Types'!$A$237" display="'Data Types'!$A$237" xr:uid="{9DCEB7F0-C14A-4A29-8F3F-5E2DB205B723}"/>
    <hyperlink ref="A2880" location="'Data Types'!$A$237" display="'Data Types'!$A$237" xr:uid="{A6BC1936-378F-47E6-BFFB-B0D9E3A47095}"/>
    <hyperlink ref="A2881" location="'Data Types'!$A$237" display="'Data Types'!$A$237" xr:uid="{4E5CBEE8-177E-4AF5-98AA-4CAEFF7812EB}"/>
    <hyperlink ref="A2882" location="'Data Types'!$A$237" display="'Data Types'!$A$237" xr:uid="{4E9D0218-BA00-415F-B7BB-3AAA5A538C90}"/>
    <hyperlink ref="A2883" location="'Data Types'!$A$237" display="'Data Types'!$A$237" xr:uid="{99F799BF-2973-4123-92A2-14B7875CE6D8}"/>
    <hyperlink ref="A2884" location="'Data Types'!$A$237" display="'Data Types'!$A$237" xr:uid="{6819C4B4-5C05-4619-ACDF-88A640739543}"/>
    <hyperlink ref="A2885" location="'Data Types'!$A$237" display="'Data Types'!$A$237" xr:uid="{553DA920-105D-4232-9C51-1D3C3827A6EB}"/>
    <hyperlink ref="A2886" location="'Data Types'!$A$237" display="'Data Types'!$A$237" xr:uid="{F8E303C6-02DC-4CFA-8CED-E44019C7F18F}"/>
    <hyperlink ref="A2887" location="'Data Types'!$A$237" display="'Data Types'!$A$237" xr:uid="{56992E07-31AE-4CA2-A258-8AB93E6BC63C}"/>
    <hyperlink ref="A2888" location="'Data Types'!$A$237" display="'Data Types'!$A$237" xr:uid="{35BB08C7-6D02-4B7C-BD52-32C66A6A5BDE}"/>
    <hyperlink ref="A2889" location="'Data Types'!$A$237" display="'Data Types'!$A$237" xr:uid="{EEC36416-0295-48D1-9168-26A10016F86A}"/>
    <hyperlink ref="A2890" location="'Data Types'!$A$237" display="'Data Types'!$A$237" xr:uid="{5B34DA61-A722-4048-9B87-90D9F52D2D10}"/>
    <hyperlink ref="A2891" location="'Data Types'!$A$237" display="'Data Types'!$A$237" xr:uid="{FF1C187F-2F48-4711-B138-73E1A69FFF0F}"/>
    <hyperlink ref="A2892" location="'Data Types'!$A$237" display="'Data Types'!$A$237" xr:uid="{ED673B97-C8C9-41ED-90A6-00C4BAB50FD6}"/>
    <hyperlink ref="A2893" location="'Data Types'!$A$237" display="'Data Types'!$A$237" xr:uid="{20003A50-7748-4DF2-9A36-1D2EA0F7F9CF}"/>
    <hyperlink ref="A2894" location="'Data Types'!$A$237" display="'Data Types'!$A$237" xr:uid="{3D322764-D79C-4471-9C80-5E061F0170C2}"/>
    <hyperlink ref="A2895" location="'Data Types'!$A$237" display="'Data Types'!$A$237" xr:uid="{41993792-78AA-4FBF-A77F-BCA8D3AFACD1}"/>
    <hyperlink ref="A2896" location="'Data Types'!$A$237" display="'Data Types'!$A$237" xr:uid="{19546700-9B1D-4F4D-9B69-88C3C8E14304}"/>
    <hyperlink ref="A2897" location="'Data Types'!$A$237" display="'Data Types'!$A$237" xr:uid="{A9946219-BB6E-4B40-8304-7C770DF17E15}"/>
    <hyperlink ref="A2898" location="'Data Types'!$A$237" display="'Data Types'!$A$237" xr:uid="{C4C8D515-D399-444F-B752-C386CE7B492D}"/>
    <hyperlink ref="A2899" location="'Data Types'!$A$237" display="'Data Types'!$A$237" xr:uid="{87DF473B-F04E-4E80-90F1-1A6E18282565}"/>
    <hyperlink ref="A2900" location="'Data Types'!$A$237" display="'Data Types'!$A$237" xr:uid="{AC891418-81D8-4E3D-9B21-66D85E3E2446}"/>
    <hyperlink ref="A2901" location="'Data Types'!$A$237" display="'Data Types'!$A$237" xr:uid="{C4AC1199-86BC-42D9-866A-040FD3E3322E}"/>
    <hyperlink ref="A2902" location="'Data Types'!$A$237" display="'Data Types'!$A$237" xr:uid="{BDFD3C4A-A893-480D-80FC-FB0D271CC9D0}"/>
    <hyperlink ref="A2903" location="'Data Types'!$A$237" display="'Data Types'!$A$237" xr:uid="{B0360E1F-41D2-46D2-B239-D1CCE749BEA4}"/>
    <hyperlink ref="A2904" location="'Data Types'!$A$237" display="'Data Types'!$A$237" xr:uid="{49A94259-07B9-4C41-BFC0-ECBBAA3F5574}"/>
    <hyperlink ref="A2905" location="'Data Types'!$A$237" display="'Data Types'!$A$237" xr:uid="{56DF26CA-794C-4DC1-9912-0059F18E1122}"/>
    <hyperlink ref="A2906" location="'Data Types'!$A$237" display="'Data Types'!$A$237" xr:uid="{DB32412B-CA7F-4C58-8723-F8A8836E5080}"/>
    <hyperlink ref="A2907" location="'Data Types'!$A$237" display="'Data Types'!$A$237" xr:uid="{F9FD96CB-B7FE-4D37-816C-E30A38E018EF}"/>
    <hyperlink ref="A2908" location="'Data Types'!$A$237" display="'Data Types'!$A$237" xr:uid="{3B604D3C-07D1-4F43-BBB7-2BB5A08D7F9B}"/>
    <hyperlink ref="A2909" location="'Data Types'!$A$237" display="'Data Types'!$A$237" xr:uid="{6FB5DA43-EC07-45DD-962C-EC0EF3AA6C0A}"/>
    <hyperlink ref="A2910" location="'Data Types'!$A$237" display="'Data Types'!$A$237" xr:uid="{632DCE26-5B51-4076-B5B0-8E8F12FE3104}"/>
    <hyperlink ref="A2911" location="'Data Types'!$A$237" display="'Data Types'!$A$237" xr:uid="{615B831A-236B-43E8-A5E7-C7C3D1B5485E}"/>
    <hyperlink ref="A2912" location="'Data Types'!$A$237" display="'Data Types'!$A$237" xr:uid="{61E7EEB8-412B-414A-808F-B1F4FD1CDFC1}"/>
    <hyperlink ref="A2913" location="'Data Types'!$A$237" display="'Data Types'!$A$237" xr:uid="{82488A32-C4A5-4D2D-A5D5-EF0EFF643D2B}"/>
    <hyperlink ref="A2914" location="'Data Types'!$A$237" display="'Data Types'!$A$237" xr:uid="{FA221C9A-DE61-4A11-B016-3200CBC4183A}"/>
    <hyperlink ref="A2915" location="'Data Types'!$A$237" display="'Data Types'!$A$237" xr:uid="{23E2046A-329C-4D53-ABEF-989980D214BA}"/>
    <hyperlink ref="A2916" location="'Data Types'!$A$237" display="'Data Types'!$A$237" xr:uid="{4864A5FF-F4C5-4588-B67E-72B284FE04F6}"/>
    <hyperlink ref="A2917" location="'Data Types'!$A$237" display="'Data Types'!$A$237" xr:uid="{5997B2FA-136E-4FBB-A8A8-15A08506ED82}"/>
    <hyperlink ref="A2918" location="'Data Types'!$A$237" display="'Data Types'!$A$237" xr:uid="{6D1BF845-D3A5-4A85-B734-70205BFB8D4E}"/>
    <hyperlink ref="A2919" location="'Data Types'!$A$237" display="'Data Types'!$A$237" xr:uid="{ABC5B01B-F272-4BEC-8394-46DFC13021B8}"/>
    <hyperlink ref="A2920" location="'Data Types'!$A$237" display="'Data Types'!$A$237" xr:uid="{1D981287-55A3-42DC-8F4A-A8ADFAE91C9B}"/>
    <hyperlink ref="A2921" location="'Data Types'!$A$237" display="'Data Types'!$A$237" xr:uid="{6DD45433-5669-4BB5-B3C2-CF9659F8F11F}"/>
    <hyperlink ref="A2922" location="'Data Types'!$A$237" display="'Data Types'!$A$237" xr:uid="{B3574D38-A92E-4E88-A38F-03620FF54046}"/>
    <hyperlink ref="A2923" location="'Data Types'!$A$237" display="'Data Types'!$A$237" xr:uid="{71586529-900F-4EB6-A62A-CF479DFEF475}"/>
    <hyperlink ref="A2924" location="'Data Types'!$A$237" display="'Data Types'!$A$237" xr:uid="{3A3DF1BC-4A0D-437E-8587-D9987976BAD0}"/>
    <hyperlink ref="A2925" location="'Data Types'!$A$237" display="'Data Types'!$A$237" xr:uid="{0BDC8397-478E-462A-AD32-12A6E40FCC2E}"/>
    <hyperlink ref="A2926" location="'Data Types'!$A$237" display="'Data Types'!$A$237" xr:uid="{CF4417DF-636E-4A00-B3FD-554F518E56EF}"/>
    <hyperlink ref="A2927" location="'Data Types'!$A$237" display="'Data Types'!$A$237" xr:uid="{447C775A-BD68-44A0-98BE-420D02AB2A2C}"/>
    <hyperlink ref="A2928" location="'Data Types'!$A$237" display="'Data Types'!$A$237" xr:uid="{BB52ABF2-19B7-455E-946B-57EBEBFE0F9C}"/>
    <hyperlink ref="A2929" location="'Data Types'!$A$237" display="'Data Types'!$A$237" xr:uid="{23CF0E9C-5A88-440A-B5BA-3C4D8620B5C6}"/>
    <hyperlink ref="A2930" location="'Data Types'!$A$237" display="'Data Types'!$A$237" xr:uid="{83A0C165-A5C5-4269-B8E8-B3981F0DD8DF}"/>
    <hyperlink ref="A2931" location="'Data Types'!$A$237" display="'Data Types'!$A$237" xr:uid="{EBD11F58-606A-4A41-BFC3-7F13A3560BAA}"/>
    <hyperlink ref="A2932" location="'Data Types'!$A$237" display="'Data Types'!$A$237" xr:uid="{7E840D6C-09E9-4EAC-9AEF-AF4F84EB0E30}"/>
    <hyperlink ref="A2933" location="'Data Types'!$A$237" display="'Data Types'!$A$237" xr:uid="{4CD6FAE8-00F3-494F-9497-95D8B18CAA80}"/>
    <hyperlink ref="A2934" location="'Data Types'!$A$237" display="'Data Types'!$A$237" xr:uid="{A0A79CB1-6C82-41BB-8CE7-4443C53F7DCE}"/>
    <hyperlink ref="A2935" location="'Data Types'!$A$237" display="'Data Types'!$A$237" xr:uid="{25FFAB7D-B811-4B4E-B0C4-330334193155}"/>
    <hyperlink ref="A2936" location="'Data Types'!$A$237" display="'Data Types'!$A$237" xr:uid="{9D752F17-C626-4D4D-AF80-F1828057CD9D}"/>
    <hyperlink ref="A2937" location="'Data Types'!$A$237" display="'Data Types'!$A$237" xr:uid="{03EDC211-47E5-4DE1-93E6-550BFE86788B}"/>
    <hyperlink ref="A2938" location="'Data Types'!$A$237" display="'Data Types'!$A$237" xr:uid="{10B892EE-F345-4FF9-B8BC-2F7971BF968A}"/>
    <hyperlink ref="A2939" location="'Data Types'!$A$237" display="'Data Types'!$A$237" xr:uid="{81B1B96A-33F6-42CB-B388-63D34A6A8359}"/>
    <hyperlink ref="A2940" location="'Data Types'!$A$237" display="'Data Types'!$A$237" xr:uid="{B9288BD3-D4D8-4182-96C8-F31B9CCC9883}"/>
    <hyperlink ref="A2941" location="'Data Types'!$A$237" display="'Data Types'!$A$237" xr:uid="{AC097545-21ED-436B-B4FB-ACDF7E4B763B}"/>
    <hyperlink ref="A2942" location="'Data Types'!$A$237" display="'Data Types'!$A$237" xr:uid="{CA574846-A186-4C23-9D5E-4CFC127A73EE}"/>
    <hyperlink ref="A2943" location="'Data Types'!$A$237" display="'Data Types'!$A$237" xr:uid="{4FBD4FFA-49EC-4358-8D35-6986128AA9A0}"/>
    <hyperlink ref="A2944" location="'Data Types'!$A$237" display="'Data Types'!$A$237" xr:uid="{A39AC229-F680-4653-92AA-F044BDF1AAA2}"/>
    <hyperlink ref="A2945" location="'Data Types'!$A$237" display="'Data Types'!$A$237" xr:uid="{D92C2616-8D98-4221-A79A-F37FB8173A64}"/>
    <hyperlink ref="A2946" location="'Data Types'!$A$237" display="'Data Types'!$A$237" xr:uid="{35B7D823-06E7-4C6C-A752-697C531AE014}"/>
    <hyperlink ref="A2947" location="'Data Types'!$A$237" display="'Data Types'!$A$237" xr:uid="{72DDBE67-FABF-4DFA-820D-08E6D921D2E0}"/>
    <hyperlink ref="A2948" location="'Data Types'!$A$237" display="'Data Types'!$A$237" xr:uid="{519A5AB3-9979-49EC-AB59-7212B29C54F6}"/>
    <hyperlink ref="A2949" location="'Data Types'!$A$237" display="'Data Types'!$A$237" xr:uid="{61FF5CE0-BE53-4A41-8081-EFCC9B5B0B39}"/>
    <hyperlink ref="A2950" location="'Data Types'!$A$237" display="'Data Types'!$A$237" xr:uid="{E6F91AC4-C773-4FEF-84E4-069008772E3C}"/>
    <hyperlink ref="A2951" location="'Data Types'!$A$237" display="'Data Types'!$A$237" xr:uid="{BD275F78-4F8E-4F76-BBF4-D7A7B0410447}"/>
    <hyperlink ref="A2952" location="'Data Types'!$A$237" display="'Data Types'!$A$237" xr:uid="{C47AF034-BE41-40A5-B0F0-3B94D5F5A321}"/>
    <hyperlink ref="A2953" location="'Data Types'!$A$237" display="'Data Types'!$A$237" xr:uid="{B8F4C71A-D78D-4ED4-9F76-AE3D74120F07}"/>
    <hyperlink ref="A2954" location="'Data Types'!$A$237" display="'Data Types'!$A$237" xr:uid="{D4FEC33D-AF56-46CD-B6B3-1F0FD460AE81}"/>
    <hyperlink ref="A2955" location="'Data Types'!$A$237" display="'Data Types'!$A$237" xr:uid="{D1826063-AC99-4A5A-81FF-848FC89EFB43}"/>
    <hyperlink ref="A2956" location="'Data Types'!$A$237" display="'Data Types'!$A$237" xr:uid="{B5EECB80-6BFA-4EE1-A387-0F031D0368F2}"/>
    <hyperlink ref="A2957" location="'Data Types'!$A$237" display="'Data Types'!$A$237" xr:uid="{4E5AABC0-E981-4618-8E4C-C9C90B0C3D8A}"/>
    <hyperlink ref="A2958" location="'Data Types'!$A$237" display="'Data Types'!$A$237" xr:uid="{D6D2553F-3329-4031-8E43-3CBB7809C4DB}"/>
    <hyperlink ref="A2959" location="'Data Types'!$A$237" display="'Data Types'!$A$237" xr:uid="{9195CC17-E923-4696-8146-B5B32E7AD8D6}"/>
    <hyperlink ref="A2960" location="'Data Types'!$A$237" display="'Data Types'!$A$237" xr:uid="{309973AB-AB5C-4A23-8960-7B00852C0B86}"/>
    <hyperlink ref="A2961" location="'Data Types'!$A$237" display="'Data Types'!$A$237" xr:uid="{6037FBD1-5410-4612-950B-9E9ED620861C}"/>
    <hyperlink ref="A2962" location="'Data Types'!$A$237" display="'Data Types'!$A$237" xr:uid="{10E0EAF6-6504-4E15-97C4-65077F84FC17}"/>
    <hyperlink ref="A2963" location="'Data Types'!$A$237" display="'Data Types'!$A$237" xr:uid="{B77609C5-4CD2-48FC-9E9B-4EAA5C4C41AE}"/>
    <hyperlink ref="A2964" location="'Data Types'!$A$237" display="'Data Types'!$A$237" xr:uid="{C32FD8F9-4900-4918-B2BA-EE5DFE6D675C}"/>
    <hyperlink ref="A2965" location="'Data Types'!$A$237" display="'Data Types'!$A$237" xr:uid="{04947F3F-F607-4C87-80EF-5CCAF015088B}"/>
    <hyperlink ref="A2966" location="'Data Types'!$A$237" display="'Data Types'!$A$237" xr:uid="{C9E5C54C-EEB0-4669-8F56-C109FF2ABAEE}"/>
    <hyperlink ref="A2967" location="'Data Types'!$A$237" display="'Data Types'!$A$237" xr:uid="{DE00A57B-FFC5-4AE5-91B8-604A91D9CFA8}"/>
    <hyperlink ref="A2968" location="'Data Types'!$A$237" display="'Data Types'!$A$237" xr:uid="{742024AF-DA68-4F14-8679-21E4F2359B08}"/>
    <hyperlink ref="A2969" location="'Data Types'!$A$237" display="'Data Types'!$A$237" xr:uid="{53EE0933-15B1-475F-B39F-13D0F06497D9}"/>
    <hyperlink ref="A2970" location="'Data Types'!$A$237" display="'Data Types'!$A$237" xr:uid="{C0E86566-85C4-47FC-BA81-D34E4A48035D}"/>
    <hyperlink ref="A2971" location="'Data Types'!$A$237" display="'Data Types'!$A$237" xr:uid="{7DF65F42-820D-4EB9-BD2F-7CFCFF29FF86}"/>
    <hyperlink ref="A2972" location="'Data Types'!$A$237" display="'Data Types'!$A$237" xr:uid="{C191DF90-C6B0-4D39-995B-5DD0E94B54EE}"/>
    <hyperlink ref="A2973" location="'Data Types'!$A$237" display="'Data Types'!$A$237" xr:uid="{E16C66CC-1A2F-48B5-8EFD-263196A3011E}"/>
    <hyperlink ref="A2974" location="'Data Types'!$A$237" display="'Data Types'!$A$237" xr:uid="{F899C2E4-F08C-47A2-879D-70EDEDE57D45}"/>
    <hyperlink ref="A2975" location="'Data Types'!$A$237" display="'Data Types'!$A$237" xr:uid="{81B406BA-2EEE-4C36-897E-48E497426AC1}"/>
    <hyperlink ref="A2976" location="'Data Types'!$A$237" display="'Data Types'!$A$237" xr:uid="{524CD6D2-1DC2-4778-8958-C4D51DD25EC4}"/>
    <hyperlink ref="A2977" location="'Data Types'!$A$237" display="'Data Types'!$A$237" xr:uid="{7C465B03-091C-4926-A0FA-48616D8C1705}"/>
    <hyperlink ref="A2978" location="'Data Types'!$A$237" display="'Data Types'!$A$237" xr:uid="{C29FE603-8282-4C02-821C-1A9784668AAD}"/>
    <hyperlink ref="A2979" location="'Data Types'!$A$237" display="'Data Types'!$A$237" xr:uid="{F8C4FF80-5B12-48EF-8A8B-A9B0A39BCE02}"/>
    <hyperlink ref="A2980" location="'Data Types'!$A$237" display="'Data Types'!$A$237" xr:uid="{A73E7E13-3C4B-4688-8589-35B9D4DD72BF}"/>
    <hyperlink ref="A2981" location="'Data Types'!$A$237" display="'Data Types'!$A$237" xr:uid="{087AF410-CCEA-4110-B7F5-D56CE6EB0BDC}"/>
    <hyperlink ref="A2982" location="'Data Types'!$A$237" display="'Data Types'!$A$237" xr:uid="{05B09AFE-4E11-4F6A-ADE7-AD26DFA3BD7F}"/>
    <hyperlink ref="A2983" location="'Data Types'!$A$237" display="'Data Types'!$A$237" xr:uid="{933E1AC3-2918-46BB-A257-4A7D92568486}"/>
    <hyperlink ref="A2984" location="'Data Types'!$A$237" display="'Data Types'!$A$237" xr:uid="{E2ABB23B-2ABF-4F60-A7DB-6FB1F425922F}"/>
    <hyperlink ref="A2985" location="'Data Types'!$A$237" display="'Data Types'!$A$237" xr:uid="{F988C19F-3BE1-4B42-B3B2-16BDAE54FF47}"/>
    <hyperlink ref="A2986" location="'Data Types'!$A$237" display="'Data Types'!$A$237" xr:uid="{F0DB6480-8C2C-42B5-A48B-44D521A945C4}"/>
    <hyperlink ref="A2987" location="'Data Types'!$A$237" display="'Data Types'!$A$237" xr:uid="{A26B78BA-147C-46F5-B37B-386225B2C4BA}"/>
    <hyperlink ref="A2988" location="'Data Types'!$A$237" display="'Data Types'!$A$237" xr:uid="{0AEBF74F-B6E1-4BA9-8808-C6E0348F2B7A}"/>
    <hyperlink ref="A2989" location="'Data Types'!$A$237" display="'Data Types'!$A$237" xr:uid="{EDE02AF7-2E0B-44CF-9ABE-43FAEB543D5D}"/>
    <hyperlink ref="A2990" location="'Data Types'!$A$237" display="'Data Types'!$A$237" xr:uid="{F1F09CDA-EA61-477D-A453-6D91FEB90B58}"/>
    <hyperlink ref="A2991" location="'Data Types'!$A$237" display="'Data Types'!$A$237" xr:uid="{6A94A95F-3E71-415E-A92E-9C8CD1DBC030}"/>
    <hyperlink ref="A2992" location="'Data Types'!$A$237" display="'Data Types'!$A$237" xr:uid="{6D50486E-B351-4110-A096-2D1B59B4FD20}"/>
    <hyperlink ref="A2993" location="'Data Types'!$A$237" display="'Data Types'!$A$237" xr:uid="{7C084617-7C35-450E-B9DF-DCE4364E6F2A}"/>
    <hyperlink ref="A2994" location="'Data Types'!$A$237" display="'Data Types'!$A$237" xr:uid="{8C0D1786-58D5-417B-94A0-6BC009C55F6E}"/>
    <hyperlink ref="A2995" location="'Data Types'!$A$237" display="'Data Types'!$A$237" xr:uid="{4E623E72-93EE-44CB-9ED9-2146BF289729}"/>
    <hyperlink ref="A2996" location="'Data Types'!$A$237" display="'Data Types'!$A$237" xr:uid="{9B1E1F03-183D-459A-9CEC-ED6DF6872CB6}"/>
    <hyperlink ref="A2997" location="'Data Types'!$A$238" display="'Data Types'!$A$238" xr:uid="{708D6668-97B1-4D48-8BAC-89934350D0F4}"/>
    <hyperlink ref="A2998" location="'Data Types'!$A$238" display="'Data Types'!$A$238" xr:uid="{0DF162E4-E592-4539-9AE6-AB33F930B4D9}"/>
    <hyperlink ref="A2999" location="'Data Types'!$A$238" display="'Data Types'!$A$238" xr:uid="{5D51B70A-0CB0-4AB1-82AB-BB5E6F7FF78A}"/>
    <hyperlink ref="A3000" location="'Data Types'!$A$238" display="'Data Types'!$A$238" xr:uid="{71FD9809-F8B1-4DB1-8BCE-8EE9BA054C57}"/>
    <hyperlink ref="A3001" location="'Data Types'!$A$238" display="'Data Types'!$A$238" xr:uid="{F9DA9C87-5A62-487C-BF2F-E8A13BE216F3}"/>
    <hyperlink ref="A3002" location="'Data Types'!$A$238" display="'Data Types'!$A$238" xr:uid="{5545BB95-8BCB-4E96-A9AD-9C0A0F2097BC}"/>
    <hyperlink ref="A3003" location="'Data Types'!$A$238" display="'Data Types'!$A$238" xr:uid="{9F3E1272-1F37-4549-891C-574C86D9914E}"/>
    <hyperlink ref="A3004" location="'Data Types'!$A$238" display="'Data Types'!$A$238" xr:uid="{D0358560-5D1C-41B6-90A7-9FFE7C54E5D9}"/>
    <hyperlink ref="A3005" location="'Data Types'!$A$238" display="'Data Types'!$A$238" xr:uid="{017AD34D-CF97-4F57-99E5-BD8C7E1151FB}"/>
    <hyperlink ref="A3006" location="'Data Types'!$A$239" display="'Data Types'!$A$239" xr:uid="{04E6488F-7B75-4C91-96D9-C48421B82603}"/>
    <hyperlink ref="A3007" location="'Data Types'!$A$239" display="'Data Types'!$A$239" xr:uid="{C8017682-5DD4-471E-A489-F03B686B410C}"/>
    <hyperlink ref="A3008" location="'Data Types'!$A$239" display="'Data Types'!$A$239" xr:uid="{98A9F8BF-9818-432D-9036-8FF01F48C86D}"/>
    <hyperlink ref="A3009" location="'Data Types'!$A$239" display="'Data Types'!$A$239" xr:uid="{B40151C7-1B44-4CDE-8E4F-0923589D5650}"/>
    <hyperlink ref="A3010" location="'Data Types'!$A$239" display="'Data Types'!$A$239" xr:uid="{0CF623FF-0AED-4CB0-80B0-13EF015D84E8}"/>
    <hyperlink ref="A3011" location="'Data Types'!$A$239" display="'Data Types'!$A$239" xr:uid="{346E30ED-C00A-45C2-A01B-C8F1956CE4B3}"/>
    <hyperlink ref="A3012" location="'Data Types'!$A$239" display="'Data Types'!$A$239" xr:uid="{60692603-48F0-4519-BC74-76225872503A}"/>
    <hyperlink ref="A3013" location="'Data Types'!$A$239" display="'Data Types'!$A$239" xr:uid="{C2D9E25E-AC80-48AF-A627-E2CEE0BDC74F}"/>
    <hyperlink ref="A3014" location="'Data Types'!$A$239" display="'Data Types'!$A$239" xr:uid="{00612BFE-52C1-4D4F-80E6-D0C0ABE0D69D}"/>
    <hyperlink ref="A3015" location="'Data Types'!$A$239" display="'Data Types'!$A$239" xr:uid="{BEE6809E-F94B-48A2-BF03-069E1DBFEA9F}"/>
    <hyperlink ref="A3016" location="'Data Types'!$A$239" display="'Data Types'!$A$239" xr:uid="{1903D85E-A226-4559-93C7-F628C1D619B3}"/>
    <hyperlink ref="A3017" location="'Data Types'!$A$240" display="'Data Types'!$A$240" xr:uid="{C29C797C-BF1D-4FCE-9EA6-660FE1EFF965}"/>
    <hyperlink ref="A3018" location="'Data Types'!$A$240" display="'Data Types'!$A$240" xr:uid="{44257AEF-FD60-4CD7-8837-83B05B9D6500}"/>
    <hyperlink ref="A3019" location="'Data Types'!$A$240" display="'Data Types'!$A$240" xr:uid="{74CC843B-7A53-4C87-93AE-AF489B34F3C2}"/>
    <hyperlink ref="A3020" location="'Data Types'!$A$241" display="'Data Types'!$A$241" xr:uid="{3D480EE8-2D28-4259-9301-239CD8004C8D}"/>
    <hyperlink ref="A3021" location="'Data Types'!$A$241" display="'Data Types'!$A$241" xr:uid="{DDF0AA1E-619E-40F6-8909-0312D83A3F7B}"/>
    <hyperlink ref="A3022" location="'Data Types'!$A$241" display="'Data Types'!$A$241" xr:uid="{CFF910CD-A2E8-456D-B36E-EA2453003041}"/>
    <hyperlink ref="A3023" location="'Data Types'!$A$241" display="'Data Types'!$A$241" xr:uid="{193BF59B-BAB4-4917-A325-E46BE1B3384D}"/>
    <hyperlink ref="A3024" location="'Data Types'!$A$241" display="'Data Types'!$A$241" xr:uid="{53D2333F-8DBC-4110-8498-6DC837C9A945}"/>
    <hyperlink ref="A3025" location="'Data Types'!$A$241" display="'Data Types'!$A$241" xr:uid="{45DFB62E-9A7D-4859-9D45-D3048027DA3A}"/>
    <hyperlink ref="A3026" location="'Data Types'!$A$241" display="'Data Types'!$A$241" xr:uid="{8D68C8D2-71EB-4D99-BAD8-90FF73A46E5D}"/>
    <hyperlink ref="A3027" location="'Data Types'!$A$241" display="'Data Types'!$A$241" xr:uid="{3E90C2B1-D810-4095-81FB-E6BD68B006E4}"/>
    <hyperlink ref="A3028" location="'Data Types'!$A$242" display="'Data Types'!$A$242" xr:uid="{971DCAED-D917-4CB0-BCBC-7E23082A3B9B}"/>
    <hyperlink ref="A3029" location="'Data Types'!$A$242" display="'Data Types'!$A$242" xr:uid="{62AC3BCE-EDA7-434F-A5AC-5E3131EC1A10}"/>
    <hyperlink ref="A3030" location="'Data Types'!$A$242" display="'Data Types'!$A$242" xr:uid="{5F73C066-76DD-4E11-93ED-03BB999A4AF2}"/>
    <hyperlink ref="A3031" location="'Data Types'!$A$242" display="'Data Types'!$A$242" xr:uid="{A6D421D7-7236-4336-BD6C-93918DE27CC9}"/>
    <hyperlink ref="A3032" location="'Data Types'!$A$242" display="'Data Types'!$A$242" xr:uid="{14DF01AC-F2C6-4D13-B91B-AEDBC6BAD937}"/>
    <hyperlink ref="A3033" location="'Data Types'!$A$243" display="'Data Types'!$A$243" xr:uid="{7DA01484-90C2-4F86-81A2-339A91A96791}"/>
    <hyperlink ref="A3034" location="'Data Types'!$A$243" display="'Data Types'!$A$243" xr:uid="{73DDE3D8-D325-49A9-924B-ECD40E22B4B4}"/>
    <hyperlink ref="A3035" location="'Data Types'!$A$243" display="'Data Types'!$A$243" xr:uid="{C368FB68-D750-4BCC-820B-6DC264F32C84}"/>
    <hyperlink ref="A3036" location="'Data Types'!$A$244" display="'Data Types'!$A$244" xr:uid="{10391777-16F9-4937-892C-4ED984CE58F4}"/>
    <hyperlink ref="A3037" location="'Data Types'!$A$244" display="'Data Types'!$A$244" xr:uid="{FD83F05E-25AD-43F5-A09A-4FEDCA1B6DF4}"/>
    <hyperlink ref="A3038" location="'Data Types'!$A$244" display="'Data Types'!$A$244" xr:uid="{A48F184C-49F4-4EBD-8D82-42C3C57D5056}"/>
    <hyperlink ref="A3039" location="'Data Types'!$A$244" display="'Data Types'!$A$244" xr:uid="{195061A0-87CB-4E75-837B-72E7617AAE84}"/>
    <hyperlink ref="A3040" location="'Data Types'!$A$245" display="'Data Types'!$A$245" xr:uid="{09663710-AD06-450D-A1D6-37C4AE567A5D}"/>
    <hyperlink ref="A3041" location="'Data Types'!$A$245" display="'Data Types'!$A$245" xr:uid="{581AB7E3-566D-4837-9F37-A43A51709022}"/>
    <hyperlink ref="A3042" location="'Data Types'!$A$245" display="'Data Types'!$A$245" xr:uid="{F6D41BF6-546E-436A-8E98-45CB11372419}"/>
    <hyperlink ref="A3043" location="'Data Types'!$A$245" display="'Data Types'!$A$245" xr:uid="{D40B45C7-FE9A-4012-96BE-DAF82FDFDD96}"/>
    <hyperlink ref="A3044" location="'Data Types'!$A$245" display="'Data Types'!$A$245" xr:uid="{2B80CCB5-29AD-4700-A7BE-34E6609EF30B}"/>
    <hyperlink ref="A3045" location="'Data Types'!$A$246" display="'Data Types'!$A$246" xr:uid="{5EBDA364-1AC7-4106-9348-1CF4A91CB0FA}"/>
    <hyperlink ref="A3046" location="'Data Types'!$A$246" display="'Data Types'!$A$246" xr:uid="{3A6B811A-72F5-40BE-B0D9-D56B1D0F1657}"/>
    <hyperlink ref="A3047" location="'Data Types'!$A$246" display="'Data Types'!$A$246" xr:uid="{40406D29-79AD-46E8-9FA4-254D3C4845B1}"/>
    <hyperlink ref="A3048" location="'Data Types'!$A$246" display="'Data Types'!$A$246" xr:uid="{19601821-1251-4360-912D-5ABED608AF62}"/>
    <hyperlink ref="A3049" location="'Data Types'!$A$247" display="'Data Types'!$A$247" xr:uid="{C2A9DE9D-1D20-4294-AAB5-F09C5A08F7B6}"/>
    <hyperlink ref="A3050" location="'Data Types'!$A$247" display="'Data Types'!$A$247" xr:uid="{0F9956E6-BE12-49F1-8CD1-8C51E08A514E}"/>
    <hyperlink ref="A3051" location="'Data Types'!$A$247" display="'Data Types'!$A$247" xr:uid="{C56ECC58-7568-4ADA-A1B6-14051C018F6D}"/>
    <hyperlink ref="A3052" location="'Data Types'!$A$247" display="'Data Types'!$A$247" xr:uid="{B6573F22-1142-41CF-AAC0-A3F669CDE197}"/>
    <hyperlink ref="A3053" location="'Data Types'!$A$248" display="'Data Types'!$A$248" xr:uid="{B4324F15-90C1-4639-BBEE-7DBEEC0276C7}"/>
    <hyperlink ref="A3054" location="'Data Types'!$A$248" display="'Data Types'!$A$248" xr:uid="{467E7E13-6B57-4B11-A3D9-3CEA9C142861}"/>
    <hyperlink ref="A3055" location="'Data Types'!$A$248" display="'Data Types'!$A$248" xr:uid="{09698BDD-A713-4323-9A72-125D63C0BD42}"/>
    <hyperlink ref="A3056" location="'Data Types'!$A$249" display="'Data Types'!$A$249" xr:uid="{BC4D972A-47AB-4E97-8EE2-CD45CE985728}"/>
    <hyperlink ref="A3057" location="'Data Types'!$A$249" display="'Data Types'!$A$249" xr:uid="{D69FAFFB-C59C-4229-9FEF-B0D0CB71B0FD}"/>
    <hyperlink ref="A3058" location="'Data Types'!$A$249" display="'Data Types'!$A$249" xr:uid="{4477035D-6C72-4140-A0BB-DAE525600AC7}"/>
    <hyperlink ref="A3059" location="'Data Types'!$A$249" display="'Data Types'!$A$249" xr:uid="{823B0980-931B-428B-B3E8-F9B903D349BC}"/>
    <hyperlink ref="A3060" location="'Data Types'!$A$249" display="'Data Types'!$A$249" xr:uid="{BEF96A84-97BD-4320-8051-9ED4345C3DEF}"/>
    <hyperlink ref="A3061" location="'Data Types'!$A$249" display="'Data Types'!$A$249" xr:uid="{6800655A-0DFE-486A-A9BB-D38B2C62CA50}"/>
    <hyperlink ref="A3062" location="'Data Types'!$A$250" display="'Data Types'!$A$250" xr:uid="{37DCEE99-999F-4837-8F0A-12B2250D3F53}"/>
    <hyperlink ref="A3063" location="'Data Types'!$A$250" display="'Data Types'!$A$250" xr:uid="{5818BBDF-BAD7-4C19-8065-4ED69CDC6446}"/>
    <hyperlink ref="A3064" location="'Data Types'!$A$250" display="'Data Types'!$A$250" xr:uid="{D2ED6651-A0AD-4220-B839-B565EDDF1D0D}"/>
    <hyperlink ref="A3065" location="'Data Types'!$A$250" display="'Data Types'!$A$250" xr:uid="{DB74E3B6-2844-474D-B676-20317AB3F4E6}"/>
    <hyperlink ref="A3066" location="'Data Types'!$A$250" display="'Data Types'!$A$250" xr:uid="{7E9756BE-B4CF-4360-8533-4CA1961CF69B}"/>
    <hyperlink ref="A3067" location="'Data Types'!$A$250" display="'Data Types'!$A$250" xr:uid="{D7F8FFFE-8EAB-4007-9FE2-91B034BBB87D}"/>
    <hyperlink ref="A3068" location="'Data Types'!$A$250" display="'Data Types'!$A$250" xr:uid="{B4ADA04E-57EE-408B-9AE8-FFDB4F810610}"/>
    <hyperlink ref="A3069" location="'Data Types'!$A$250" display="'Data Types'!$A$250" xr:uid="{12446907-4D67-4AB7-88E9-0CF0E6470470}"/>
    <hyperlink ref="A3070" location="'Data Types'!$A$250" display="'Data Types'!$A$250" xr:uid="{EEF1CBFD-B3BB-4024-86F5-CC9402668FE0}"/>
    <hyperlink ref="A3071" location="'Data Types'!$A$250" display="'Data Types'!$A$250" xr:uid="{BBC9AB06-8C9A-40D2-8B72-EFA09505AE85}"/>
    <hyperlink ref="A3072" location="'Data Types'!$A$250" display="'Data Types'!$A$250" xr:uid="{53649E35-5DA1-4F3D-9249-80400F1A7066}"/>
    <hyperlink ref="A3073" location="'Data Types'!$A$250" display="'Data Types'!$A$250" xr:uid="{3F2E0E0B-EB17-49CE-9FDD-4030A3313B06}"/>
    <hyperlink ref="A3074" location="'Data Types'!$A$250" display="'Data Types'!$A$250" xr:uid="{EEDDF931-1DFC-4144-9C80-2999A8C35075}"/>
    <hyperlink ref="A3075" location="'Data Types'!$A$250" display="'Data Types'!$A$250" xr:uid="{3F397A33-2B04-46C1-B769-D4C1A969978C}"/>
    <hyperlink ref="A3076" location="'Data Types'!$A$250" display="'Data Types'!$A$250" xr:uid="{6390ADFE-5115-4148-BC5A-5F8659B84355}"/>
    <hyperlink ref="A3077" location="'Data Types'!$A$250" display="'Data Types'!$A$250" xr:uid="{BCCC80ED-03AE-4E6A-8AA4-00CC034AD6F8}"/>
    <hyperlink ref="A3078" location="'Data Types'!$A$250" display="'Data Types'!$A$250" xr:uid="{6B848543-2F1E-4BF2-8F04-4C7EB3D5BADC}"/>
    <hyperlink ref="A3079" location="'Data Types'!$A$250" display="'Data Types'!$A$250" xr:uid="{4D717F62-E8D4-423C-8D18-5091E126902E}"/>
    <hyperlink ref="A3080" location="'Data Types'!$A$250" display="'Data Types'!$A$250" xr:uid="{DE6F1AB9-8211-42A2-ADA2-D315EA243A74}"/>
    <hyperlink ref="A3081" location="'Data Types'!$A$250" display="'Data Types'!$A$250" xr:uid="{FE616B83-1771-4AE2-AE22-F891C6E09436}"/>
    <hyperlink ref="A3082" location="'Data Types'!$A$250" display="'Data Types'!$A$250" xr:uid="{1D8F6858-712A-4EE4-A413-816F67C534AE}"/>
    <hyperlink ref="A3083" location="'Data Types'!$A$250" display="'Data Types'!$A$250" xr:uid="{F38DBA5A-3A77-45E2-8A15-0AF1FE025433}"/>
    <hyperlink ref="A3084" location="'Data Types'!$A$250" display="'Data Types'!$A$250" xr:uid="{8DCB8C6D-27A5-4B7E-BFF7-FEBD25AB5A17}"/>
    <hyperlink ref="A3085" location="'Data Types'!$A$250" display="'Data Types'!$A$250" xr:uid="{636767BC-8A9F-42BB-89D3-C4F6420E275A}"/>
    <hyperlink ref="A3086" location="'Data Types'!$A$250" display="'Data Types'!$A$250" xr:uid="{6FF2A179-CE9B-41ED-9AD8-CA1F6478EBC9}"/>
    <hyperlink ref="A3087" location="'Data Types'!$A$250" display="'Data Types'!$A$250" xr:uid="{06151DBE-4EB9-4AE0-9DB2-FC7847AB0215}"/>
    <hyperlink ref="A3088" location="'Data Types'!$A$250" display="'Data Types'!$A$250" xr:uid="{BC9ECF03-ADF5-4FB3-9A74-D25171415AB4}"/>
    <hyperlink ref="A3089" location="'Data Types'!$A$250" display="'Data Types'!$A$250" xr:uid="{A5FCA23D-3DB1-4211-A890-318D22CD1413}"/>
    <hyperlink ref="A3090" location="'Data Types'!$A$250" display="'Data Types'!$A$250" xr:uid="{A359A0C0-380C-4E0D-A5E1-90AAD1FF1EEA}"/>
    <hyperlink ref="A3091" location="'Data Types'!$A$250" display="'Data Types'!$A$250" xr:uid="{886D2694-81A2-44D6-ADF4-30F1E5366693}"/>
    <hyperlink ref="A3092" location="'Data Types'!$A$250" display="'Data Types'!$A$250" xr:uid="{78A6E1AB-A0FD-4CD2-B919-CDE31655201C}"/>
    <hyperlink ref="A3093" location="'Data Types'!$A$250" display="'Data Types'!$A$250" xr:uid="{6019EC03-043D-47F1-AD23-704E9B518FEB}"/>
    <hyperlink ref="A3094" location="'Data Types'!$A$250" display="'Data Types'!$A$250" xr:uid="{F44AEAA6-8BD5-41B6-A5BB-A3680FFBD435}"/>
    <hyperlink ref="A3095" location="'Data Types'!$A$250" display="'Data Types'!$A$250" xr:uid="{0D783B22-7BF9-4152-91B8-81EE366F27D4}"/>
    <hyperlink ref="A3096" location="'Data Types'!$A$250" display="'Data Types'!$A$250" xr:uid="{2A7C79AE-223B-4ED6-8D51-A6E0EA4D0632}"/>
    <hyperlink ref="A3097" location="'Data Types'!$A$250" display="'Data Types'!$A$250" xr:uid="{3FF07987-CC5E-4036-8424-692F7F450418}"/>
    <hyperlink ref="A3098" location="'Data Types'!$A$250" display="'Data Types'!$A$250" xr:uid="{FABFA8D5-F5F2-4DBE-B2FC-EF4D171A5F4A}"/>
    <hyperlink ref="A3099" location="'Data Types'!$A$250" display="'Data Types'!$A$250" xr:uid="{B205E741-DDD8-4EE0-A79E-117BE8244154}"/>
    <hyperlink ref="A3100" location="'Data Types'!$A$250" display="'Data Types'!$A$250" xr:uid="{9D2FBC65-F08E-4B46-99A1-3ECC35543B02}"/>
    <hyperlink ref="A3101" location="'Data Types'!$A$250" display="'Data Types'!$A$250" xr:uid="{4591A7C4-6997-48B2-88EA-E64A72B53C45}"/>
    <hyperlink ref="A3102" location="'Data Types'!$A$250" display="'Data Types'!$A$250" xr:uid="{CCB454B5-1E46-4B02-B7DA-AF444DA12A43}"/>
    <hyperlink ref="A3103" location="'Data Types'!$A$250" display="'Data Types'!$A$250" xr:uid="{EB23C427-D11B-4184-AF89-12901FCA419B}"/>
    <hyperlink ref="A3104" location="'Data Types'!$A$250" display="'Data Types'!$A$250" xr:uid="{21DA362C-4AEA-4B92-9996-1D8D1253C99D}"/>
    <hyperlink ref="A3105" location="'Data Types'!$A$250" display="'Data Types'!$A$250" xr:uid="{B33EA8E9-3EE2-433C-9E59-AB00F63B63C9}"/>
    <hyperlink ref="A3106" location="'Data Types'!$A$250" display="'Data Types'!$A$250" xr:uid="{EDE58884-E8D9-48D2-AF46-F10225BE3E5E}"/>
    <hyperlink ref="A3107" location="'Data Types'!$A$250" display="'Data Types'!$A$250" xr:uid="{DD5F991E-A89A-4821-B4D8-A2263179FC1C}"/>
    <hyperlink ref="A3108" location="'Data Types'!$A$250" display="'Data Types'!$A$250" xr:uid="{42979510-0A1F-4301-BB7D-D50EB2076BA5}"/>
    <hyperlink ref="A3109" location="'Data Types'!$A$250" display="'Data Types'!$A$250" xr:uid="{B837D58D-789B-44E7-B81E-203AB1E76295}"/>
    <hyperlink ref="A3110" location="'Data Types'!$A$250" display="'Data Types'!$A$250" xr:uid="{B3D9B394-A0A8-400C-AC27-3155A7219BE9}"/>
    <hyperlink ref="A3111" location="'Data Types'!$A$250" display="'Data Types'!$A$250" xr:uid="{11A9FE89-D396-4A80-B14E-26DB49B05C9A}"/>
    <hyperlink ref="A3112" location="'Data Types'!$A$250" display="'Data Types'!$A$250" xr:uid="{9348CC3D-B1EC-4DCA-A0DC-2D415851EDF3}"/>
    <hyperlink ref="A3113" location="'Data Types'!$A$250" display="'Data Types'!$A$250" xr:uid="{D2D0CC6C-84F7-4B06-861F-B12444500F4B}"/>
    <hyperlink ref="A3114" location="'Data Types'!$A$250" display="'Data Types'!$A$250" xr:uid="{FFFA8FF6-043A-4091-944D-4BF5D2468767}"/>
    <hyperlink ref="A3115" location="'Data Types'!$A$250" display="'Data Types'!$A$250" xr:uid="{FB51D6D9-2E14-425D-95CD-B0C3C286F37F}"/>
    <hyperlink ref="A3116" location="'Data Types'!$A$250" display="'Data Types'!$A$250" xr:uid="{0280E029-BF00-4226-8824-433CD1C0161A}"/>
    <hyperlink ref="A3117" location="'Data Types'!$A$250" display="'Data Types'!$A$250" xr:uid="{7A9B75A1-76CB-45C9-92D0-B7B9048A1AFD}"/>
    <hyperlink ref="A3118" location="'Data Types'!$A$250" display="'Data Types'!$A$250" xr:uid="{8DBD07B3-C2BA-4F8D-B2BE-FC5D8CD2D259}"/>
    <hyperlink ref="A3119" location="'Data Types'!$A$250" display="'Data Types'!$A$250" xr:uid="{B97A80C3-5F02-423B-BB56-4C6274C2862A}"/>
    <hyperlink ref="A3120" location="'Data Types'!$A$250" display="'Data Types'!$A$250" xr:uid="{75094E1F-F768-4C33-846F-0F4EE78F2A27}"/>
    <hyperlink ref="A3121" location="'Data Types'!$A$250" display="'Data Types'!$A$250" xr:uid="{350AFAF6-2BDF-42A3-A45E-B96258E9873F}"/>
    <hyperlink ref="A3122" location="'Data Types'!$A$250" display="'Data Types'!$A$250" xr:uid="{1D7C1251-BD5F-4B9C-BC73-7B59A8959EB0}"/>
    <hyperlink ref="A3123" location="'Data Types'!$A$250" display="'Data Types'!$A$250" xr:uid="{A6CBB1C0-D7FD-4912-B176-48B75C03DE7D}"/>
    <hyperlink ref="A3124" location="'Data Types'!$A$250" display="'Data Types'!$A$250" xr:uid="{8D3EE209-6146-451C-9B53-28E1E7BBECBB}"/>
    <hyperlink ref="A3125" location="'Data Types'!$A$250" display="'Data Types'!$A$250" xr:uid="{ECDF4334-8AE8-4FDF-9A67-0BB16D568A12}"/>
    <hyperlink ref="A3126" location="'Data Types'!$A$250" display="'Data Types'!$A$250" xr:uid="{02F23B86-6FAC-49AE-9F3E-3CF1BAD5ADB0}"/>
    <hyperlink ref="A3127" location="'Data Types'!$A$250" display="'Data Types'!$A$250" xr:uid="{38C659CC-A311-4258-83A3-F1F60F565DC6}"/>
    <hyperlink ref="A3128" location="'Data Types'!$A$250" display="'Data Types'!$A$250" xr:uid="{A61EC001-877F-403F-8A9D-2B0809BFD0B9}"/>
    <hyperlink ref="A3129" location="'Data Types'!$A$250" display="'Data Types'!$A$250" xr:uid="{85AF6EA7-6908-4A7E-AC59-42300485443F}"/>
    <hyperlink ref="A3130" location="'Data Types'!$A$250" display="'Data Types'!$A$250" xr:uid="{99A5E914-88AD-4522-9856-E4F9691146FC}"/>
    <hyperlink ref="A3131" location="'Data Types'!$A$250" display="'Data Types'!$A$250" xr:uid="{A5C968DC-DAFE-4EEF-B9F5-FFF34C37D506}"/>
    <hyperlink ref="A3132" location="'Data Types'!$A$250" display="'Data Types'!$A$250" xr:uid="{59699BC5-5B07-4BCC-926B-2824D3D3B10F}"/>
    <hyperlink ref="A3133" location="'Data Types'!$A$250" display="'Data Types'!$A$250" xr:uid="{17726499-BD18-4CD6-934E-ED3ADFB9949D}"/>
    <hyperlink ref="A3134" location="'Data Types'!$A$250" display="'Data Types'!$A$250" xr:uid="{C5CF97D3-D8F1-4FCF-950F-C763FC66D7CE}"/>
    <hyperlink ref="A3135" location="'Data Types'!$A$250" display="'Data Types'!$A$250" xr:uid="{708626D9-B22A-4750-B884-6A324F8CD352}"/>
    <hyperlink ref="A3136" location="'Data Types'!$A$250" display="'Data Types'!$A$250" xr:uid="{97893F41-4468-48C4-A91A-B9765A437B02}"/>
    <hyperlink ref="A3137" location="'Data Types'!$A$250" display="'Data Types'!$A$250" xr:uid="{3A06D60F-6514-4665-BEAD-6D9C5576A6DD}"/>
    <hyperlink ref="A3138" location="'Data Types'!$A$250" display="'Data Types'!$A$250" xr:uid="{7E4DF48A-BB78-41E2-9C62-9C2146F209EB}"/>
    <hyperlink ref="A3139" location="'Data Types'!$A$250" display="'Data Types'!$A$250" xr:uid="{E9A150D3-B74A-41F5-BE8E-1F0FDED0268C}"/>
    <hyperlink ref="A3140" location="'Data Types'!$A$250" display="'Data Types'!$A$250" xr:uid="{C2EB7470-45D8-467E-9694-346FFA4D82AB}"/>
    <hyperlink ref="A3141" location="'Data Types'!$A$250" display="'Data Types'!$A$250" xr:uid="{56FF0EC0-F16C-4359-BDF9-4B7F0DFD2385}"/>
    <hyperlink ref="A3142" location="'Data Types'!$A$250" display="'Data Types'!$A$250" xr:uid="{6B201B40-5EFE-4D40-85CD-8A3662155DC7}"/>
    <hyperlink ref="A3143" location="'Data Types'!$A$250" display="'Data Types'!$A$250" xr:uid="{694A5432-7AA1-4A51-A6F1-409D7A4ED14D}"/>
    <hyperlink ref="A3144" location="'Data Types'!$A$250" display="'Data Types'!$A$250" xr:uid="{C34D547F-FB72-45D6-B258-C534CE75FE3F}"/>
    <hyperlink ref="A3145" location="'Data Types'!$A$250" display="'Data Types'!$A$250" xr:uid="{9E911DEF-4D05-4FE7-8867-F68A68E786B6}"/>
    <hyperlink ref="A3146" location="'Data Types'!$A$250" display="'Data Types'!$A$250" xr:uid="{0BA28736-8C45-4C61-912A-6AB7D72FF5CB}"/>
    <hyperlink ref="A3147" location="'Data Types'!$A$250" display="'Data Types'!$A$250" xr:uid="{77370BDB-952D-41AF-9CCA-5CDC0F2FA9BA}"/>
    <hyperlink ref="A3148" location="'Data Types'!$A$250" display="'Data Types'!$A$250" xr:uid="{AB3339AC-0C73-4AC4-A718-97B8E3C4EE0E}"/>
    <hyperlink ref="A3149" location="'Data Types'!$A$250" display="'Data Types'!$A$250" xr:uid="{728184DD-75F7-4FB3-95E0-7F47DC5FA5DE}"/>
    <hyperlink ref="A3150" location="'Data Types'!$A$250" display="'Data Types'!$A$250" xr:uid="{B2C4EBA2-89CF-4A00-A3CB-E797A8013125}"/>
    <hyperlink ref="A3151" location="'Data Types'!$A$250" display="'Data Types'!$A$250" xr:uid="{164B3508-97C9-48BF-8047-1951C9C9A42E}"/>
    <hyperlink ref="A3152" location="'Data Types'!$A$250" display="'Data Types'!$A$250" xr:uid="{06E53C9D-2EB3-4244-8EA5-5DDCD1FBDAFB}"/>
    <hyperlink ref="A3153" location="'Data Types'!$A$250" display="'Data Types'!$A$250" xr:uid="{30E12E64-2AF4-4835-A011-877B28AB7038}"/>
    <hyperlink ref="A3154" location="'Data Types'!$A$250" display="'Data Types'!$A$250" xr:uid="{4085A009-B90E-4EB2-AA41-269AFCCD7CA8}"/>
    <hyperlink ref="A3155" location="'Data Types'!$A$250" display="'Data Types'!$A$250" xr:uid="{E95E4EB6-BFFE-4954-894B-11830506295D}"/>
    <hyperlink ref="A3156" location="'Data Types'!$A$250" display="'Data Types'!$A$250" xr:uid="{1C92BA5D-A46A-4A57-B1E0-CF0C723C6795}"/>
    <hyperlink ref="A3157" location="'Data Types'!$A$250" display="'Data Types'!$A$250" xr:uid="{5DAFDF3A-9B4A-4F0F-BED2-FCDBE77B3D45}"/>
    <hyperlink ref="A3158" location="'Data Types'!$A$250" display="'Data Types'!$A$250" xr:uid="{C494FB85-577F-4CD8-9D0D-F38E3CCC19F6}"/>
    <hyperlink ref="A3159" location="'Data Types'!$A$250" display="'Data Types'!$A$250" xr:uid="{37D875C3-0292-47C7-97EC-0E0BB5E07347}"/>
    <hyperlink ref="A3160" location="'Data Types'!$A$250" display="'Data Types'!$A$250" xr:uid="{93BA269A-157A-49F5-BD16-ABE4C9BF3A86}"/>
    <hyperlink ref="A3161" location="'Data Types'!$A$250" display="'Data Types'!$A$250" xr:uid="{AB2F293B-601C-4515-A0BC-FA9083405053}"/>
    <hyperlink ref="A3162" location="'Data Types'!$A$250" display="'Data Types'!$A$250" xr:uid="{587539FF-8316-498E-9864-433E1D4D00EF}"/>
    <hyperlink ref="A3163" location="'Data Types'!$A$250" display="'Data Types'!$A$250" xr:uid="{AACB20CB-B3CC-4759-8EEE-CF5A1068FC3B}"/>
    <hyperlink ref="A3164" location="'Data Types'!$A$250" display="'Data Types'!$A$250" xr:uid="{87F3C678-A914-418C-8FD5-D1EBD3277C9D}"/>
    <hyperlink ref="A3165" location="'Data Types'!$A$250" display="'Data Types'!$A$250" xr:uid="{F0C25C39-7909-4115-875D-DBB5EC3A46D2}"/>
    <hyperlink ref="A3166" location="'Data Types'!$A$250" display="'Data Types'!$A$250" xr:uid="{936BCA39-80F8-44FB-9A12-1C4CD225218A}"/>
    <hyperlink ref="A3167" location="'Data Types'!$A$250" display="'Data Types'!$A$250" xr:uid="{388A22CB-C9AB-4CC6-8BB4-7CB3FF399005}"/>
    <hyperlink ref="A3168" location="'Data Types'!$A$250" display="'Data Types'!$A$250" xr:uid="{76D98FA6-C023-4411-B55A-D16BEB422776}"/>
    <hyperlink ref="A3169" location="'Data Types'!$A$250" display="'Data Types'!$A$250" xr:uid="{6914B5FD-5E4E-464C-B385-7926C2F200DC}"/>
    <hyperlink ref="A3170" location="'Data Types'!$A$250" display="'Data Types'!$A$250" xr:uid="{6F649541-AE43-43BF-91EC-24D4E4F8660B}"/>
    <hyperlink ref="A3171" location="'Data Types'!$A$250" display="'Data Types'!$A$250" xr:uid="{06E6A965-87AC-4C4B-AF64-4922A896E645}"/>
    <hyperlink ref="A3172" location="'Data Types'!$A$250" display="'Data Types'!$A$250" xr:uid="{3D45B34F-8FA2-49A9-A40B-311F16499BFC}"/>
    <hyperlink ref="A3173" location="'Data Types'!$A$250" display="'Data Types'!$A$250" xr:uid="{980FD9B3-712A-4F84-B361-34814DC75591}"/>
    <hyperlink ref="A3174" location="'Data Types'!$A$250" display="'Data Types'!$A$250" xr:uid="{065DA036-F822-4632-A63C-302FE71E1B48}"/>
    <hyperlink ref="A3175" location="'Data Types'!$A$251" display="'Data Types'!$A$251" xr:uid="{CEE4B12D-6686-4FBA-ABC6-396773C1FBA9}"/>
    <hyperlink ref="A3176" location="'Data Types'!$A$251" display="'Data Types'!$A$251" xr:uid="{324EC5F7-1B1C-4BC3-B849-1B1E2BC50660}"/>
    <hyperlink ref="A3177" location="'Data Types'!$A$251" display="'Data Types'!$A$251" xr:uid="{75BF898D-71B5-4E4D-BEA7-C8EB549CBEB4}"/>
    <hyperlink ref="A3178" location="'Data Types'!$A$251" display="'Data Types'!$A$251" xr:uid="{BAC72A27-582D-43B9-AC12-AF9EB6E9DB77}"/>
    <hyperlink ref="A3179" location="'Data Types'!$A$251" display="'Data Types'!$A$251" xr:uid="{F5012BC9-4C7C-48DA-A9D1-3199F526D1DC}"/>
    <hyperlink ref="A3180" location="'Data Types'!$A$251" display="'Data Types'!$A$251" xr:uid="{3D261216-72E3-4991-B84B-64D62C445572}"/>
    <hyperlink ref="A3181" location="'Data Types'!$A$251" display="'Data Types'!$A$251" xr:uid="{C40AF964-59D1-4B5F-AB94-48AD6B02DDA6}"/>
    <hyperlink ref="A3182" location="'Data Types'!$A$251" display="'Data Types'!$A$251" xr:uid="{977D1EA8-9B3C-4940-817F-7D36895ED55A}"/>
    <hyperlink ref="A3183" location="'Data Types'!$A$251" display="'Data Types'!$A$251" xr:uid="{4B458460-F398-4BDB-844A-13F9E3C0A84D}"/>
    <hyperlink ref="A3184" location="'Data Types'!$A$251" display="'Data Types'!$A$251" xr:uid="{F19DAF2C-4081-4391-ADE3-FD7300936459}"/>
    <hyperlink ref="A3185" location="'Data Types'!$A$252" display="'Data Types'!$A$252" xr:uid="{4C7B9615-91F2-4549-95B2-BECA51F8875A}"/>
    <hyperlink ref="A3186" location="'Data Types'!$A$252" display="'Data Types'!$A$252" xr:uid="{B68CE7CE-E03B-4F36-82D0-0F2505F7920B}"/>
    <hyperlink ref="A3187" location="'Data Types'!$A$252" display="'Data Types'!$A$252" xr:uid="{27D65CE5-495E-4E23-8EB9-44E7C46C8B93}"/>
    <hyperlink ref="A3188" location="'Data Types'!$A$252" display="'Data Types'!$A$252" xr:uid="{F14EF59B-1F27-4B23-A661-DDC8D85D116B}"/>
    <hyperlink ref="A3189" location="'Data Types'!$A$252" display="'Data Types'!$A$252" xr:uid="{374AD79E-7003-40C8-A607-E70CB2C6658C}"/>
    <hyperlink ref="A3190" location="'Data Types'!$A$252" display="'Data Types'!$A$252" xr:uid="{A4651CCA-DDEF-45CC-9B5F-7689120599E5}"/>
    <hyperlink ref="A3191" location="'Data Types'!$A$252" display="'Data Types'!$A$252" xr:uid="{2D482783-4E20-4724-9E37-E84F58F65CEA}"/>
    <hyperlink ref="A3192" location="'Data Types'!$A$252" display="'Data Types'!$A$252" xr:uid="{6FC9F581-10B5-4343-83C9-F219000C067F}"/>
    <hyperlink ref="A3193" location="'Data Types'!$A$252" display="'Data Types'!$A$252" xr:uid="{B044C798-88D0-4322-B147-AD3B5F527A61}"/>
    <hyperlink ref="A3194" location="'Data Types'!$A$252" display="'Data Types'!$A$252" xr:uid="{C9AACD54-9E10-4136-957C-63EF01CB5DCF}"/>
    <hyperlink ref="A3195" location="'Data Types'!$A$253" display="'Data Types'!$A$253" xr:uid="{9ADAF979-A96A-48D8-A3DD-FA5A8D9A6715}"/>
    <hyperlink ref="A3196" location="'Data Types'!$A$253" display="'Data Types'!$A$253" xr:uid="{E4F25ECA-F433-4438-90D0-DB0D20363C3E}"/>
    <hyperlink ref="A3197" location="'Data Types'!$A$253" display="'Data Types'!$A$253" xr:uid="{B24E4C65-5291-455C-A3E9-73F3E29D2A59}"/>
    <hyperlink ref="A3198" location="'Data Types'!$A$253" display="'Data Types'!$A$253" xr:uid="{0DA11C19-8DE7-4C73-98FF-B32A2225609C}"/>
    <hyperlink ref="A3199" location="'Data Types'!$A$253" display="'Data Types'!$A$253" xr:uid="{7BB7FF8A-A1EC-45E2-9C87-01CE56A572D3}"/>
    <hyperlink ref="A3200" location="'Data Types'!$A$253" display="'Data Types'!$A$253" xr:uid="{CD706B52-4776-4DE6-9D9E-24BBD3B9568B}"/>
    <hyperlink ref="A3201" location="'Data Types'!$A$253" display="'Data Types'!$A$253" xr:uid="{9FC84F6F-A606-4345-94C4-622F24C7B471}"/>
    <hyperlink ref="A3202" location="'Data Types'!$A$253" display="'Data Types'!$A$253" xr:uid="{579B5535-B801-435D-B6FE-57A8D3617F75}"/>
    <hyperlink ref="A3203" location="'Data Types'!$A$253" display="'Data Types'!$A$253" xr:uid="{F7DF4E4C-59FC-4479-9AC8-56A96C56F251}"/>
    <hyperlink ref="A3204" location="'Data Types'!$A$253" display="'Data Types'!$A$253" xr:uid="{EF92AA04-AC6D-446D-8321-4309817E24DC}"/>
    <hyperlink ref="A3205" location="'Data Types'!$A$254" display="'Data Types'!$A$254" xr:uid="{079D266A-3D97-4798-97D5-E9B5EBF57E90}"/>
    <hyperlink ref="A3206" location="'Data Types'!$A$254" display="'Data Types'!$A$254" xr:uid="{30A6FE03-E5CD-4269-93DE-CC4D5925C5E4}"/>
    <hyperlink ref="A3207" location="'Data Types'!$A$254" display="'Data Types'!$A$254" xr:uid="{29291C11-C8F7-4B3D-AE00-EC7BE874495F}"/>
    <hyperlink ref="A3208" location="'Data Types'!$A$254" display="'Data Types'!$A$254" xr:uid="{40CD4983-F235-487E-989F-2A5B9928F3FC}"/>
    <hyperlink ref="A3209" location="'Data Types'!$A$254" display="'Data Types'!$A$254" xr:uid="{5D800068-005F-453B-98FC-C35D2E1B38B3}"/>
    <hyperlink ref="A3210" location="'Data Types'!$A$254" display="'Data Types'!$A$254" xr:uid="{D8294543-5E2B-428C-B097-2E810D8CB59D}"/>
    <hyperlink ref="A3211" location="'Data Types'!$A$254" display="'Data Types'!$A$254" xr:uid="{0220AD4A-4FAC-41EB-8307-9505B5EE1B87}"/>
    <hyperlink ref="A3212" location="'Data Types'!$A$254" display="'Data Types'!$A$254" xr:uid="{9405A718-8832-469D-AB8C-942A9A3E5872}"/>
    <hyperlink ref="A3213" location="'Data Types'!$A$254" display="'Data Types'!$A$254" xr:uid="{F52119AC-CCBE-4992-A27C-169BD15D33C5}"/>
    <hyperlink ref="A3214" location="'Data Types'!$A$254" display="'Data Types'!$A$254" xr:uid="{1C76C23E-7F7C-4D57-9EA7-7E7F74DBAC5F}"/>
    <hyperlink ref="A3215" location="'Data Types'!$A$255" display="'Data Types'!$A$255" xr:uid="{3D44FA4D-2C6A-4B31-AA92-9E62FCD0924A}"/>
    <hyperlink ref="A3216" location="'Data Types'!$A$255" display="'Data Types'!$A$255" xr:uid="{7667FAD2-1CFC-4785-8C68-110ADA23618F}"/>
    <hyperlink ref="A3217" location="'Data Types'!$A$255" display="'Data Types'!$A$255" xr:uid="{2F86E3F1-B7BE-4554-843E-741B09D32A51}"/>
    <hyperlink ref="A3218" location="'Data Types'!$A$255" display="'Data Types'!$A$255" xr:uid="{5F86FFE3-0AF4-48A3-8AF3-3C67C006701A}"/>
    <hyperlink ref="A3219" location="'Data Types'!$A$255" display="'Data Types'!$A$255" xr:uid="{89EFB7EC-5BDD-47B4-969C-F662C1DD122B}"/>
    <hyperlink ref="A3220" location="'Data Types'!$A$255" display="'Data Types'!$A$255" xr:uid="{F4D992CC-165D-44A0-8D54-E6EF453D7315}"/>
    <hyperlink ref="A3221" location="'Data Types'!$A$255" display="'Data Types'!$A$255" xr:uid="{C7923CAD-AC3D-47F7-8936-BB23F9D97408}"/>
    <hyperlink ref="A3222" location="'Data Types'!$A$255" display="'Data Types'!$A$255" xr:uid="{5EB10CB6-3CF4-4139-8933-F932CB58F3F9}"/>
    <hyperlink ref="A3223" location="'Data Types'!$A$255" display="'Data Types'!$A$255" xr:uid="{F0910E22-22F2-4EFB-87D9-95C22B37FF9E}"/>
    <hyperlink ref="A3224" location="'Data Types'!$A$255" display="'Data Types'!$A$255" xr:uid="{54217C33-0CC7-47C1-A5C7-4EB5385CFC81}"/>
    <hyperlink ref="A3225" location="'Data Types'!$A$255" display="'Data Types'!$A$255" xr:uid="{D5D2726F-1897-4459-A454-8495DF98D97C}"/>
    <hyperlink ref="A3226" location="'Data Types'!$A$255" display="'Data Types'!$A$255" xr:uid="{9A8268A1-0E65-4B31-A076-B004D87C0F01}"/>
    <hyperlink ref="A3227" location="'Data Types'!$A$255" display="'Data Types'!$A$255" xr:uid="{FA9E351B-E68F-4FA2-B5E8-1CACB806F332}"/>
    <hyperlink ref="A3228" location="'Data Types'!$A$255" display="'Data Types'!$A$255" xr:uid="{DB36362B-0861-4E7F-991A-EA7E74DD24C3}"/>
    <hyperlink ref="A3229" location="'Data Types'!$A$255" display="'Data Types'!$A$255" xr:uid="{EFAD0091-5048-46E5-8538-71E39361C20E}"/>
    <hyperlink ref="A3230" location="'Data Types'!$A$255" display="'Data Types'!$A$255" xr:uid="{C3E9866C-ECE2-41AA-B275-4943713B6A64}"/>
    <hyperlink ref="A3231" location="'Data Types'!$A$255" display="'Data Types'!$A$255" xr:uid="{88282507-CB2D-4465-BFA7-5128C1E84C39}"/>
    <hyperlink ref="A3232" location="'Data Types'!$A$255" display="'Data Types'!$A$255" xr:uid="{90872CCB-92AA-4EEE-BEC4-DC1ADB9C3BF9}"/>
    <hyperlink ref="A3233" location="'Data Types'!$A$255" display="'Data Types'!$A$255" xr:uid="{4720AEC8-C546-4D43-A2B0-5C6408CE0D29}"/>
    <hyperlink ref="A3234" location="'Data Types'!$A$255" display="'Data Types'!$A$255" xr:uid="{9692F625-E306-476F-874D-467C8BAD02D0}"/>
    <hyperlink ref="A3235" location="'Data Types'!$A$255" display="'Data Types'!$A$255" xr:uid="{A5DC6447-1A81-43B4-88F8-9F0F56FE8F8E}"/>
    <hyperlink ref="A3236" location="'Data Types'!$A$255" display="'Data Types'!$A$255" xr:uid="{3CCD8537-7E4F-4138-BD92-8543D6C3BF32}"/>
    <hyperlink ref="A3237" location="'Data Types'!$A$255" display="'Data Types'!$A$255" xr:uid="{6CD453A2-CBBD-4076-82A8-BA382C4B03FD}"/>
    <hyperlink ref="A3238" location="'Data Types'!$A$255" display="'Data Types'!$A$255" xr:uid="{1105A817-ADB1-4D6C-BBF2-C0EAF31C4CD9}"/>
    <hyperlink ref="A3239" location="'Data Types'!$A$255" display="'Data Types'!$A$255" xr:uid="{9A713A45-D1EC-4AAA-8920-33EE4ED9AADB}"/>
    <hyperlink ref="A3240" location="'Data Types'!$A$255" display="'Data Types'!$A$255" xr:uid="{CE152899-7D11-4E2D-81BF-947C24C5EFE8}"/>
    <hyperlink ref="A3241" location="'Data Types'!$A$255" display="'Data Types'!$A$255" xr:uid="{99DCE84B-DB67-4A5E-BEC3-D8B3028CE787}"/>
    <hyperlink ref="A3242" location="'Data Types'!$A$255" display="'Data Types'!$A$255" xr:uid="{9E6FB3E6-0501-474A-89F9-C6ED24574C90}"/>
    <hyperlink ref="A3243" location="'Data Types'!$A$255" display="'Data Types'!$A$255" xr:uid="{C3FBFA37-05C2-42F9-AB35-B566E9A3E87E}"/>
    <hyperlink ref="A3244" location="'Data Types'!$A$255" display="'Data Types'!$A$255" xr:uid="{CE346B27-F6CC-4107-B78B-396137057482}"/>
    <hyperlink ref="A3245" location="'Data Types'!$A$255" display="'Data Types'!$A$255" xr:uid="{EF506A84-F5FC-4015-BCF7-0518FA6C2EE9}"/>
    <hyperlink ref="A3246" location="'Data Types'!$A$255" display="'Data Types'!$A$255" xr:uid="{EC2068E5-9AE8-445F-92CF-E74ABE00FA23}"/>
    <hyperlink ref="A3247" location="'Data Types'!$A$255" display="'Data Types'!$A$255" xr:uid="{CC17D366-9536-4A20-AE2E-0B13B5D2BF2F}"/>
    <hyperlink ref="A3248" location="'Data Types'!$A$255" display="'Data Types'!$A$255" xr:uid="{9E9448A8-3D1D-48A2-8D41-51BEB2AC7DCB}"/>
    <hyperlink ref="A3249" location="'Data Types'!$A$255" display="'Data Types'!$A$255" xr:uid="{DDA3E36A-1673-4519-978B-686095CFDB9D}"/>
    <hyperlink ref="A3250" location="'Data Types'!$A$255" display="'Data Types'!$A$255" xr:uid="{F24F8E85-DC85-470E-AA7B-B8D31A0800D6}"/>
    <hyperlink ref="A3251" location="'Data Types'!$A$255" display="'Data Types'!$A$255" xr:uid="{2A0793E1-A137-46DB-B17F-7950BB962493}"/>
    <hyperlink ref="A3252" location="'Data Types'!$A$255" display="'Data Types'!$A$255" xr:uid="{5D6E6291-958D-4E82-801F-8AF7798E4F5A}"/>
    <hyperlink ref="A3253" location="'Data Types'!$A$255" display="'Data Types'!$A$255" xr:uid="{9D418D21-E5B2-4B95-8933-EDD32B212266}"/>
    <hyperlink ref="A3254" location="'Data Types'!$A$255" display="'Data Types'!$A$255" xr:uid="{568CC1FE-761F-484A-BE60-8144131B3B11}"/>
    <hyperlink ref="A3255" location="'Data Types'!$A$255" display="'Data Types'!$A$255" xr:uid="{FB9EBA91-8246-465C-B283-D35C8DD1699D}"/>
    <hyperlink ref="A3256" location="'Data Types'!$A$255" display="'Data Types'!$A$255" xr:uid="{D1DAB290-28A0-44D2-B2DF-CDD43527AA2C}"/>
    <hyperlink ref="A3257" location="'Data Types'!$A$255" display="'Data Types'!$A$255" xr:uid="{8262DFF1-D205-4D0A-AC51-824082A00A84}"/>
    <hyperlink ref="A3258" location="'Data Types'!$A$255" display="'Data Types'!$A$255" xr:uid="{8A6B9B11-5016-4B4A-80A6-C3A429FE3574}"/>
    <hyperlink ref="A3259" location="'Data Types'!$A$255" display="'Data Types'!$A$255" xr:uid="{70DF0392-7478-43C5-8371-CC5FBE9004EA}"/>
    <hyperlink ref="A3260" location="'Data Types'!$A$255" display="'Data Types'!$A$255" xr:uid="{C6F2ED23-1F00-4938-9D85-D415EFCF23A3}"/>
    <hyperlink ref="A3261" location="'Data Types'!$A$255" display="'Data Types'!$A$255" xr:uid="{F404B4FE-6801-4173-9A1F-4E133D101FFE}"/>
    <hyperlink ref="A3262" location="'Data Types'!$A$255" display="'Data Types'!$A$255" xr:uid="{2997CF28-3E54-435B-A5B4-6779010A9005}"/>
    <hyperlink ref="A3263" location="'Data Types'!$A$255" display="'Data Types'!$A$255" xr:uid="{F85BDA59-0670-47E6-BDC1-B5F0514E992E}"/>
    <hyperlink ref="A3264" location="'Data Types'!$A$255" display="'Data Types'!$A$255" xr:uid="{BBFFC1E4-5A51-4457-AE18-F7BC3CD39063}"/>
    <hyperlink ref="A3265" location="'Data Types'!$A$255" display="'Data Types'!$A$255" xr:uid="{073FB9C1-4583-42AF-BC26-21DD2B566EB7}"/>
    <hyperlink ref="A3266" location="'Data Types'!$A$255" display="'Data Types'!$A$255" xr:uid="{C6CA44F9-351C-4EEB-93C7-14ED2DF98897}"/>
    <hyperlink ref="A3267" location="'Data Types'!$A$255" display="'Data Types'!$A$255" xr:uid="{2F704A1C-4EA2-4EA1-9740-15A9A4DD0D32}"/>
    <hyperlink ref="A3268" location="'Data Types'!$A$255" display="'Data Types'!$A$255" xr:uid="{DE50B786-75A7-443A-AE1C-73FAA950F096}"/>
    <hyperlink ref="A3269" location="'Data Types'!$A$255" display="'Data Types'!$A$255" xr:uid="{C1F7E9D7-F6A9-4E72-9B93-EE778841F9E1}"/>
    <hyperlink ref="A3270" location="'Data Types'!$A$255" display="'Data Types'!$A$255" xr:uid="{FF1DB57B-7D40-4152-B4DD-4BD319C98400}"/>
    <hyperlink ref="A3271" location="'Data Types'!$A$256" display="'Data Types'!$A$256" xr:uid="{606AEB82-2121-4D46-959F-36A2A8F12E17}"/>
    <hyperlink ref="A3272" location="'Data Types'!$A$256" display="'Data Types'!$A$256" xr:uid="{C71682B9-35A7-4D3A-9EB8-A791AACB5172}"/>
    <hyperlink ref="A3273" location="'Data Types'!$A$256" display="'Data Types'!$A$256" xr:uid="{43C881EB-735C-4B12-B712-622CD5C0CD28}"/>
    <hyperlink ref="A3274" location="'Data Types'!$A$256" display="'Data Types'!$A$256" xr:uid="{CD592F90-B182-4B2C-951A-7152A1080A9F}"/>
    <hyperlink ref="A3275" location="'Data Types'!$A$256" display="'Data Types'!$A$256" xr:uid="{1FAD5B41-672B-48DB-8ED6-1F3D4220F631}"/>
    <hyperlink ref="A3276" location="'Data Types'!$A$256" display="'Data Types'!$A$256" xr:uid="{7D33028F-3424-40A0-A256-5818365B2F27}"/>
    <hyperlink ref="A3277" location="'Data Types'!$A$257" display="'Data Types'!$A$257" xr:uid="{5C3A2F29-0A3C-479E-98AC-FDF1E106517B}"/>
    <hyperlink ref="A3278" location="'Data Types'!$A$257" display="'Data Types'!$A$257" xr:uid="{5F73220E-30F9-440C-B09D-C69743CDDC09}"/>
    <hyperlink ref="A3279" location="'Data Types'!$A$257" display="'Data Types'!$A$257" xr:uid="{67DDB2B4-8F3D-4276-BE5B-6A29A14AFE90}"/>
    <hyperlink ref="A3280" location="'Data Types'!$A$257" display="'Data Types'!$A$257" xr:uid="{A8FCE6F8-1488-4023-A3C6-1716E7CDE9D6}"/>
    <hyperlink ref="A3281" location="'Data Types'!$A$257" display="'Data Types'!$A$257" xr:uid="{AAE530B3-4B23-4D28-8C7D-2789264E8A47}"/>
    <hyperlink ref="A3282" location="'Data Types'!$A$257" display="'Data Types'!$A$257" xr:uid="{09484986-8F4F-4CD1-81D4-F1875836D9DA}"/>
    <hyperlink ref="A3283" location="'Data Types'!$A$257" display="'Data Types'!$A$257" xr:uid="{F55FFB42-47D4-4877-8951-3E4C5FD0ED44}"/>
    <hyperlink ref="A3284" location="'Data Types'!$A$257" display="'Data Types'!$A$257" xr:uid="{16E3FEC5-6602-47B1-BD20-6D61B7CFADA7}"/>
    <hyperlink ref="A3285" location="'Data Types'!$A$257" display="'Data Types'!$A$257" xr:uid="{A5F9BE4C-2AD6-44F3-AF99-9EDFE694D76B}"/>
    <hyperlink ref="A3286" location="'Data Types'!$A$257" display="'Data Types'!$A$257" xr:uid="{774E022D-2D3B-4544-BC65-7E010D7371A1}"/>
    <hyperlink ref="A3287" location="'Data Types'!$A$257" display="'Data Types'!$A$257" xr:uid="{8BE34A7A-B788-4D32-832F-375DEB40B2AF}"/>
    <hyperlink ref="A3288" location="'Data Types'!$A$257" display="'Data Types'!$A$257" xr:uid="{857B7626-2E35-4647-A942-FD3600627DE9}"/>
    <hyperlink ref="A3289" location="'Data Types'!$A$257" display="'Data Types'!$A$257" xr:uid="{835592D9-5D1D-4216-83E7-7E916952356F}"/>
    <hyperlink ref="A3290" location="'Data Types'!$A$257" display="'Data Types'!$A$257" xr:uid="{61E46997-AB84-4B6D-8CFB-595300D639B2}"/>
    <hyperlink ref="A3291" location="'Data Types'!$A$257" display="'Data Types'!$A$257" xr:uid="{E8A2C51C-2AD7-4862-9A8A-8407677A6851}"/>
    <hyperlink ref="A3292" location="'Data Types'!$A$257" display="'Data Types'!$A$257" xr:uid="{A191C5ED-562E-4884-B06F-6CC4DF9BBE79}"/>
    <hyperlink ref="A3293" location="'Data Types'!$A$257" display="'Data Types'!$A$257" xr:uid="{E7CE2BFF-0148-4B41-813E-2B5864776BD5}"/>
    <hyperlink ref="A3294" location="'Data Types'!$A$257" display="'Data Types'!$A$257" xr:uid="{172615F4-BF87-4DCF-AB72-8ED6194AD46E}"/>
    <hyperlink ref="A3295" location="'Data Types'!$A$257" display="'Data Types'!$A$257" xr:uid="{2B973772-576E-4C87-8CEA-B6F95B1934AE}"/>
    <hyperlink ref="A3296" location="'Data Types'!$A$257" display="'Data Types'!$A$257" xr:uid="{C1ACDBBC-DBB4-4425-939A-47CAEC57F2C3}"/>
    <hyperlink ref="A3297" location="'Data Types'!$A$257" display="'Data Types'!$A$257" xr:uid="{9ACFB3AB-9A97-4C35-A185-541C7017013D}"/>
    <hyperlink ref="A3298" location="'Data Types'!$A$257" display="'Data Types'!$A$257" xr:uid="{9804167B-5F42-41EB-A69B-965870F057AE}"/>
    <hyperlink ref="A3299" location="'Data Types'!$A$257" display="'Data Types'!$A$257" xr:uid="{BC6BFB24-676A-45BA-910C-D5749AC087BE}"/>
    <hyperlink ref="A3300" location="'Data Types'!$A$257" display="'Data Types'!$A$257" xr:uid="{F4483110-D7D7-4E1D-8099-CB35BDC6AD8C}"/>
    <hyperlink ref="A3301" location="'Data Types'!$A$257" display="'Data Types'!$A$257" xr:uid="{D39CEC8E-BFA5-4DC0-BD45-7A1CB9FA8EA5}"/>
    <hyperlink ref="A3302" location="'Data Types'!$A$257" display="'Data Types'!$A$257" xr:uid="{ADD966F1-0CC3-49FB-B56C-A32AB19EBB99}"/>
    <hyperlink ref="A3303" location="'Data Types'!$A$257" display="'Data Types'!$A$257" xr:uid="{96CFA020-9B97-4803-8E92-CB902672A27C}"/>
    <hyperlink ref="A3304" location="'Data Types'!$A$257" display="'Data Types'!$A$257" xr:uid="{0A30D50B-10B9-4ACB-A88D-E350FE52E39A}"/>
    <hyperlink ref="A3305" location="'Data Types'!$A$257" display="'Data Types'!$A$257" xr:uid="{76FE769B-CB15-4FC1-B0FD-1BE98B7666E0}"/>
    <hyperlink ref="A3306" location="'Data Types'!$A$258" display="'Data Types'!$A$258" xr:uid="{DAEC11C9-85A3-40DC-8200-3F6D7E5C08F5}"/>
    <hyperlink ref="A3307" location="'Data Types'!$A$258" display="'Data Types'!$A$258" xr:uid="{484E1755-0DF2-41D1-A6B7-4A24854497D4}"/>
    <hyperlink ref="A3308" location="'Data Types'!$A$258" display="'Data Types'!$A$258" xr:uid="{A0310551-80E8-4BCE-ACBB-49A0F46031E9}"/>
    <hyperlink ref="A3309" location="'Data Types'!$A$258" display="'Data Types'!$A$258" xr:uid="{6D1FFB9F-175B-47C9-9402-EB7CEF5022E8}"/>
    <hyperlink ref="A3310" location="'Data Types'!$A$258" display="'Data Types'!$A$258" xr:uid="{2B9A93A6-9614-4F95-B32F-559A224BD395}"/>
    <hyperlink ref="A3311" location="'Data Types'!$A$258" display="'Data Types'!$A$258" xr:uid="{D86938F9-B375-44A2-8CE2-8B4845DE9531}"/>
    <hyperlink ref="A3312" location="'Data Types'!$A$258" display="'Data Types'!$A$258" xr:uid="{43A4B80B-7349-4B8D-BCDC-B45A6AD93290}"/>
    <hyperlink ref="A3313" location="'Data Types'!$A$258" display="'Data Types'!$A$258" xr:uid="{48EA9DD9-FAF3-4961-AAF4-5010587F11D0}"/>
    <hyperlink ref="A3314" location="'Data Types'!$A$258" display="'Data Types'!$A$258" xr:uid="{30F6CE2E-9214-4876-9E93-B1223F92B236}"/>
    <hyperlink ref="A3315" location="'Data Types'!$A$259" display="'Data Types'!$A$259" xr:uid="{356AFD3F-6C12-47F1-8EC1-6D4BFD1773F2}"/>
    <hyperlink ref="A3316" location="'Data Types'!$A$259" display="'Data Types'!$A$259" xr:uid="{253A48BC-8777-4879-BEE3-4DD4E478B5D7}"/>
    <hyperlink ref="A3317" location="'Data Types'!$A$259" display="'Data Types'!$A$259" xr:uid="{C024D185-2554-48DC-ACDB-C7CEA447E7ED}"/>
    <hyperlink ref="A3318" location="'Data Types'!$A$260" display="'Data Types'!$A$260" xr:uid="{FDDD9377-B0A1-41A5-95BE-7073005321F2}"/>
    <hyperlink ref="A3319" location="'Data Types'!$A$260" display="'Data Types'!$A$260" xr:uid="{7E831B83-2E0D-40EB-9F73-13EF467312EC}"/>
    <hyperlink ref="A3320" location="'Data Types'!$A$260" display="'Data Types'!$A$260" xr:uid="{B7C3D2B4-9919-49EA-B0A4-DC03C8AD4A18}"/>
    <hyperlink ref="A3321" location="'Data Types'!$A$261" display="'Data Types'!$A$261" xr:uid="{C431B2BD-C5C0-49B4-A93E-4952B5229F03}"/>
    <hyperlink ref="A3322" location="'Data Types'!$A$261" display="'Data Types'!$A$261" xr:uid="{3565061B-0D3F-45E0-BD58-F8815252E73D}"/>
    <hyperlink ref="A3323" location="'Data Types'!$A$261" display="'Data Types'!$A$261" xr:uid="{044BC638-6068-4766-A91A-7E536331439B}"/>
    <hyperlink ref="A3324" location="'Data Types'!$A$261" display="'Data Types'!$A$261" xr:uid="{780F371E-D6B4-4134-A525-D10A95DA4360}"/>
    <hyperlink ref="A3325" location="'Data Types'!$A$261" display="'Data Types'!$A$261" xr:uid="{4C22DCDD-5686-49A1-AC98-3CEEE220EF19}"/>
    <hyperlink ref="A3326" location="'Data Types'!$A$261" display="'Data Types'!$A$261" xr:uid="{79352839-9612-4A72-A7E1-F071971001AB}"/>
    <hyperlink ref="A3327" location="'Data Types'!$A$261" display="'Data Types'!$A$261" xr:uid="{B87491F2-6FFE-4FCA-BC33-942865E64E8E}"/>
    <hyperlink ref="A3328" location="'Data Types'!$A$261" display="'Data Types'!$A$261" xr:uid="{5988F6B0-A276-43E5-95A6-14A9963D81F5}"/>
    <hyperlink ref="A3329" location="'Data Types'!$A$261" display="'Data Types'!$A$261" xr:uid="{9C1C728D-DAC1-43D3-AE9A-925E7A5FEB78}"/>
    <hyperlink ref="A3330" location="'Data Types'!$A$262" display="'Data Types'!$A$262" xr:uid="{2B07BA65-8465-46CE-8D21-5C7CE02B0E14}"/>
    <hyperlink ref="A3331" location="'Data Types'!$A$262" display="'Data Types'!$A$262" xr:uid="{05DCF13F-B1FC-4801-A7D5-D022C0AAE303}"/>
    <hyperlink ref="A3332" location="'Data Types'!$A$262" display="'Data Types'!$A$262" xr:uid="{986161EC-214B-41EE-8CC8-466DEA99A9BC}"/>
    <hyperlink ref="A3333" location="'Data Types'!$A$263" display="'Data Types'!$A$263" xr:uid="{622E2406-FBC1-4D99-8293-12BC58CCED58}"/>
    <hyperlink ref="A3334" location="'Data Types'!$A$263" display="'Data Types'!$A$263" xr:uid="{CAD5566B-1578-47A2-BAA7-CB211FCD125B}"/>
    <hyperlink ref="A3335" location="'Data Types'!$A$263" display="'Data Types'!$A$263" xr:uid="{EBFD4DBC-C979-4614-8810-339F6EFF10F2}"/>
    <hyperlink ref="A3336" location="'Data Types'!$A$264" display="'Data Types'!$A$264" xr:uid="{F6331115-BE3B-4920-9A1E-BEB4C69199C2}"/>
    <hyperlink ref="A3337" location="'Data Types'!$A$264" display="'Data Types'!$A$264" xr:uid="{4F941C18-24FC-4BEA-A234-6BE76D32953E}"/>
    <hyperlink ref="A3338" location="'Data Types'!$A$266" display="'Data Types'!$A$266" xr:uid="{75A4FAFB-5076-4B4C-A7C9-48F79BE233C6}"/>
    <hyperlink ref="A3339" location="'Data Types'!$A$266" display="'Data Types'!$A$266" xr:uid="{D86ED31A-0C1E-49DA-ACC9-6A745A3F2762}"/>
    <hyperlink ref="A3340" location="'Data Types'!$A$266" display="'Data Types'!$A$266" xr:uid="{ED94CC28-A1C2-43AB-B9C7-E794173118B1}"/>
    <hyperlink ref="A3341" location="'Data Types'!$A$267" display="'Data Types'!$A$267" xr:uid="{1434A39A-6951-4412-B583-66139913618E}"/>
    <hyperlink ref="A3342" location="'Data Types'!$A$267" display="'Data Types'!$A$267" xr:uid="{0B20F2D3-C9F1-4E6E-A303-75FCBFD028FE}"/>
    <hyperlink ref="A3343" location="'Data Types'!$A$267" display="'Data Types'!$A$267" xr:uid="{C9AF17F0-3EAF-489A-9443-8E1BA518258F}"/>
    <hyperlink ref="A3344" location="'Data Types'!$A$268" display="'Data Types'!$A$268" xr:uid="{D08B95CB-E151-42EE-B353-D4AAFF7B22D2}"/>
    <hyperlink ref="A3345" location="'Data Types'!$A$268" display="'Data Types'!$A$268" xr:uid="{E151D745-C7A5-4AC2-B55C-4190992EFC91}"/>
    <hyperlink ref="A3346" location="'Data Types'!$A$268" display="'Data Types'!$A$268" xr:uid="{6AEBA95B-B613-440E-BBF6-E5A3272BF157}"/>
    <hyperlink ref="A3347" location="'Data Types'!$A$269" display="'Data Types'!$A$269" xr:uid="{DF6DCE30-3F85-4B31-9F69-25E429372FC3}"/>
    <hyperlink ref="A3348" location="'Data Types'!$A$269" display="'Data Types'!$A$269" xr:uid="{0B90D474-5954-4C95-8061-CE1445A45CFA}"/>
    <hyperlink ref="A3349" location="'Data Types'!$A$269" display="'Data Types'!$A$269" xr:uid="{FAD6503F-7E00-45D6-8D60-EE1F811D0ADF}"/>
    <hyperlink ref="A3350" location="'Data Types'!$A$269" display="'Data Types'!$A$269" xr:uid="{E455A9BE-79B6-461D-ABE3-869930143E21}"/>
    <hyperlink ref="A3351" location="'Data Types'!$A$269" display="'Data Types'!$A$269" xr:uid="{0845A86B-9533-47FA-A896-A739EA502DE7}"/>
    <hyperlink ref="A3352" location="'Data Types'!$A$269" display="'Data Types'!$A$269" xr:uid="{66F1204E-AD54-473B-809D-100CA356B354}"/>
    <hyperlink ref="A3353" location="'Data Types'!$A$269" display="'Data Types'!$A$269" xr:uid="{85C59A6E-2C22-47B8-B9BF-4167DB740D3D}"/>
    <hyperlink ref="A3354" location="'Data Types'!$A$269" display="'Data Types'!$A$269" xr:uid="{AE076E51-35C2-4C37-9654-C24AECD2E539}"/>
    <hyperlink ref="A3355" location="'Data Types'!$A$269" display="'Data Types'!$A$269" xr:uid="{75057B1E-9E50-44CD-9FC1-4329A4F8B348}"/>
    <hyperlink ref="A3356" location="'Data Types'!$A$269" display="'Data Types'!$A$269" xr:uid="{05795F57-169B-4752-B928-4BBEEBE54409}"/>
    <hyperlink ref="A3357" location="'Data Types'!$A$269" display="'Data Types'!$A$269" xr:uid="{75D9C4CE-5B7D-4566-BDDF-5DE97021E38B}"/>
    <hyperlink ref="A3358" location="'Data Types'!$A$269" display="'Data Types'!$A$269" xr:uid="{E7780A4E-1D3B-465F-8799-0775D85AB9E6}"/>
    <hyperlink ref="A3359" location="'Data Types'!$A$271" display="'Data Types'!$A$271" xr:uid="{ADD0180D-F8C3-4282-B7F0-9182C3C3DEE5}"/>
    <hyperlink ref="A3360" location="'Data Types'!$A$271" display="'Data Types'!$A$271" xr:uid="{1E81814A-0C0B-4E78-95B2-447CF00D1807}"/>
    <hyperlink ref="A3361" location="'Data Types'!$A$271" display="'Data Types'!$A$271" xr:uid="{35C476B2-F97D-4E27-96AA-967A0BFDB640}"/>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C42B398-0CC4-4C56-A1A2-93F8306C7CE8}"/>
</file>

<file path=customXml/itemProps2.xml><?xml version="1.0" encoding="utf-8"?>
<ds:datastoreItem xmlns:ds="http://schemas.openxmlformats.org/officeDocument/2006/customXml" ds:itemID="{F56B6FDF-488D-4721-968F-1C7CAAE2B15E}"/>
</file>

<file path=customXml/itemProps3.xml><?xml version="1.0" encoding="utf-8"?>
<ds:datastoreItem xmlns:ds="http://schemas.openxmlformats.org/officeDocument/2006/customXml" ds:itemID="{611C5F11-43FF-4B3F-B4B0-90456F891A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2024-05-21T12:44:20Z</dcterms:created>
  <dcterms:modified xsi:type="dcterms:W3CDTF">2024-05-21T13:15:16Z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v=2022.1;a=SHA256;h=45F098370A4E6D0495C39E472A71E9B8F86804E252BEF0FE97A3EBAF6D2A4357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2024-05-21T13:15:15Z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F9288514E289219CC13DDAE34620990E</vt:lpwstr>
  </property>
  <property fmtid="{D5CDD505-2E9C-101B-9397-08002B2CF9AE}" pid="18" name="MSIP_Label_c0129afb-6481-4f92-bc9f-5a4a6346364d_SetDate">
    <vt:lpwstr>2024-05-21T13:15:15Z</vt:lpwstr>
  </property>
  <property fmtid="{D5CDD505-2E9C-101B-9397-08002B2CF9AE}" pid="19" name="MSIP_Label_c0129afb-6481-4f92-bc9f-5a4a6346364d_ActionId">
    <vt:lpwstr>a45fbbc18773432da3060ca4829083b7</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99391C50C5E24183A2DAB5B45A3AB814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F9288514E289219CC13DDAE34620990E</vt:lpwstr>
  </property>
  <property fmtid="{D5CDD505-2E9C-101B-9397-08002B2CF9AE}" pid="33" name="PM_Hash_SHA1">
    <vt:lpwstr>38D42B6C95ED716249642C6C0FB2B2BDD64C6FD3</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Qualifier_Prev">
    <vt:lpwstr/>
  </property>
  <property fmtid="{D5CDD505-2E9C-101B-9397-08002B2CF9AE}" pid="37" name="PM_SecurityClassification_Prev">
    <vt:lpwstr>OFFICIAL</vt:lpwstr>
  </property>
</Properties>
</file>