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2 release documentation/APRA Connect LI Taxonomy Artefacts/"/>
    </mc:Choice>
  </mc:AlternateContent>
  <xr:revisionPtr revIDLastSave="13" documentId="13_ncr:1_{1A6604B2-8227-446C-8C86-C4B0DD38D384}" xr6:coauthVersionLast="47" xr6:coauthVersionMax="47" xr10:uidLastSave="{1AEF1A67-1F32-4548-9C74-EDAF82F047F3}"/>
  <bookViews>
    <workbookView xWindow="43107" yWindow="-93" windowWidth="28986" windowHeight="15786" activeTab="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311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311_0_Table_1.01.TD">LRS_311_0_Table_1!$B$5:$B$6</definedName>
    <definedName name="LRS_311_0_Table_1.01.Y">LRS_311_0_Table_1!$D$5:$D$6</definedName>
    <definedName name="LRS_311_0_Table_1.03.TD">LRS_311_0_Table_1!$B$13:$N$16,LRS_311_0_Table_1!$B$19:$N$24,LRS_311_0_Table_1!$B$26:$N$26,LRS_311_0_Table_1!$B$28:$N$33,LRS_311_0_Table_1!$B$35:$N$40,LRS_311_0_Table_1!$B$42:$N$43,LRS_311_0_Table_1!$B$46:$N$54,LRS_311_0_Table_1!$D$55:$I$55,LRS_311_0_Table_1!$N$55,LRS_311_0_Table_1!$B$56:$N$57,LRS_311_0_Table_1!$D$58:$I$58,LRS_311_0_Table_1!$N$58,LRS_311_0_Table_1!$B$59:$N$60,LRS_311_0_Table_1!$D$61:$I$61,LRS_311_0_Table_1!$N$61,LRS_311_0_Table_1!$B$62:$N$67</definedName>
    <definedName name="LRS_311_0_Table_1.03.X">LRS_311_0_Table_1!$B$69:$N$70</definedName>
    <definedName name="LRS_311_0_Table_1.03.Y">LRS_311_0_Table_1!$AQ$13:$AS$16,LRS_311_0_Table_1!$AQ$19:$AS$24,LRS_311_0_Table_1!$AQ$26:$AS$26,LRS_311_0_Table_1!$AQ$28:$AS$33,LRS_311_0_Table_1!$AQ$35:$AS$40,LRS_311_0_Table_1!$AQ$42:$AS$43,LRS_311_0_Table_1!$AQ$46:$AS$54,LRS_311_0_Table_1!$AQ$56:$AS$57,LRS_311_0_Table_1!$AQ$59:$AS$60,LRS_311_0_Table_1!$AQ$64:$AS$67</definedName>
    <definedName name="LRS_311_0_Table_1.FH">LRS_311_0_Table_1!$A$1:$AQ$4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Metric=LifeCompanyFundName
Data Type=TEXT</t>
        </r>
      </text>
    </comment>
    <comment ref="B6" authorId="0" shapeId="0" xr:uid="{00000000-0006-0000-0A00-000005000000}">
      <text>
        <r>
          <rPr>
            <b/>
            <sz val="9"/>
            <rFont val="Tahoma"/>
            <family val="2"/>
          </rPr>
          <t>Metric=ParticipatingBusinessIndicator
Data Type=ParticipatingBusinessIndicator</t>
        </r>
      </text>
    </comment>
    <comment ref="B12" authorId="0" shapeId="0" xr:uid="{00000000-0006-0000-0A00-000006000000}">
      <text>
        <r>
          <rPr>
            <b/>
            <sz val="9"/>
            <rFont val="Tahoma"/>
            <family val="2"/>
          </rPr>
          <t>Dynamic Text=FormatNumber(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C12" authorId="0" shapeId="0" xr:uid="{00000000-0006-0000-0A00-000007000000}">
      <text>
        <r>
          <rPr>
            <b/>
            <sz val="9"/>
            <rFont val="Tahoma"/>
            <family val="2"/>
          </rPr>
          <t>Dynamic Text=FormatNumber(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D12" authorId="0" shapeId="0" xr:uid="{00000000-0006-0000-0A00-000008000000}">
      <text>
        <r>
          <rPr>
            <b/>
            <sz val="9"/>
            <rFont val="Tahoma"/>
            <family val="2"/>
          </rPr>
          <t>Dynamic Text=FormatNumber(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E12" authorId="0" shapeId="0" xr:uid="{00000000-0006-0000-0A00-000009000000}">
      <text>
        <r>
          <rPr>
            <b/>
            <sz val="9"/>
            <rFont val="Tahoma"/>
            <family val="2"/>
          </rPr>
          <t>Dynamic Text=FormatNumber(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F12" authorId="0" shapeId="0" xr:uid="{00000000-0006-0000-0A00-00000A000000}">
      <text>
        <r>
          <rPr>
            <b/>
            <sz val="9"/>
            <rFont val="Tahoma"/>
            <family val="2"/>
          </rPr>
          <t>Dynamic Text=FormatNumber(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G12" authorId="0" shapeId="0" xr:uid="{00000000-0006-0000-0A00-00000B000000}">
      <text>
        <r>
          <rPr>
            <b/>
            <sz val="9"/>
            <rFont val="Tahoma"/>
            <family val="2"/>
          </rPr>
          <t>Dynamic Text=FormatNumber(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H12" authorId="0" shapeId="0" xr:uid="{00000000-0006-0000-0A00-00000C000000}">
      <text>
        <r>
          <rPr>
            <b/>
            <sz val="9"/>
            <rFont val="Tahoma"/>
            <family val="2"/>
          </rPr>
          <t>Dynamic Text=FormatNumber(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I12" authorId="0" shapeId="0" xr:uid="{00000000-0006-0000-0A00-00000D000000}">
      <text>
        <r>
          <rPr>
            <b/>
            <sz val="9"/>
            <rFont val="Tahoma"/>
            <family val="2"/>
          </rPr>
          <t>Dynamic Text=FormatNumber(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J12" authorId="0" shapeId="0" xr:uid="{00000000-0006-0000-0A00-00000E000000}">
      <text>
        <r>
          <rPr>
            <b/>
            <sz val="9"/>
            <rFont val="Tahoma"/>
            <family val="2"/>
          </rPr>
          <t>Dynamic Text=FormatNumber(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K12" authorId="0" shapeId="0" xr:uid="{00000000-0006-0000-0A00-00000F000000}">
      <text>
        <r>
          <rPr>
            <b/>
            <sz val="9"/>
            <rFont val="Tahoma"/>
            <family val="2"/>
          </rPr>
          <t>Dynamic Text=FormatNumber(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L12" authorId="0" shapeId="0" xr:uid="{00000000-0006-0000-0A00-000010000000}">
      <text>
        <r>
          <rPr>
            <b/>
            <sz val="9"/>
            <rFont val="Tahoma"/>
            <family val="2"/>
          </rPr>
          <t>Dynamic Text=FormatNumber(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M12" authorId="0" shapeId="0" xr:uid="{00000000-0006-0000-0A00-000011000000}">
      <text>
        <r>
          <rPr>
            <b/>
            <sz val="9"/>
            <rFont val="Tahoma"/>
            <family val="2"/>
          </rPr>
          <t>Dynamic Text=FormatNumber(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N12" authorId="0" shapeId="0" xr:uid="{00000000-0006-0000-0A00-000012000000}">
      <text>
        <r>
          <rPr>
            <b/>
            <sz val="9"/>
            <rFont val="Tahoma"/>
            <family val="2"/>
          </rPr>
          <t>Dynamic Text=FormatNumber(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O12" authorId="0" shapeId="0" xr:uid="{00000000-0006-0000-0A00-000013000000}">
      <text>
        <r>
          <rPr>
            <b/>
            <sz val="9"/>
            <rFont val="Tahoma"/>
            <family val="2"/>
          </rPr>
          <t>Dynamic Text=FormatNumber(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P12" authorId="0" shapeId="0" xr:uid="{00000000-0006-0000-0A00-000014000000}">
      <text>
        <r>
          <rPr>
            <b/>
            <sz val="9"/>
            <rFont val="Tahoma"/>
            <family val="2"/>
          </rPr>
          <t>Dynamic Text=FormatNumber(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Q12" authorId="0" shapeId="0" xr:uid="{00000000-0006-0000-0A00-000015000000}">
      <text>
        <r>
          <rPr>
            <b/>
            <sz val="9"/>
            <rFont val="Tahoma"/>
            <family val="2"/>
          </rPr>
          <t>Dynamic Text=FormatNumber(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R12" authorId="0" shapeId="0" xr:uid="{00000000-0006-0000-0A00-000016000000}">
      <text>
        <r>
          <rPr>
            <b/>
            <sz val="9"/>
            <rFont val="Tahoma"/>
            <family val="2"/>
          </rPr>
          <t>Dynamic Text=FormatNumber(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S12" authorId="0" shapeId="0" xr:uid="{00000000-0006-0000-0A00-000017000000}">
      <text>
        <r>
          <rPr>
            <b/>
            <sz val="9"/>
            <rFont val="Tahoma"/>
            <family val="2"/>
          </rPr>
          <t>Dynamic Text=FormatNumber(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T12" authorId="0" shapeId="0" xr:uid="{00000000-0006-0000-0A00-000018000000}">
      <text>
        <r>
          <rPr>
            <b/>
            <sz val="9"/>
            <rFont val="Tahoma"/>
            <family val="2"/>
          </rPr>
          <t>Dynamic Text=FormatNumber(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U12" authorId="0" shapeId="0" xr:uid="{00000000-0006-0000-0A00-000019000000}">
      <text>
        <r>
          <rPr>
            <b/>
            <sz val="9"/>
            <rFont val="Tahoma"/>
            <family val="2"/>
          </rPr>
          <t>Dynamic Text=FormatNumber(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V12" authorId="0" shapeId="0" xr:uid="{00000000-0006-0000-0A00-00001A000000}">
      <text>
        <r>
          <rPr>
            <b/>
            <sz val="9"/>
            <rFont val="Tahoma"/>
            <family val="2"/>
          </rPr>
          <t>Dynamic Text=FormatNumber(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W12" authorId="0" shapeId="0" xr:uid="{00000000-0006-0000-0A00-00001B000000}">
      <text>
        <r>
          <rPr>
            <b/>
            <sz val="9"/>
            <rFont val="Tahoma"/>
            <family val="2"/>
          </rPr>
          <t>Dynamic Text=FormatNumber(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X12" authorId="0" shapeId="0" xr:uid="{00000000-0006-0000-0A00-00001C000000}">
      <text>
        <r>
          <rPr>
            <b/>
            <sz val="9"/>
            <rFont val="Tahoma"/>
            <family val="2"/>
          </rPr>
          <t>Dynamic Text=FormatNumber(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Y12" authorId="0" shapeId="0" xr:uid="{00000000-0006-0000-0A00-00001D000000}">
      <text>
        <r>
          <rPr>
            <b/>
            <sz val="9"/>
            <rFont val="Tahoma"/>
            <family val="2"/>
          </rPr>
          <t>Dynamic Text=FormatNumber(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Z12" authorId="0" shapeId="0" xr:uid="{00000000-0006-0000-0A00-00001E000000}">
      <text>
        <r>
          <rPr>
            <b/>
            <sz val="9"/>
            <rFont val="Tahoma"/>
            <family val="2"/>
          </rPr>
          <t>Dynamic Text=FormatNumber(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AA12" authorId="0" shapeId="0" xr:uid="{00000000-0006-0000-0A00-00001F000000}">
      <text>
        <r>
          <rPr>
            <b/>
            <sz val="9"/>
            <rFont val="Tahoma"/>
            <family val="2"/>
          </rPr>
          <t>Dynamic Text=FormatNumber(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AB12" authorId="0" shapeId="0" xr:uid="{00000000-0006-0000-0A00-000020000000}">
      <text>
        <r>
          <rPr>
            <b/>
            <sz val="9"/>
            <rFont val="Tahoma"/>
            <family val="2"/>
          </rPr>
          <t>Dynamic Text=FormatNumber(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C12" authorId="0" shapeId="0" xr:uid="{00000000-0006-0000-0A00-000021000000}">
      <text>
        <r>
          <rPr>
            <b/>
            <sz val="9"/>
            <rFont val="Tahoma"/>
            <family val="2"/>
          </rPr>
          <t>Dynamic Text=FormatNumber(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D12" authorId="0" shapeId="0" xr:uid="{00000000-0006-0000-0A00-000022000000}">
      <text>
        <r>
          <rPr>
            <b/>
            <sz val="9"/>
            <rFont val="Tahoma"/>
            <family val="2"/>
          </rPr>
          <t>Dynamic Text=FormatNumber(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E12" authorId="0" shapeId="0" xr:uid="{00000000-0006-0000-0A00-000023000000}">
      <text>
        <r>
          <rPr>
            <b/>
            <sz val="9"/>
            <rFont val="Tahoma"/>
            <family val="2"/>
          </rPr>
          <t>Dynamic Text=FormatNumber(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F12" authorId="0" shapeId="0" xr:uid="{00000000-0006-0000-0A00-000024000000}">
      <text>
        <r>
          <rPr>
            <b/>
            <sz val="9"/>
            <rFont val="Tahoma"/>
            <family val="2"/>
          </rPr>
          <t>Dynamic Text=FormatNumber(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G12" authorId="0" shapeId="0" xr:uid="{00000000-0006-0000-0A00-000025000000}">
      <text>
        <r>
          <rPr>
            <b/>
            <sz val="9"/>
            <rFont val="Tahoma"/>
            <family val="2"/>
          </rPr>
          <t>Dynamic Text=FormatNumber(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H12" authorId="0" shapeId="0" xr:uid="{00000000-0006-0000-0A00-000026000000}">
      <text>
        <r>
          <rPr>
            <b/>
            <sz val="9"/>
            <rFont val="Tahoma"/>
            <family val="2"/>
          </rPr>
          <t>Dynamic Text=FormatNumber(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I12" authorId="0" shapeId="0" xr:uid="{00000000-0006-0000-0A00-000027000000}">
      <text>
        <r>
          <rPr>
            <b/>
            <sz val="9"/>
            <rFont val="Tahoma"/>
            <family val="2"/>
          </rPr>
          <t>Dynamic Text=FormatNumber(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J12" authorId="0" shapeId="0" xr:uid="{00000000-0006-0000-0A00-000028000000}">
      <text>
        <r>
          <rPr>
            <b/>
            <sz val="9"/>
            <rFont val="Tahoma"/>
            <family val="2"/>
          </rPr>
          <t>Dynamic Text=FormatNumber(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K12" authorId="0" shapeId="0" xr:uid="{00000000-0006-0000-0A00-000029000000}">
      <text>
        <r>
          <rPr>
            <b/>
            <sz val="9"/>
            <rFont val="Tahoma"/>
            <family val="2"/>
          </rPr>
          <t>Dynamic Text=FormatNumber(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L12" authorId="0" shapeId="0" xr:uid="{00000000-0006-0000-0A00-00002A000000}">
      <text>
        <r>
          <rPr>
            <b/>
            <sz val="9"/>
            <rFont val="Tahoma"/>
            <family val="2"/>
          </rPr>
          <t>Dynamic Text=FormatNumber(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M12" authorId="0" shapeId="0" xr:uid="{00000000-0006-0000-0A00-00002B000000}">
      <text>
        <r>
          <rPr>
            <b/>
            <sz val="9"/>
            <rFont val="Tahoma"/>
            <family val="2"/>
          </rPr>
          <t>Dynamic Text=FormatNumber(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N12" authorId="0" shapeId="0" xr:uid="{00000000-0006-0000-0A00-00002C000000}">
      <text>
        <r>
          <rPr>
            <b/>
            <sz val="9"/>
            <rFont val="Tahoma"/>
            <family val="2"/>
          </rPr>
          <t>Dynamic Text=FormatNumber(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P12" authorId="0" shapeId="0" xr:uid="{00000000-0006-0000-0A00-00002D000000}">
      <text>
        <r>
          <rPr>
            <b/>
            <sz val="9"/>
            <rFont val="Tahoma"/>
            <family val="2"/>
          </rPr>
          <t>Dynamic Text=FormatNumber(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t>
        </r>
      </text>
    </comment>
    <comment ref="B13" authorId="0" shapeId="0" xr:uid="{00000000-0006-0000-0A00-00002E000000}">
      <text>
        <r>
          <rPr>
            <b/>
            <sz val="9"/>
            <rFont val="Tahoma"/>
            <family val="2"/>
          </rPr>
          <t>Metric=CurrentPeriodFlowAmount
Data Type=MONETARY
LIAPRAProductGroup=L1Conventional
LIClassOfBusiness=AustraliaOrdinaryBusiness
StatementOfProfitOrLossAndOtherComprehensiveIncome=InsuranceRevenue
InsuranceBusinessType=DirectBusiness</t>
        </r>
      </text>
    </comment>
    <comment ref="C13" authorId="0" shapeId="0" xr:uid="{00000000-0006-0000-0A00-00002F000000}">
      <text>
        <r>
          <rPr>
            <b/>
            <sz val="9"/>
            <rFont val="Tahoma"/>
            <family val="2"/>
          </rPr>
          <t>Metric=CurrentPeriodFlowAmount
Data Type=MONETARY
LIAPRAProductGroup=L2AnnuityWithLongevityRisk
LIClassOfBusiness=AustraliaOrdinaryBusiness
StatementOfProfitOrLossAndOtherComprehensiveIncome=InsuranceRevenue
InsuranceBusinessType=DirectBusiness</t>
        </r>
      </text>
    </comment>
    <comment ref="D13" authorId="0" shapeId="0" xr:uid="{00000000-0006-0000-0A00-000030000000}">
      <text>
        <r>
          <rPr>
            <b/>
            <sz val="9"/>
            <rFont val="Tahoma"/>
            <family val="2"/>
          </rPr>
          <t>Metric=CurrentPeriodFlowAmount
Data Type=MONETARY
LIAPRAProductGroup=L3Point1IndividualLumpSumRiskSteppedPremium
LIClassOfBusiness=AustraliaOrdinaryBusiness
StatementOfProfitOrLossAndOtherComprehensiveIncome=InsuranceRevenue
InsuranceBusinessType=DirectBusiness</t>
        </r>
      </text>
    </comment>
    <comment ref="E13" authorId="0" shapeId="0" xr:uid="{00000000-0006-0000-0A00-000031000000}">
      <text>
        <r>
          <rPr>
            <b/>
            <sz val="9"/>
            <rFont val="Tahoma"/>
            <family val="2"/>
          </rPr>
          <t>Metric=CurrentPeriodFlowAmount
Data Type=MONETARY
LIAPRAProductGroup=L6IndividualDisabilityIncomeInsuranceSteppedPremium
LIClassOfBusiness=AustraliaOrdinaryBusiness
StatementOfProfitOrLossAndOtherComprehensiveIncome=InsuranceRevenue
InsuranceBusinessType=DirectBusiness</t>
        </r>
      </text>
    </comment>
    <comment ref="F13" authorId="0" shapeId="0" xr:uid="{00000000-0006-0000-0A00-000032000000}">
      <text>
        <r>
          <rPr>
            <b/>
            <sz val="9"/>
            <rFont val="Tahoma"/>
            <family val="2"/>
          </rPr>
          <t>Metric=CurrentPeriodFlowAmount
Data Type=MONETARY
LIAPRAProductGroup=L7Point1IndividualLumpSumRiskOther
LIClassOfBusiness=AustraliaOrdinaryBusiness
StatementOfProfitOrLossAndOtherComprehensiveIncome=InsuranceRevenue
InsuranceBusinessType=DirectBusiness</t>
        </r>
      </text>
    </comment>
    <comment ref="G13" authorId="0" shapeId="0" xr:uid="{00000000-0006-0000-0A00-000033000000}">
      <text>
        <r>
          <rPr>
            <b/>
            <sz val="9"/>
            <rFont val="Tahoma"/>
            <family val="2"/>
          </rPr>
          <t>Metric=CurrentPeriodFlowAmount
Data Type=MONETARY
LIAPRAProductGroup=L10IndividualDisabilityIncomeInsuranceOther
LIClassOfBusiness=AustraliaOrdinaryBusiness
StatementOfProfitOrLossAndOtherComprehensiveIncome=InsuranceRevenue
InsuranceBusinessType=DirectBusiness</t>
        </r>
      </text>
    </comment>
    <comment ref="H13" authorId="0" shapeId="0" xr:uid="{00000000-0006-0000-0A00-000034000000}">
      <text>
        <r>
          <rPr>
            <b/>
            <sz val="9"/>
            <rFont val="Tahoma"/>
            <family val="2"/>
          </rPr>
          <t>Metric=CurrentPeriodFlowAmount
Data Type=MONETARY
LIAPRAProductGroup=L11Point1GroupLumpSumRisk
LIClassOfBusiness=AustraliaOrdinaryBusiness
StatementOfProfitOrLossAndOtherComprehensiveIncome=InsuranceRevenue
InsuranceBusinessType=DirectBusiness</t>
        </r>
      </text>
    </comment>
    <comment ref="I13" authorId="0" shapeId="0" xr:uid="{00000000-0006-0000-0A00-000035000000}">
      <text>
        <r>
          <rPr>
            <b/>
            <sz val="9"/>
            <rFont val="Tahoma"/>
            <family val="2"/>
          </rPr>
          <t>Metric=CurrentPeriodFlowAmount
Data Type=MONETARY
LIAPRAProductGroup=L14GroupDisabilityIncomeInsurance
LIClassOfBusiness=AustraliaOrdinaryBusiness
StatementOfProfitOrLossAndOtherComprehensiveIncome=InsuranceRevenue
InsuranceBusinessType=DirectBusiness</t>
        </r>
      </text>
    </comment>
    <comment ref="J13" authorId="0" shapeId="0" xr:uid="{00000000-0006-0000-0A00-000036000000}">
      <text>
        <r>
          <rPr>
            <b/>
            <sz val="9"/>
            <rFont val="Tahoma"/>
            <family val="2"/>
          </rPr>
          <t>Metric=CurrentPeriodFlowAmount
Data Type=MONETARY
LIAPRAProductGroup=L15InvestmentLinked
LIClassOfBusiness=AustraliaOrdinaryBusiness
StatementOfProfitOrLossAndOtherComprehensiveIncome=InsuranceRevenue
InsuranceBusinessType=DirectBusiness</t>
        </r>
      </text>
    </comment>
    <comment ref="K13" authorId="0" shapeId="0" xr:uid="{00000000-0006-0000-0A00-000037000000}">
      <text>
        <r>
          <rPr>
            <b/>
            <sz val="9"/>
            <rFont val="Tahoma"/>
            <family val="2"/>
          </rPr>
          <t>Metric=CurrentPeriodFlowAmount
Data Type=MONETARY
LIAPRAProductGroup=L16InvestmentPolicyWithDiscretionaryAdditions
LIClassOfBusiness=AustraliaOrdinaryBusiness
StatementOfProfitOrLossAndOtherComprehensiveIncome=InsuranceRevenue
InsuranceBusinessType=DirectBusiness</t>
        </r>
      </text>
    </comment>
    <comment ref="L13" authorId="0" shapeId="0" xr:uid="{00000000-0006-0000-0A00-000038000000}">
      <text>
        <r>
          <rPr>
            <b/>
            <sz val="9"/>
            <rFont val="Tahoma"/>
            <family val="2"/>
          </rPr>
          <t>Metric=CurrentPeriodFlowAmount
Data Type=MONETARY
LIAPRAProductGroup=L17OtherInvestmentPolicy
LIClassOfBusiness=AustraliaOrdinaryBusiness
StatementOfProfitOrLossAndOtherComprehensiveIncome=InsuranceRevenue
InsuranceBusinessType=DirectBusiness</t>
        </r>
      </text>
    </comment>
    <comment ref="M13" authorId="0" shapeId="0" xr:uid="{00000000-0006-0000-0A00-000039000000}">
      <text>
        <r>
          <rPr>
            <b/>
            <sz val="9"/>
            <rFont val="Tahoma"/>
            <family val="2"/>
          </rPr>
          <t>Metric=CurrentPeriodFlowAmount
Data Type=MONETARY
LIAPRAProductGroup=L18AnnuityWithoutLongevityRisk
LIClassOfBusiness=AustraliaOrdinaryBusiness
StatementOfProfitOrLossAndOtherComprehensiveIncome=InsuranceRevenue
InsuranceBusinessType=DirectBusiness</t>
        </r>
      </text>
    </comment>
    <comment ref="N13" authorId="0" shapeId="0" xr:uid="{00000000-0006-0000-0A00-00003A000000}">
      <text>
        <r>
          <rPr>
            <b/>
            <sz val="9"/>
            <rFont val="Tahoma"/>
            <family val="2"/>
          </rPr>
          <t>Metric=CurrentPeriodFlowAmount
Data Type=MONETARY
LIAPRAProductGroup=L19Other
LIClassOfBusiness=AustraliaOrdinaryBusiness
StatementOfProfitOrLossAndOtherComprehensiveIncome=InsuranceRevenue
InsuranceBusinessType=DirectBusiness</t>
        </r>
      </text>
    </comment>
    <comment ref="O13" authorId="0" shapeId="0" xr:uid="{00000000-0006-0000-0A00-00003B000000}">
      <text>
        <r>
          <rPr>
            <b/>
            <sz val="9"/>
            <rFont val="Tahoma"/>
            <family val="2"/>
          </rPr>
          <t>Metric=CurrentPeriodFlowAmount
Data Type=MONETARY
LIAPRAProductGroup=L1Conventional
LIClassOfBusiness=AustraliaSuperannuationBusiness
StatementOfProfitOrLossAndOtherComprehensiveIncome=InsuranceRevenue
InsuranceBusinessType=DirectBusiness</t>
        </r>
      </text>
    </comment>
    <comment ref="P13" authorId="0" shapeId="0" xr:uid="{00000000-0006-0000-0A00-00003C000000}">
      <text>
        <r>
          <rPr>
            <b/>
            <sz val="9"/>
            <rFont val="Tahoma"/>
            <family val="2"/>
          </rPr>
          <t>Metric=CurrentPeriodFlowAmount
Data Type=MONETARY
LIAPRAProductGroup=L2AnnuityWithLongevityRisk
LIClassOfBusiness=AustraliaSuperannuationBusiness
StatementOfProfitOrLossAndOtherComprehensiveIncome=InsuranceRevenue
InsuranceBusinessType=DirectBusiness</t>
        </r>
      </text>
    </comment>
    <comment ref="Q13" authorId="0" shapeId="0" xr:uid="{00000000-0006-0000-0A00-00003D000000}">
      <text>
        <r>
          <rPr>
            <b/>
            <sz val="9"/>
            <rFont val="Tahoma"/>
            <family val="2"/>
          </rPr>
          <t>Metric=CurrentPeriodFlowAmount
Data Type=MONETARY
LIAPRAProductGroup=L3Point1IndividualLumpSumRiskSteppedPremium
LIClassOfBusiness=AustraliaSuperannuationBusiness
StatementOfProfitOrLossAndOtherComprehensiveIncome=InsuranceRevenue
InsuranceBusinessType=DirectBusiness</t>
        </r>
      </text>
    </comment>
    <comment ref="R13" authorId="0" shapeId="0" xr:uid="{00000000-0006-0000-0A00-00003E000000}">
      <text>
        <r>
          <rPr>
            <b/>
            <sz val="9"/>
            <rFont val="Tahoma"/>
            <family val="2"/>
          </rPr>
          <t>Metric=CurrentPeriodFlowAmount
Data Type=MONETARY
LIAPRAProductGroup=L6IndividualDisabilityIncomeInsuranceSteppedPremium
LIClassOfBusiness=AustraliaSuperannuationBusiness
StatementOfProfitOrLossAndOtherComprehensiveIncome=InsuranceRevenue
InsuranceBusinessType=DirectBusiness</t>
        </r>
      </text>
    </comment>
    <comment ref="S13" authorId="0" shapeId="0" xr:uid="{00000000-0006-0000-0A00-00003F000000}">
      <text>
        <r>
          <rPr>
            <b/>
            <sz val="9"/>
            <rFont val="Tahoma"/>
            <family val="2"/>
          </rPr>
          <t>Metric=CurrentPeriodFlowAmount
Data Type=MONETARY
LIAPRAProductGroup=L7Point1IndividualLumpSumRiskOther
LIClassOfBusiness=AustraliaSuperannuationBusiness
StatementOfProfitOrLossAndOtherComprehensiveIncome=InsuranceRevenue
InsuranceBusinessType=DirectBusiness</t>
        </r>
      </text>
    </comment>
    <comment ref="T13" authorId="0" shapeId="0" xr:uid="{00000000-0006-0000-0A00-000040000000}">
      <text>
        <r>
          <rPr>
            <b/>
            <sz val="9"/>
            <rFont val="Tahoma"/>
            <family val="2"/>
          </rPr>
          <t>Metric=CurrentPeriodFlowAmount
Data Type=MONETARY
LIAPRAProductGroup=L10IndividualDisabilityIncomeInsuranceOther
LIClassOfBusiness=AustraliaSuperannuationBusiness
StatementOfProfitOrLossAndOtherComprehensiveIncome=InsuranceRevenue
InsuranceBusinessType=DirectBusiness</t>
        </r>
      </text>
    </comment>
    <comment ref="U13" authorId="0" shapeId="0" xr:uid="{00000000-0006-0000-0A00-000041000000}">
      <text>
        <r>
          <rPr>
            <b/>
            <sz val="9"/>
            <rFont val="Tahoma"/>
            <family val="2"/>
          </rPr>
          <t>Metric=CurrentPeriodFlowAmount
Data Type=MONETARY
LIAPRAProductGroup=L11Point1GroupLumpSumRisk
LIClassOfBusiness=AustraliaSuperannuationBusiness
StatementOfProfitOrLossAndOtherComprehensiveIncome=InsuranceRevenue
InsuranceBusinessType=DirectBusiness</t>
        </r>
      </text>
    </comment>
    <comment ref="V13" authorId="0" shapeId="0" xr:uid="{00000000-0006-0000-0A00-000042000000}">
      <text>
        <r>
          <rPr>
            <b/>
            <sz val="9"/>
            <rFont val="Tahoma"/>
            <family val="2"/>
          </rPr>
          <t>Metric=CurrentPeriodFlowAmount
Data Type=MONETARY
LIAPRAProductGroup=L14GroupDisabilityIncomeInsurance
LIClassOfBusiness=AustraliaSuperannuationBusiness
StatementOfProfitOrLossAndOtherComprehensiveIncome=InsuranceRevenue
InsuranceBusinessType=DirectBusiness</t>
        </r>
      </text>
    </comment>
    <comment ref="W13" authorId="0" shapeId="0" xr:uid="{00000000-0006-0000-0A00-000043000000}">
      <text>
        <r>
          <rPr>
            <b/>
            <sz val="9"/>
            <rFont val="Tahoma"/>
            <family val="2"/>
          </rPr>
          <t>Metric=CurrentPeriodFlowAmount
Data Type=MONETARY
LIAPRAProductGroup=L15InvestmentLinked
LIClassOfBusiness=AustraliaSuperannuationBusiness
StatementOfProfitOrLossAndOtherComprehensiveIncome=InsuranceRevenue
InsuranceBusinessType=DirectBusiness</t>
        </r>
      </text>
    </comment>
    <comment ref="X13" authorId="0" shapeId="0" xr:uid="{00000000-0006-0000-0A00-000044000000}">
      <text>
        <r>
          <rPr>
            <b/>
            <sz val="9"/>
            <rFont val="Tahoma"/>
            <family val="2"/>
          </rPr>
          <t>Metric=CurrentPeriodFlowAmount
Data Type=MONETARY
LIAPRAProductGroup=L16InvestmentPolicyWithDiscretionaryAdditions
LIClassOfBusiness=AustraliaSuperannuationBusiness
StatementOfProfitOrLossAndOtherComprehensiveIncome=InsuranceRevenue
InsuranceBusinessType=DirectBusiness</t>
        </r>
      </text>
    </comment>
    <comment ref="Y13" authorId="0" shapeId="0" xr:uid="{00000000-0006-0000-0A00-000045000000}">
      <text>
        <r>
          <rPr>
            <b/>
            <sz val="9"/>
            <rFont val="Tahoma"/>
            <family val="2"/>
          </rPr>
          <t>Metric=CurrentPeriodFlowAmount
Data Type=MONETARY
LIAPRAProductGroup=L17OtherInvestmentPolicy
LIClassOfBusiness=AustraliaSuperannuationBusiness
StatementOfProfitOrLossAndOtherComprehensiveIncome=InsuranceRevenue
InsuranceBusinessType=DirectBusiness</t>
        </r>
      </text>
    </comment>
    <comment ref="Z13" authorId="0" shapeId="0" xr:uid="{00000000-0006-0000-0A00-000046000000}">
      <text>
        <r>
          <rPr>
            <b/>
            <sz val="9"/>
            <rFont val="Tahoma"/>
            <family val="2"/>
          </rPr>
          <t>Metric=CurrentPeriodFlowAmount
Data Type=MONETARY
LIAPRAProductGroup=L18AnnuityWithoutLongevityRisk
LIClassOfBusiness=AustraliaSuperannuationBusiness
StatementOfProfitOrLossAndOtherComprehensiveIncome=InsuranceRevenue
InsuranceBusinessType=DirectBusiness</t>
        </r>
      </text>
    </comment>
    <comment ref="AA13" authorId="0" shapeId="0" xr:uid="{00000000-0006-0000-0A00-000047000000}">
      <text>
        <r>
          <rPr>
            <b/>
            <sz val="9"/>
            <rFont val="Tahoma"/>
            <family val="2"/>
          </rPr>
          <t>Metric=CurrentPeriodFlowAmount
Data Type=MONETARY
LIAPRAProductGroup=L19Other
LIClassOfBusiness=AustraliaSuperannuationBusiness
StatementOfProfitOrLossAndOtherComprehensiveIncome=InsuranceRevenue
InsuranceBusinessType=DirectBusiness</t>
        </r>
      </text>
    </comment>
    <comment ref="AB13" authorId="0" shapeId="0" xr:uid="{00000000-0006-0000-0A00-000048000000}">
      <text>
        <r>
          <rPr>
            <b/>
            <sz val="9"/>
            <rFont val="Tahoma"/>
            <family val="2"/>
          </rPr>
          <t>Metric=CurrentPeriodFlowAmount
Data Type=MONETARY
LIAPRAProductGroup=L1Conventional
LIClassOfBusiness=OverseasAllBusiness
StatementOfProfitOrLossAndOtherComprehensiveIncome=InsuranceRevenue
InsuranceBusinessType=DirectBusiness</t>
        </r>
      </text>
    </comment>
    <comment ref="AC13" authorId="0" shapeId="0" xr:uid="{00000000-0006-0000-0A00-000049000000}">
      <text>
        <r>
          <rPr>
            <b/>
            <sz val="9"/>
            <rFont val="Tahoma"/>
            <family val="2"/>
          </rPr>
          <t>Metric=CurrentPeriodFlowAmount
Data Type=MONETARY
LIAPRAProductGroup=L2AnnuityWithLongevityRisk
LIClassOfBusiness=OverseasAllBusiness
StatementOfProfitOrLossAndOtherComprehensiveIncome=InsuranceRevenue
InsuranceBusinessType=DirectBusiness</t>
        </r>
      </text>
    </comment>
    <comment ref="AD13" authorId="0" shapeId="0" xr:uid="{00000000-0006-0000-0A00-00004A000000}">
      <text>
        <r>
          <rPr>
            <b/>
            <sz val="9"/>
            <rFont val="Tahoma"/>
            <family val="2"/>
          </rPr>
          <t>Metric=CurrentPeriodFlowAmount
Data Type=MONETARY
LIAPRAProductGroup=L3Point1IndividualLumpSumRiskSteppedPremium
LIClassOfBusiness=OverseasAllBusiness
StatementOfProfitOrLossAndOtherComprehensiveIncome=InsuranceRevenue
InsuranceBusinessType=DirectBusiness</t>
        </r>
      </text>
    </comment>
    <comment ref="AE13" authorId="0" shapeId="0" xr:uid="{00000000-0006-0000-0A00-00004B000000}">
      <text>
        <r>
          <rPr>
            <b/>
            <sz val="9"/>
            <rFont val="Tahoma"/>
            <family val="2"/>
          </rPr>
          <t>Metric=CurrentPeriodFlowAmount
Data Type=MONETARY
LIAPRAProductGroup=L6IndividualDisabilityIncomeInsuranceSteppedPremium
LIClassOfBusiness=OverseasAllBusiness
StatementOfProfitOrLossAndOtherComprehensiveIncome=InsuranceRevenue
InsuranceBusinessType=DirectBusiness</t>
        </r>
      </text>
    </comment>
    <comment ref="AF13" authorId="0" shapeId="0" xr:uid="{00000000-0006-0000-0A00-00004C000000}">
      <text>
        <r>
          <rPr>
            <b/>
            <sz val="9"/>
            <rFont val="Tahoma"/>
            <family val="2"/>
          </rPr>
          <t>Metric=CurrentPeriodFlowAmount
Data Type=MONETARY
LIAPRAProductGroup=L7Point1IndividualLumpSumRiskOther
LIClassOfBusiness=OverseasAllBusiness
StatementOfProfitOrLossAndOtherComprehensiveIncome=InsuranceRevenue
InsuranceBusinessType=DirectBusiness</t>
        </r>
      </text>
    </comment>
    <comment ref="AG13" authorId="0" shapeId="0" xr:uid="{00000000-0006-0000-0A00-00004D000000}">
      <text>
        <r>
          <rPr>
            <b/>
            <sz val="9"/>
            <rFont val="Tahoma"/>
            <family val="2"/>
          </rPr>
          <t>Metric=CurrentPeriodFlowAmount
Data Type=MONETARY
LIAPRAProductGroup=L10IndividualDisabilityIncomeInsuranceOther
LIClassOfBusiness=OverseasAllBusiness
StatementOfProfitOrLossAndOtherComprehensiveIncome=InsuranceRevenue
InsuranceBusinessType=DirectBusiness</t>
        </r>
      </text>
    </comment>
    <comment ref="AH13" authorId="0" shapeId="0" xr:uid="{00000000-0006-0000-0A00-00004E000000}">
      <text>
        <r>
          <rPr>
            <b/>
            <sz val="9"/>
            <rFont val="Tahoma"/>
            <family val="2"/>
          </rPr>
          <t>Metric=CurrentPeriodFlowAmount
Data Type=MONETARY
LIAPRAProductGroup=L11Point1GroupLumpSumRisk
LIClassOfBusiness=OverseasAllBusiness
StatementOfProfitOrLossAndOtherComprehensiveIncome=InsuranceRevenue
InsuranceBusinessType=DirectBusiness</t>
        </r>
      </text>
    </comment>
    <comment ref="AI13" authorId="0" shapeId="0" xr:uid="{00000000-0006-0000-0A00-00004F000000}">
      <text>
        <r>
          <rPr>
            <b/>
            <sz val="9"/>
            <rFont val="Tahoma"/>
            <family val="2"/>
          </rPr>
          <t>Metric=CurrentPeriodFlowAmount
Data Type=MONETARY
LIAPRAProductGroup=L14GroupDisabilityIncomeInsurance
LIClassOfBusiness=OverseasAllBusiness
StatementOfProfitOrLossAndOtherComprehensiveIncome=InsuranceRevenue
InsuranceBusinessType=DirectBusiness</t>
        </r>
      </text>
    </comment>
    <comment ref="AJ13" authorId="0" shapeId="0" xr:uid="{00000000-0006-0000-0A00-000050000000}">
      <text>
        <r>
          <rPr>
            <b/>
            <sz val="9"/>
            <rFont val="Tahoma"/>
            <family val="2"/>
          </rPr>
          <t>Metric=CurrentPeriodFlowAmount
Data Type=MONETARY
LIAPRAProductGroup=L15InvestmentLinked
LIClassOfBusiness=OverseasAllBusiness
StatementOfProfitOrLossAndOtherComprehensiveIncome=InsuranceRevenue
InsuranceBusinessType=DirectBusiness</t>
        </r>
      </text>
    </comment>
    <comment ref="AK13" authorId="0" shapeId="0" xr:uid="{00000000-0006-0000-0A00-000051000000}">
      <text>
        <r>
          <rPr>
            <b/>
            <sz val="9"/>
            <rFont val="Tahoma"/>
            <family val="2"/>
          </rPr>
          <t>Metric=CurrentPeriodFlowAmount
Data Type=MONETARY
LIAPRAProductGroup=L16InvestmentPolicyWithDiscretionaryAdditions
LIClassOfBusiness=OverseasAllBusiness
StatementOfProfitOrLossAndOtherComprehensiveIncome=InsuranceRevenue
InsuranceBusinessType=DirectBusiness</t>
        </r>
      </text>
    </comment>
    <comment ref="AL13" authorId="0" shapeId="0" xr:uid="{00000000-0006-0000-0A00-000052000000}">
      <text>
        <r>
          <rPr>
            <b/>
            <sz val="9"/>
            <rFont val="Tahoma"/>
            <family val="2"/>
          </rPr>
          <t>Metric=CurrentPeriodFlowAmount
Data Type=MONETARY
LIAPRAProductGroup=L17OtherInvestmentPolicy
LIClassOfBusiness=OverseasAllBusiness
StatementOfProfitOrLossAndOtherComprehensiveIncome=InsuranceRevenue
InsuranceBusinessType=DirectBusiness</t>
        </r>
      </text>
    </comment>
    <comment ref="AM13" authorId="0" shapeId="0" xr:uid="{00000000-0006-0000-0A00-000053000000}">
      <text>
        <r>
          <rPr>
            <b/>
            <sz val="9"/>
            <rFont val="Tahoma"/>
            <family val="2"/>
          </rPr>
          <t>Metric=CurrentPeriodFlowAmount
Data Type=MONETARY
LIAPRAProductGroup=L18AnnuityWithoutLongevityRisk
LIClassOfBusiness=OverseasAllBusiness
StatementOfProfitOrLossAndOtherComprehensiveIncome=InsuranceRevenue
InsuranceBusinessType=DirectBusiness</t>
        </r>
      </text>
    </comment>
    <comment ref="AN13" authorId="0" shapeId="0" xr:uid="{00000000-0006-0000-0A00-000054000000}">
      <text>
        <r>
          <rPr>
            <b/>
            <sz val="9"/>
            <rFont val="Tahoma"/>
            <family val="2"/>
          </rPr>
          <t>Metric=CurrentPeriodFlowAmount
Data Type=MONETARY
LIAPRAProductGroup=L19Other
LIClassOfBusiness=OverseasAllBusiness
StatementOfProfitOrLossAndOtherComprehensiveIncome=InsuranceRevenue
InsuranceBusinessType=DirectBusiness</t>
        </r>
      </text>
    </comment>
    <comment ref="AP13" authorId="0" shapeId="0" xr:uid="{00000000-0006-0000-0A00-000055000000}">
      <text>
        <r>
          <rPr>
            <b/>
            <sz val="9"/>
            <rFont val="Tahoma"/>
            <family val="2"/>
          </rPr>
          <t>Dynamic Text=FormatNumber(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
0)</t>
        </r>
      </text>
    </comment>
    <comment ref="B14" authorId="0" shapeId="0" xr:uid="{00000000-0006-0000-0A00-000056000000}">
      <text>
        <r>
          <rPr>
            <b/>
            <sz val="9"/>
            <rFont val="Tahoma"/>
            <family val="2"/>
          </rPr>
          <t>Metric=CurrentPeriodFlowAmount
Data Type=MONETARY
LIAPRAProductGroup=L1Conventional
LIClassOfBusiness=AustraliaOrdinaryBusiness
StatementOfProfitOrLossAndOtherComprehensiveIncome=InsuranceRevenue
InsuranceBusinessType=LifeInvestmentDirectBusiness</t>
        </r>
      </text>
    </comment>
    <comment ref="C14" authorId="0" shapeId="0" xr:uid="{00000000-0006-0000-0A00-000057000000}">
      <text>
        <r>
          <rPr>
            <b/>
            <sz val="9"/>
            <rFont val="Tahoma"/>
            <family val="2"/>
          </rPr>
          <t>Metric=CurrentPeriodFlowAmount
Data Type=MONETARY
LIAPRAProductGroup=L2AnnuityWithLongevityRisk
LIClassOfBusiness=AustraliaOrdinaryBusiness
StatementOfProfitOrLossAndOtherComprehensiveIncome=InsuranceRevenue
InsuranceBusinessType=LifeInvestmentDirectBusiness</t>
        </r>
      </text>
    </comment>
    <comment ref="D14" authorId="0" shapeId="0" xr:uid="{00000000-0006-0000-0A00-000058000000}">
      <text>
        <r>
          <rPr>
            <b/>
            <sz val="9"/>
            <rFont val="Tahoma"/>
            <family val="2"/>
          </rPr>
          <t>Metric=CurrentPeriodFlowAmount
Data Type=MONETARY
LIAPRAProductGroup=L3Point1IndividualLumpSumRiskSteppedPremium
LIClassOfBusiness=AustraliaOrdinaryBusiness
StatementOfProfitOrLossAndOtherComprehensiveIncome=InsuranceRevenue
InsuranceBusinessType=LifeInvestmentDirectBusiness</t>
        </r>
      </text>
    </comment>
    <comment ref="E14" authorId="0" shapeId="0" xr:uid="{00000000-0006-0000-0A00-000059000000}">
      <text>
        <r>
          <rPr>
            <b/>
            <sz val="9"/>
            <rFont val="Tahoma"/>
            <family val="2"/>
          </rPr>
          <t>Metric=CurrentPeriodFlowAmount
Data Type=MONETARY
LIAPRAProductGroup=L6IndividualDisabilityIncomeInsuranceSteppedPremium
LIClassOfBusiness=AustraliaOrdinaryBusiness
StatementOfProfitOrLossAndOtherComprehensiveIncome=InsuranceRevenue
InsuranceBusinessType=LifeInvestmentDirectBusiness</t>
        </r>
      </text>
    </comment>
    <comment ref="F14" authorId="0" shapeId="0" xr:uid="{00000000-0006-0000-0A00-00005A000000}">
      <text>
        <r>
          <rPr>
            <b/>
            <sz val="9"/>
            <rFont val="Tahoma"/>
            <family val="2"/>
          </rPr>
          <t>Metric=CurrentPeriodFlowAmount
Data Type=MONETARY
LIAPRAProductGroup=L7Point1IndividualLumpSumRiskOther
LIClassOfBusiness=AustraliaOrdinaryBusiness
StatementOfProfitOrLossAndOtherComprehensiveIncome=InsuranceRevenue
InsuranceBusinessType=LifeInvestmentDirectBusiness</t>
        </r>
      </text>
    </comment>
    <comment ref="G14" authorId="0" shapeId="0" xr:uid="{00000000-0006-0000-0A00-00005B000000}">
      <text>
        <r>
          <rPr>
            <b/>
            <sz val="9"/>
            <rFont val="Tahoma"/>
            <family val="2"/>
          </rPr>
          <t>Metric=CurrentPeriodFlowAmount
Data Type=MONETARY
LIAPRAProductGroup=L10IndividualDisabilityIncomeInsuranceOther
LIClassOfBusiness=AustraliaOrdinaryBusiness
StatementOfProfitOrLossAndOtherComprehensiveIncome=InsuranceRevenue
InsuranceBusinessType=LifeInvestmentDirectBusiness</t>
        </r>
      </text>
    </comment>
    <comment ref="H14" authorId="0" shapeId="0" xr:uid="{00000000-0006-0000-0A00-00005C000000}">
      <text>
        <r>
          <rPr>
            <b/>
            <sz val="9"/>
            <rFont val="Tahoma"/>
            <family val="2"/>
          </rPr>
          <t>Metric=CurrentPeriodFlowAmount
Data Type=MONETARY
LIAPRAProductGroup=L11Point1GroupLumpSumRisk
LIClassOfBusiness=AustraliaOrdinaryBusiness
StatementOfProfitOrLossAndOtherComprehensiveIncome=InsuranceRevenue
InsuranceBusinessType=LifeInvestmentDirectBusiness</t>
        </r>
      </text>
    </comment>
    <comment ref="I14" authorId="0" shapeId="0" xr:uid="{00000000-0006-0000-0A00-00005D000000}">
      <text>
        <r>
          <rPr>
            <b/>
            <sz val="9"/>
            <rFont val="Tahoma"/>
            <family val="2"/>
          </rPr>
          <t>Metric=CurrentPeriodFlowAmount
Data Type=MONETARY
LIAPRAProductGroup=L14GroupDisabilityIncomeInsurance
LIClassOfBusiness=AustraliaOrdinaryBusiness
StatementOfProfitOrLossAndOtherComprehensiveIncome=InsuranceRevenue
InsuranceBusinessType=LifeInvestmentDirectBusiness</t>
        </r>
      </text>
    </comment>
    <comment ref="J14" authorId="0" shapeId="0" xr:uid="{00000000-0006-0000-0A00-00005E000000}">
      <text>
        <r>
          <rPr>
            <b/>
            <sz val="9"/>
            <rFont val="Tahoma"/>
            <family val="2"/>
          </rPr>
          <t>Metric=CurrentPeriodFlowAmount
Data Type=MONETARY
LIAPRAProductGroup=L15InvestmentLinked
LIClassOfBusiness=AustraliaOrdinaryBusiness
StatementOfProfitOrLossAndOtherComprehensiveIncome=InsuranceRevenue
InsuranceBusinessType=LifeInvestmentDirectBusiness</t>
        </r>
      </text>
    </comment>
    <comment ref="K14" authorId="0" shapeId="0" xr:uid="{00000000-0006-0000-0A00-00005F000000}">
      <text>
        <r>
          <rPr>
            <b/>
            <sz val="9"/>
            <rFont val="Tahoma"/>
            <family val="2"/>
          </rPr>
          <t>Metric=CurrentPeriodFlowAmount
Data Type=MONETARY
LIAPRAProductGroup=L16InvestmentPolicyWithDiscretionaryAdditions
LIClassOfBusiness=AustraliaOrdinaryBusiness
StatementOfProfitOrLossAndOtherComprehensiveIncome=InsuranceRevenue
InsuranceBusinessType=LifeInvestmentDirectBusiness</t>
        </r>
      </text>
    </comment>
    <comment ref="L14" authorId="0" shapeId="0" xr:uid="{00000000-0006-0000-0A00-000060000000}">
      <text>
        <r>
          <rPr>
            <b/>
            <sz val="9"/>
            <rFont val="Tahoma"/>
            <family val="2"/>
          </rPr>
          <t>Metric=CurrentPeriodFlowAmount
Data Type=MONETARY
LIAPRAProductGroup=L17OtherInvestmentPolicy
LIClassOfBusiness=AustraliaOrdinaryBusiness
StatementOfProfitOrLossAndOtherComprehensiveIncome=InsuranceRevenue
InsuranceBusinessType=LifeInvestmentDirectBusiness</t>
        </r>
      </text>
    </comment>
    <comment ref="M14" authorId="0" shapeId="0" xr:uid="{00000000-0006-0000-0A00-000061000000}">
      <text>
        <r>
          <rPr>
            <b/>
            <sz val="9"/>
            <rFont val="Tahoma"/>
            <family val="2"/>
          </rPr>
          <t>Metric=CurrentPeriodFlowAmount
Data Type=MONETARY
LIAPRAProductGroup=L18AnnuityWithoutLongevityRisk
LIClassOfBusiness=AustraliaOrdinaryBusiness
StatementOfProfitOrLossAndOtherComprehensiveIncome=InsuranceRevenue
InsuranceBusinessType=LifeInvestmentDirectBusiness</t>
        </r>
      </text>
    </comment>
    <comment ref="N14" authorId="0" shapeId="0" xr:uid="{00000000-0006-0000-0A00-000062000000}">
      <text>
        <r>
          <rPr>
            <b/>
            <sz val="9"/>
            <rFont val="Tahoma"/>
            <family val="2"/>
          </rPr>
          <t>Metric=CurrentPeriodFlowAmount
Data Type=MONETARY
LIAPRAProductGroup=L19Other
LIClassOfBusiness=AustraliaOrdinaryBusiness
StatementOfProfitOrLossAndOtherComprehensiveIncome=InsuranceRevenue
InsuranceBusinessType=LifeInvestmentDirectBusiness</t>
        </r>
      </text>
    </comment>
    <comment ref="O14" authorId="0" shapeId="0" xr:uid="{00000000-0006-0000-0A00-000063000000}">
      <text>
        <r>
          <rPr>
            <b/>
            <sz val="9"/>
            <rFont val="Tahoma"/>
            <family val="2"/>
          </rPr>
          <t>Metric=CurrentPeriodFlowAmount
Data Type=MONETARY
LIAPRAProductGroup=L1Conventional
LIClassOfBusiness=AustraliaSuperannuationBusiness
StatementOfProfitOrLossAndOtherComprehensiveIncome=InsuranceRevenue
InsuranceBusinessType=LifeInvestmentDirectBusiness</t>
        </r>
      </text>
    </comment>
    <comment ref="P14" authorId="0" shapeId="0" xr:uid="{00000000-0006-0000-0A00-000064000000}">
      <text>
        <r>
          <rPr>
            <b/>
            <sz val="9"/>
            <rFont val="Tahoma"/>
            <family val="2"/>
          </rPr>
          <t>Metric=CurrentPeriodFlowAmount
Data Type=MONETARY
LIAPRAProductGroup=L2AnnuityWithLongevityRisk
LIClassOfBusiness=AustraliaSuperannuationBusiness
StatementOfProfitOrLossAndOtherComprehensiveIncome=InsuranceRevenue
InsuranceBusinessType=LifeInvestmentDirectBusiness</t>
        </r>
      </text>
    </comment>
    <comment ref="Q14" authorId="0" shapeId="0" xr:uid="{00000000-0006-0000-0A00-000065000000}">
      <text>
        <r>
          <rPr>
            <b/>
            <sz val="9"/>
            <rFont val="Tahoma"/>
            <family val="2"/>
          </rPr>
          <t>Metric=CurrentPeriodFlowAmount
Data Type=MONETARY
LIAPRAProductGroup=L3Point1IndividualLumpSumRiskSteppedPremium
LIClassOfBusiness=AustraliaSuperannuationBusiness
StatementOfProfitOrLossAndOtherComprehensiveIncome=InsuranceRevenue
InsuranceBusinessType=LifeInvestmentDirectBusiness</t>
        </r>
      </text>
    </comment>
    <comment ref="R14" authorId="0" shapeId="0" xr:uid="{00000000-0006-0000-0A00-000066000000}">
      <text>
        <r>
          <rPr>
            <b/>
            <sz val="9"/>
            <rFont val="Tahoma"/>
            <family val="2"/>
          </rPr>
          <t>Metric=CurrentPeriodFlowAmount
Data Type=MONETARY
LIAPRAProductGroup=L6IndividualDisabilityIncomeInsuranceSteppedPremium
LIClassOfBusiness=AustraliaSuperannuationBusiness
StatementOfProfitOrLossAndOtherComprehensiveIncome=InsuranceRevenue
InsuranceBusinessType=LifeInvestmentDirectBusiness</t>
        </r>
      </text>
    </comment>
    <comment ref="S14" authorId="0" shapeId="0" xr:uid="{00000000-0006-0000-0A00-000067000000}">
      <text>
        <r>
          <rPr>
            <b/>
            <sz val="9"/>
            <rFont val="Tahoma"/>
            <family val="2"/>
          </rPr>
          <t>Metric=CurrentPeriodFlowAmount
Data Type=MONETARY
LIAPRAProductGroup=L7Point1IndividualLumpSumRiskOther
LIClassOfBusiness=AustraliaSuperannuationBusiness
StatementOfProfitOrLossAndOtherComprehensiveIncome=InsuranceRevenue
InsuranceBusinessType=LifeInvestmentDirectBusiness</t>
        </r>
      </text>
    </comment>
    <comment ref="T14" authorId="0" shapeId="0" xr:uid="{00000000-0006-0000-0A00-000068000000}">
      <text>
        <r>
          <rPr>
            <b/>
            <sz val="9"/>
            <rFont val="Tahoma"/>
            <family val="2"/>
          </rPr>
          <t>Metric=CurrentPeriodFlowAmount
Data Type=MONETARY
LIAPRAProductGroup=L10IndividualDisabilityIncomeInsuranceOther
LIClassOfBusiness=AustraliaSuperannuationBusiness
StatementOfProfitOrLossAndOtherComprehensiveIncome=InsuranceRevenue
InsuranceBusinessType=LifeInvestmentDirectBusiness</t>
        </r>
      </text>
    </comment>
    <comment ref="U14" authorId="0" shapeId="0" xr:uid="{00000000-0006-0000-0A00-000069000000}">
      <text>
        <r>
          <rPr>
            <b/>
            <sz val="9"/>
            <rFont val="Tahoma"/>
            <family val="2"/>
          </rPr>
          <t>Metric=CurrentPeriodFlowAmount
Data Type=MONETARY
LIAPRAProductGroup=L11Point1GroupLumpSumRisk
LIClassOfBusiness=AustraliaSuperannuationBusiness
StatementOfProfitOrLossAndOtherComprehensiveIncome=InsuranceRevenue
InsuranceBusinessType=LifeInvestmentDirectBusiness</t>
        </r>
      </text>
    </comment>
    <comment ref="V14" authorId="0" shapeId="0" xr:uid="{00000000-0006-0000-0A00-00006A000000}">
      <text>
        <r>
          <rPr>
            <b/>
            <sz val="9"/>
            <rFont val="Tahoma"/>
            <family val="2"/>
          </rPr>
          <t>Metric=CurrentPeriodFlowAmount
Data Type=MONETARY
LIAPRAProductGroup=L14GroupDisabilityIncomeInsurance
LIClassOfBusiness=AustraliaSuperannuationBusiness
StatementOfProfitOrLossAndOtherComprehensiveIncome=InsuranceRevenue
InsuranceBusinessType=LifeInvestmentDirectBusiness</t>
        </r>
      </text>
    </comment>
    <comment ref="W14" authorId="0" shapeId="0" xr:uid="{00000000-0006-0000-0A00-00006B000000}">
      <text>
        <r>
          <rPr>
            <b/>
            <sz val="9"/>
            <rFont val="Tahoma"/>
            <family val="2"/>
          </rPr>
          <t>Metric=CurrentPeriodFlowAmount
Data Type=MONETARY
LIAPRAProductGroup=L15InvestmentLinked
LIClassOfBusiness=AustraliaSuperannuationBusiness
StatementOfProfitOrLossAndOtherComprehensiveIncome=InsuranceRevenue
InsuranceBusinessType=LifeInvestmentDirectBusiness</t>
        </r>
      </text>
    </comment>
    <comment ref="X14" authorId="0" shapeId="0" xr:uid="{00000000-0006-0000-0A00-00006C000000}">
      <text>
        <r>
          <rPr>
            <b/>
            <sz val="9"/>
            <rFont val="Tahoma"/>
            <family val="2"/>
          </rPr>
          <t>Metric=CurrentPeriodFlowAmount
Data Type=MONETARY
LIAPRAProductGroup=L16InvestmentPolicyWithDiscretionaryAdditions
LIClassOfBusiness=AustraliaSuperannuationBusiness
StatementOfProfitOrLossAndOtherComprehensiveIncome=InsuranceRevenue
InsuranceBusinessType=LifeInvestmentDirectBusiness</t>
        </r>
      </text>
    </comment>
    <comment ref="Y14" authorId="0" shapeId="0" xr:uid="{00000000-0006-0000-0A00-00006D000000}">
      <text>
        <r>
          <rPr>
            <b/>
            <sz val="9"/>
            <rFont val="Tahoma"/>
            <family val="2"/>
          </rPr>
          <t>Metric=CurrentPeriodFlowAmount
Data Type=MONETARY
LIAPRAProductGroup=L17OtherInvestmentPolicy
LIClassOfBusiness=AustraliaSuperannuationBusiness
StatementOfProfitOrLossAndOtherComprehensiveIncome=InsuranceRevenue
InsuranceBusinessType=LifeInvestmentDirectBusiness</t>
        </r>
      </text>
    </comment>
    <comment ref="Z14" authorId="0" shapeId="0" xr:uid="{00000000-0006-0000-0A00-00006E000000}">
      <text>
        <r>
          <rPr>
            <b/>
            <sz val="9"/>
            <rFont val="Tahoma"/>
            <family val="2"/>
          </rPr>
          <t>Metric=CurrentPeriodFlowAmount
Data Type=MONETARY
LIAPRAProductGroup=L18AnnuityWithoutLongevityRisk
LIClassOfBusiness=AustraliaSuperannuationBusiness
StatementOfProfitOrLossAndOtherComprehensiveIncome=InsuranceRevenue
InsuranceBusinessType=LifeInvestmentDirectBusiness</t>
        </r>
      </text>
    </comment>
    <comment ref="AA14" authorId="0" shapeId="0" xr:uid="{00000000-0006-0000-0A00-00006F000000}">
      <text>
        <r>
          <rPr>
            <b/>
            <sz val="9"/>
            <rFont val="Tahoma"/>
            <family val="2"/>
          </rPr>
          <t>Metric=CurrentPeriodFlowAmount
Data Type=MONETARY
LIAPRAProductGroup=L19Other
LIClassOfBusiness=AustraliaSuperannuationBusiness
StatementOfProfitOrLossAndOtherComprehensiveIncome=InsuranceRevenue
InsuranceBusinessType=LifeInvestmentDirectBusiness</t>
        </r>
      </text>
    </comment>
    <comment ref="AB14" authorId="0" shapeId="0" xr:uid="{00000000-0006-0000-0A00-000070000000}">
      <text>
        <r>
          <rPr>
            <b/>
            <sz val="9"/>
            <rFont val="Tahoma"/>
            <family val="2"/>
          </rPr>
          <t>Metric=CurrentPeriodFlowAmount
Data Type=MONETARY
LIAPRAProductGroup=L1Conventional
LIClassOfBusiness=OverseasAllBusiness
StatementOfProfitOrLossAndOtherComprehensiveIncome=InsuranceRevenue
InsuranceBusinessType=LifeInvestmentDirectBusiness</t>
        </r>
      </text>
    </comment>
    <comment ref="AC14" authorId="0" shapeId="0" xr:uid="{00000000-0006-0000-0A00-000071000000}">
      <text>
        <r>
          <rPr>
            <b/>
            <sz val="9"/>
            <rFont val="Tahoma"/>
            <family val="2"/>
          </rPr>
          <t>Metric=CurrentPeriodFlowAmount
Data Type=MONETARY
LIAPRAProductGroup=L2AnnuityWithLongevityRisk
LIClassOfBusiness=OverseasAllBusiness
StatementOfProfitOrLossAndOtherComprehensiveIncome=InsuranceRevenue
InsuranceBusinessType=LifeInvestmentDirectBusiness</t>
        </r>
      </text>
    </comment>
    <comment ref="AD14" authorId="0" shapeId="0" xr:uid="{00000000-0006-0000-0A00-000072000000}">
      <text>
        <r>
          <rPr>
            <b/>
            <sz val="9"/>
            <rFont val="Tahoma"/>
            <family val="2"/>
          </rPr>
          <t>Metric=CurrentPeriodFlowAmount
Data Type=MONETARY
LIAPRAProductGroup=L3Point1IndividualLumpSumRiskSteppedPremium
LIClassOfBusiness=OverseasAllBusiness
StatementOfProfitOrLossAndOtherComprehensiveIncome=InsuranceRevenue
InsuranceBusinessType=LifeInvestmentDirectBusiness</t>
        </r>
      </text>
    </comment>
    <comment ref="AE14" authorId="0" shapeId="0" xr:uid="{00000000-0006-0000-0A00-000073000000}">
      <text>
        <r>
          <rPr>
            <b/>
            <sz val="9"/>
            <rFont val="Tahoma"/>
            <family val="2"/>
          </rPr>
          <t>Metric=CurrentPeriodFlowAmount
Data Type=MONETARY
LIAPRAProductGroup=L6IndividualDisabilityIncomeInsuranceSteppedPremium
LIClassOfBusiness=OverseasAllBusiness
StatementOfProfitOrLossAndOtherComprehensiveIncome=InsuranceRevenue
InsuranceBusinessType=LifeInvestmentDirectBusiness</t>
        </r>
      </text>
    </comment>
    <comment ref="AF14" authorId="0" shapeId="0" xr:uid="{00000000-0006-0000-0A00-000074000000}">
      <text>
        <r>
          <rPr>
            <b/>
            <sz val="9"/>
            <rFont val="Tahoma"/>
            <family val="2"/>
          </rPr>
          <t>Metric=CurrentPeriodFlowAmount
Data Type=MONETARY
LIAPRAProductGroup=L7Point1IndividualLumpSumRiskOther
LIClassOfBusiness=OverseasAllBusiness
StatementOfProfitOrLossAndOtherComprehensiveIncome=InsuranceRevenue
InsuranceBusinessType=LifeInvestmentDirectBusiness</t>
        </r>
      </text>
    </comment>
    <comment ref="AG14" authorId="0" shapeId="0" xr:uid="{00000000-0006-0000-0A00-000075000000}">
      <text>
        <r>
          <rPr>
            <b/>
            <sz val="9"/>
            <rFont val="Tahoma"/>
            <family val="2"/>
          </rPr>
          <t>Metric=CurrentPeriodFlowAmount
Data Type=MONETARY
LIAPRAProductGroup=L10IndividualDisabilityIncomeInsuranceOther
LIClassOfBusiness=OverseasAllBusiness
StatementOfProfitOrLossAndOtherComprehensiveIncome=InsuranceRevenue
InsuranceBusinessType=LifeInvestmentDirectBusiness</t>
        </r>
      </text>
    </comment>
    <comment ref="AH14" authorId="0" shapeId="0" xr:uid="{00000000-0006-0000-0A00-000076000000}">
      <text>
        <r>
          <rPr>
            <b/>
            <sz val="9"/>
            <rFont val="Tahoma"/>
            <family val="2"/>
          </rPr>
          <t>Metric=CurrentPeriodFlowAmount
Data Type=MONETARY
LIAPRAProductGroup=L11Point1GroupLumpSumRisk
LIClassOfBusiness=OverseasAllBusiness
StatementOfProfitOrLossAndOtherComprehensiveIncome=InsuranceRevenue
InsuranceBusinessType=LifeInvestmentDirectBusiness</t>
        </r>
      </text>
    </comment>
    <comment ref="AI14" authorId="0" shapeId="0" xr:uid="{00000000-0006-0000-0A00-000077000000}">
      <text>
        <r>
          <rPr>
            <b/>
            <sz val="9"/>
            <rFont val="Tahoma"/>
            <family val="2"/>
          </rPr>
          <t>Metric=CurrentPeriodFlowAmount
Data Type=MONETARY
LIAPRAProductGroup=L14GroupDisabilityIncomeInsurance
LIClassOfBusiness=OverseasAllBusiness
StatementOfProfitOrLossAndOtherComprehensiveIncome=InsuranceRevenue
InsuranceBusinessType=LifeInvestmentDirectBusiness</t>
        </r>
      </text>
    </comment>
    <comment ref="AJ14" authorId="0" shapeId="0" xr:uid="{00000000-0006-0000-0A00-000078000000}">
      <text>
        <r>
          <rPr>
            <b/>
            <sz val="9"/>
            <rFont val="Tahoma"/>
            <family val="2"/>
          </rPr>
          <t>Metric=CurrentPeriodFlowAmount
Data Type=MONETARY
LIAPRAProductGroup=L15InvestmentLinked
LIClassOfBusiness=OverseasAllBusiness
StatementOfProfitOrLossAndOtherComprehensiveIncome=InsuranceRevenue
InsuranceBusinessType=LifeInvestmentDirectBusiness</t>
        </r>
      </text>
    </comment>
    <comment ref="AK14" authorId="0" shapeId="0" xr:uid="{00000000-0006-0000-0A00-000079000000}">
      <text>
        <r>
          <rPr>
            <b/>
            <sz val="9"/>
            <rFont val="Tahoma"/>
            <family val="2"/>
          </rPr>
          <t>Metric=CurrentPeriodFlowAmount
Data Type=MONETARY
LIAPRAProductGroup=L16InvestmentPolicyWithDiscretionaryAdditions
LIClassOfBusiness=OverseasAllBusiness
StatementOfProfitOrLossAndOtherComprehensiveIncome=InsuranceRevenue
InsuranceBusinessType=LifeInvestmentDirectBusiness</t>
        </r>
      </text>
    </comment>
    <comment ref="AL14" authorId="0" shapeId="0" xr:uid="{00000000-0006-0000-0A00-00007A000000}">
      <text>
        <r>
          <rPr>
            <b/>
            <sz val="9"/>
            <rFont val="Tahoma"/>
            <family val="2"/>
          </rPr>
          <t>Metric=CurrentPeriodFlowAmount
Data Type=MONETARY
LIAPRAProductGroup=L17OtherInvestmentPolicy
LIClassOfBusiness=OverseasAllBusiness
StatementOfProfitOrLossAndOtherComprehensiveIncome=InsuranceRevenue
InsuranceBusinessType=LifeInvestmentDirectBusiness</t>
        </r>
      </text>
    </comment>
    <comment ref="AM14" authorId="0" shapeId="0" xr:uid="{00000000-0006-0000-0A00-00007B000000}">
      <text>
        <r>
          <rPr>
            <b/>
            <sz val="9"/>
            <rFont val="Tahoma"/>
            <family val="2"/>
          </rPr>
          <t>Metric=CurrentPeriodFlowAmount
Data Type=MONETARY
LIAPRAProductGroup=L18AnnuityWithoutLongevityRisk
LIClassOfBusiness=OverseasAllBusiness
StatementOfProfitOrLossAndOtherComprehensiveIncome=InsuranceRevenue
InsuranceBusinessType=LifeInvestmentDirectBusiness</t>
        </r>
      </text>
    </comment>
    <comment ref="AN14" authorId="0" shapeId="0" xr:uid="{00000000-0006-0000-0A00-00007C000000}">
      <text>
        <r>
          <rPr>
            <b/>
            <sz val="9"/>
            <rFont val="Tahoma"/>
            <family val="2"/>
          </rPr>
          <t>Metric=CurrentPeriodFlowAmount
Data Type=MONETARY
LIAPRAProductGroup=L19Other
LIClassOfBusiness=OverseasAllBusiness
StatementOfProfitOrLossAndOtherComprehensiveIncome=InsuranceRevenue
InsuranceBusinessType=LifeInvestmentDirectBusiness</t>
        </r>
      </text>
    </comment>
    <comment ref="AP14" authorId="0" shapeId="0" xr:uid="{00000000-0006-0000-0A00-00007D000000}">
      <text>
        <r>
          <rPr>
            <b/>
            <sz val="9"/>
            <rFont val="Tahoma"/>
            <family val="2"/>
          </rPr>
          <t>Dynamic Text=FormatNumber(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
0)</t>
        </r>
      </text>
    </comment>
    <comment ref="B15" authorId="0" shapeId="0" xr:uid="{00000000-0006-0000-0A00-00007E000000}">
      <text>
        <r>
          <rPr>
            <b/>
            <sz val="9"/>
            <rFont val="Tahoma"/>
            <family val="2"/>
          </rPr>
          <t>Metric=CurrentPeriodFlowAmount
Data Type=MONETARY
LIAPRAProductGroup=L1Conventional
LIClassOfBusiness=AustraliaOrdinaryBusiness
StatementOfProfitOrLossAndOtherComprehensiveIncome=InsuranceRevenue
InsuranceBusinessType=InwardsReinsurance</t>
        </r>
      </text>
    </comment>
    <comment ref="C15" authorId="0" shapeId="0" xr:uid="{00000000-0006-0000-0A00-00007F000000}">
      <text>
        <r>
          <rPr>
            <b/>
            <sz val="9"/>
            <rFont val="Tahoma"/>
            <family val="2"/>
          </rPr>
          <t>Metric=CurrentPeriodFlowAmount
Data Type=MONETARY
LIAPRAProductGroup=L2AnnuityWithLongevityRisk
LIClassOfBusiness=AustraliaOrdinaryBusiness
StatementOfProfitOrLossAndOtherComprehensiveIncome=InsuranceRevenue
InsuranceBusinessType=InwardsReinsurance</t>
        </r>
      </text>
    </comment>
    <comment ref="D15" authorId="0" shapeId="0" xr:uid="{00000000-0006-0000-0A00-000080000000}">
      <text>
        <r>
          <rPr>
            <b/>
            <sz val="9"/>
            <rFont val="Tahoma"/>
            <family val="2"/>
          </rPr>
          <t>Metric=CurrentPeriodFlowAmount
Data Type=MONETARY
LIAPRAProductGroup=L3Point1IndividualLumpSumRiskSteppedPremium
LIClassOfBusiness=AustraliaOrdinaryBusiness
StatementOfProfitOrLossAndOtherComprehensiveIncome=InsuranceRevenue
InsuranceBusinessType=InwardsReinsurance</t>
        </r>
      </text>
    </comment>
    <comment ref="E15" authorId="0" shapeId="0" xr:uid="{00000000-0006-0000-0A00-000081000000}">
      <text>
        <r>
          <rPr>
            <b/>
            <sz val="9"/>
            <rFont val="Tahoma"/>
            <family val="2"/>
          </rPr>
          <t>Metric=CurrentPeriodFlowAmount
Data Type=MONETARY
LIAPRAProductGroup=L6IndividualDisabilityIncomeInsuranceSteppedPremium
LIClassOfBusiness=AustraliaOrdinaryBusiness
StatementOfProfitOrLossAndOtherComprehensiveIncome=InsuranceRevenue
InsuranceBusinessType=InwardsReinsurance</t>
        </r>
      </text>
    </comment>
    <comment ref="F15" authorId="0" shapeId="0" xr:uid="{00000000-0006-0000-0A00-000082000000}">
      <text>
        <r>
          <rPr>
            <b/>
            <sz val="9"/>
            <rFont val="Tahoma"/>
            <family val="2"/>
          </rPr>
          <t>Metric=CurrentPeriodFlowAmount
Data Type=MONETARY
LIAPRAProductGroup=L7Point1IndividualLumpSumRiskOther
LIClassOfBusiness=AustraliaOrdinaryBusiness
StatementOfProfitOrLossAndOtherComprehensiveIncome=InsuranceRevenue
InsuranceBusinessType=InwardsReinsurance</t>
        </r>
      </text>
    </comment>
    <comment ref="G15" authorId="0" shapeId="0" xr:uid="{00000000-0006-0000-0A00-000083000000}">
      <text>
        <r>
          <rPr>
            <b/>
            <sz val="9"/>
            <rFont val="Tahoma"/>
            <family val="2"/>
          </rPr>
          <t>Metric=CurrentPeriodFlowAmount
Data Type=MONETARY
LIAPRAProductGroup=L10IndividualDisabilityIncomeInsuranceOther
LIClassOfBusiness=AustraliaOrdinaryBusiness
StatementOfProfitOrLossAndOtherComprehensiveIncome=InsuranceRevenue
InsuranceBusinessType=InwardsReinsurance</t>
        </r>
      </text>
    </comment>
    <comment ref="H15" authorId="0" shapeId="0" xr:uid="{00000000-0006-0000-0A00-000084000000}">
      <text>
        <r>
          <rPr>
            <b/>
            <sz val="9"/>
            <rFont val="Tahoma"/>
            <family val="2"/>
          </rPr>
          <t>Metric=CurrentPeriodFlowAmount
Data Type=MONETARY
LIAPRAProductGroup=L11Point1GroupLumpSumRisk
LIClassOfBusiness=AustraliaOrdinaryBusiness
StatementOfProfitOrLossAndOtherComprehensiveIncome=InsuranceRevenue
InsuranceBusinessType=InwardsReinsurance</t>
        </r>
      </text>
    </comment>
    <comment ref="I15" authorId="0" shapeId="0" xr:uid="{00000000-0006-0000-0A00-000085000000}">
      <text>
        <r>
          <rPr>
            <b/>
            <sz val="9"/>
            <rFont val="Tahoma"/>
            <family val="2"/>
          </rPr>
          <t>Metric=CurrentPeriodFlowAmount
Data Type=MONETARY
LIAPRAProductGroup=L14GroupDisabilityIncomeInsurance
LIClassOfBusiness=AustraliaOrdinaryBusiness
StatementOfProfitOrLossAndOtherComprehensiveIncome=InsuranceRevenue
InsuranceBusinessType=InwardsReinsurance</t>
        </r>
      </text>
    </comment>
    <comment ref="J15" authorId="0" shapeId="0" xr:uid="{00000000-0006-0000-0A00-000086000000}">
      <text>
        <r>
          <rPr>
            <b/>
            <sz val="9"/>
            <rFont val="Tahoma"/>
            <family val="2"/>
          </rPr>
          <t>Metric=CurrentPeriodFlowAmount
Data Type=MONETARY
LIAPRAProductGroup=L15InvestmentLinked
LIClassOfBusiness=AustraliaOrdinaryBusiness
StatementOfProfitOrLossAndOtherComprehensiveIncome=InsuranceRevenue
InsuranceBusinessType=InwardsReinsurance</t>
        </r>
      </text>
    </comment>
    <comment ref="K15" authorId="0" shapeId="0" xr:uid="{00000000-0006-0000-0A00-000087000000}">
      <text>
        <r>
          <rPr>
            <b/>
            <sz val="9"/>
            <rFont val="Tahoma"/>
            <family val="2"/>
          </rPr>
          <t>Metric=CurrentPeriodFlowAmount
Data Type=MONETARY
LIAPRAProductGroup=L16InvestmentPolicyWithDiscretionaryAdditions
LIClassOfBusiness=AustraliaOrdinaryBusiness
StatementOfProfitOrLossAndOtherComprehensiveIncome=InsuranceRevenue
InsuranceBusinessType=InwardsReinsurance</t>
        </r>
      </text>
    </comment>
    <comment ref="L15" authorId="0" shapeId="0" xr:uid="{00000000-0006-0000-0A00-000088000000}">
      <text>
        <r>
          <rPr>
            <b/>
            <sz val="9"/>
            <rFont val="Tahoma"/>
            <family val="2"/>
          </rPr>
          <t>Metric=CurrentPeriodFlowAmount
Data Type=MONETARY
LIAPRAProductGroup=L17OtherInvestmentPolicy
LIClassOfBusiness=AustraliaOrdinaryBusiness
StatementOfProfitOrLossAndOtherComprehensiveIncome=InsuranceRevenue
InsuranceBusinessType=InwardsReinsurance</t>
        </r>
      </text>
    </comment>
    <comment ref="M15" authorId="0" shapeId="0" xr:uid="{00000000-0006-0000-0A00-000089000000}">
      <text>
        <r>
          <rPr>
            <b/>
            <sz val="9"/>
            <rFont val="Tahoma"/>
            <family val="2"/>
          </rPr>
          <t>Metric=CurrentPeriodFlowAmount
Data Type=MONETARY
LIAPRAProductGroup=L18AnnuityWithoutLongevityRisk
LIClassOfBusiness=AustraliaOrdinaryBusiness
StatementOfProfitOrLossAndOtherComprehensiveIncome=InsuranceRevenue
InsuranceBusinessType=InwardsReinsurance</t>
        </r>
      </text>
    </comment>
    <comment ref="N15" authorId="0" shapeId="0" xr:uid="{00000000-0006-0000-0A00-00008A000000}">
      <text>
        <r>
          <rPr>
            <b/>
            <sz val="9"/>
            <rFont val="Tahoma"/>
            <family val="2"/>
          </rPr>
          <t>Metric=CurrentPeriodFlowAmount
Data Type=MONETARY
LIAPRAProductGroup=L19Other
LIClassOfBusiness=AustraliaOrdinaryBusiness
StatementOfProfitOrLossAndOtherComprehensiveIncome=InsuranceRevenue
InsuranceBusinessType=InwardsReinsurance</t>
        </r>
      </text>
    </comment>
    <comment ref="O15" authorId="0" shapeId="0" xr:uid="{00000000-0006-0000-0A00-00008B000000}">
      <text>
        <r>
          <rPr>
            <b/>
            <sz val="9"/>
            <rFont val="Tahoma"/>
            <family val="2"/>
          </rPr>
          <t>Metric=CurrentPeriodFlowAmount
Data Type=MONETARY
LIAPRAProductGroup=L1Conventional
LIClassOfBusiness=AustraliaSuperannuationBusiness
StatementOfProfitOrLossAndOtherComprehensiveIncome=InsuranceRevenue
InsuranceBusinessType=InwardsReinsurance</t>
        </r>
      </text>
    </comment>
    <comment ref="P15" authorId="0" shapeId="0" xr:uid="{00000000-0006-0000-0A00-00008C000000}">
      <text>
        <r>
          <rPr>
            <b/>
            <sz val="9"/>
            <rFont val="Tahoma"/>
            <family val="2"/>
          </rPr>
          <t>Metric=CurrentPeriodFlowAmount
Data Type=MONETARY
LIAPRAProductGroup=L2AnnuityWithLongevityRisk
LIClassOfBusiness=AustraliaSuperannuationBusiness
StatementOfProfitOrLossAndOtherComprehensiveIncome=InsuranceRevenue
InsuranceBusinessType=InwardsReinsurance</t>
        </r>
      </text>
    </comment>
    <comment ref="Q15" authorId="0" shapeId="0" xr:uid="{00000000-0006-0000-0A00-00008D000000}">
      <text>
        <r>
          <rPr>
            <b/>
            <sz val="9"/>
            <rFont val="Tahoma"/>
            <family val="2"/>
          </rPr>
          <t>Metric=CurrentPeriodFlowAmount
Data Type=MONETARY
LIAPRAProductGroup=L3Point1IndividualLumpSumRiskSteppedPremium
LIClassOfBusiness=AustraliaSuperannuationBusiness
StatementOfProfitOrLossAndOtherComprehensiveIncome=InsuranceRevenue
InsuranceBusinessType=InwardsReinsurance</t>
        </r>
      </text>
    </comment>
    <comment ref="R15" authorId="0" shapeId="0" xr:uid="{00000000-0006-0000-0A00-00008E000000}">
      <text>
        <r>
          <rPr>
            <b/>
            <sz val="9"/>
            <rFont val="Tahoma"/>
            <family val="2"/>
          </rPr>
          <t>Metric=CurrentPeriodFlowAmount
Data Type=MONETARY
LIAPRAProductGroup=L6IndividualDisabilityIncomeInsuranceSteppedPremium
LIClassOfBusiness=AustraliaSuperannuationBusiness
StatementOfProfitOrLossAndOtherComprehensiveIncome=InsuranceRevenue
InsuranceBusinessType=InwardsReinsurance</t>
        </r>
      </text>
    </comment>
    <comment ref="S15" authorId="0" shapeId="0" xr:uid="{00000000-0006-0000-0A00-00008F000000}">
      <text>
        <r>
          <rPr>
            <b/>
            <sz val="9"/>
            <rFont val="Tahoma"/>
            <family val="2"/>
          </rPr>
          <t>Metric=CurrentPeriodFlowAmount
Data Type=MONETARY
LIAPRAProductGroup=L7Point1IndividualLumpSumRiskOther
LIClassOfBusiness=AustraliaSuperannuationBusiness
StatementOfProfitOrLossAndOtherComprehensiveIncome=InsuranceRevenue
InsuranceBusinessType=InwardsReinsurance</t>
        </r>
      </text>
    </comment>
    <comment ref="T15" authorId="0" shapeId="0" xr:uid="{00000000-0006-0000-0A00-000090000000}">
      <text>
        <r>
          <rPr>
            <b/>
            <sz val="9"/>
            <rFont val="Tahoma"/>
            <family val="2"/>
          </rPr>
          <t>Metric=CurrentPeriodFlowAmount
Data Type=MONETARY
LIAPRAProductGroup=L10IndividualDisabilityIncomeInsuranceOther
LIClassOfBusiness=AustraliaSuperannuationBusiness
StatementOfProfitOrLossAndOtherComprehensiveIncome=InsuranceRevenue
InsuranceBusinessType=InwardsReinsurance</t>
        </r>
      </text>
    </comment>
    <comment ref="U15" authorId="0" shapeId="0" xr:uid="{00000000-0006-0000-0A00-000091000000}">
      <text>
        <r>
          <rPr>
            <b/>
            <sz val="9"/>
            <rFont val="Tahoma"/>
            <family val="2"/>
          </rPr>
          <t>Metric=CurrentPeriodFlowAmount
Data Type=MONETARY
LIAPRAProductGroup=L11Point1GroupLumpSumRisk
LIClassOfBusiness=AustraliaSuperannuationBusiness
StatementOfProfitOrLossAndOtherComprehensiveIncome=InsuranceRevenue
InsuranceBusinessType=InwardsReinsurance</t>
        </r>
      </text>
    </comment>
    <comment ref="V15" authorId="0" shapeId="0" xr:uid="{00000000-0006-0000-0A00-000092000000}">
      <text>
        <r>
          <rPr>
            <b/>
            <sz val="9"/>
            <rFont val="Tahoma"/>
            <family val="2"/>
          </rPr>
          <t>Metric=CurrentPeriodFlowAmount
Data Type=MONETARY
LIAPRAProductGroup=L14GroupDisabilityIncomeInsurance
LIClassOfBusiness=AustraliaSuperannuationBusiness
StatementOfProfitOrLossAndOtherComprehensiveIncome=InsuranceRevenue
InsuranceBusinessType=InwardsReinsurance</t>
        </r>
      </text>
    </comment>
    <comment ref="W15" authorId="0" shapeId="0" xr:uid="{00000000-0006-0000-0A00-000093000000}">
      <text>
        <r>
          <rPr>
            <b/>
            <sz val="9"/>
            <rFont val="Tahoma"/>
            <family val="2"/>
          </rPr>
          <t>Metric=CurrentPeriodFlowAmount
Data Type=MONETARY
LIAPRAProductGroup=L15InvestmentLinked
LIClassOfBusiness=AustraliaSuperannuationBusiness
StatementOfProfitOrLossAndOtherComprehensiveIncome=InsuranceRevenue
InsuranceBusinessType=InwardsReinsurance</t>
        </r>
      </text>
    </comment>
    <comment ref="X15" authorId="0" shapeId="0" xr:uid="{00000000-0006-0000-0A00-000094000000}">
      <text>
        <r>
          <rPr>
            <b/>
            <sz val="9"/>
            <rFont val="Tahoma"/>
            <family val="2"/>
          </rPr>
          <t>Metric=CurrentPeriodFlowAmount
Data Type=MONETARY
LIAPRAProductGroup=L16InvestmentPolicyWithDiscretionaryAdditions
LIClassOfBusiness=AustraliaSuperannuationBusiness
StatementOfProfitOrLossAndOtherComprehensiveIncome=InsuranceRevenue
InsuranceBusinessType=InwardsReinsurance</t>
        </r>
      </text>
    </comment>
    <comment ref="Y15" authorId="0" shapeId="0" xr:uid="{00000000-0006-0000-0A00-000095000000}">
      <text>
        <r>
          <rPr>
            <b/>
            <sz val="9"/>
            <rFont val="Tahoma"/>
            <family val="2"/>
          </rPr>
          <t>Metric=CurrentPeriodFlowAmount
Data Type=MONETARY
LIAPRAProductGroup=L17OtherInvestmentPolicy
LIClassOfBusiness=AustraliaSuperannuationBusiness
StatementOfProfitOrLossAndOtherComprehensiveIncome=InsuranceRevenue
InsuranceBusinessType=InwardsReinsurance</t>
        </r>
      </text>
    </comment>
    <comment ref="Z15" authorId="0" shapeId="0" xr:uid="{00000000-0006-0000-0A00-000096000000}">
      <text>
        <r>
          <rPr>
            <b/>
            <sz val="9"/>
            <rFont val="Tahoma"/>
            <family val="2"/>
          </rPr>
          <t>Metric=CurrentPeriodFlowAmount
Data Type=MONETARY
LIAPRAProductGroup=L18AnnuityWithoutLongevityRisk
LIClassOfBusiness=AustraliaSuperannuationBusiness
StatementOfProfitOrLossAndOtherComprehensiveIncome=InsuranceRevenue
InsuranceBusinessType=InwardsReinsurance</t>
        </r>
      </text>
    </comment>
    <comment ref="AA15" authorId="0" shapeId="0" xr:uid="{00000000-0006-0000-0A00-000097000000}">
      <text>
        <r>
          <rPr>
            <b/>
            <sz val="9"/>
            <rFont val="Tahoma"/>
            <family val="2"/>
          </rPr>
          <t>Metric=CurrentPeriodFlowAmount
Data Type=MONETARY
LIAPRAProductGroup=L19Other
LIClassOfBusiness=AustraliaSuperannuationBusiness
StatementOfProfitOrLossAndOtherComprehensiveIncome=InsuranceRevenue
InsuranceBusinessType=InwardsReinsurance</t>
        </r>
      </text>
    </comment>
    <comment ref="AB15" authorId="0" shapeId="0" xr:uid="{00000000-0006-0000-0A00-000098000000}">
      <text>
        <r>
          <rPr>
            <b/>
            <sz val="9"/>
            <rFont val="Tahoma"/>
            <family val="2"/>
          </rPr>
          <t>Metric=CurrentPeriodFlowAmount
Data Type=MONETARY
LIAPRAProductGroup=L1Conventional
LIClassOfBusiness=OverseasAllBusiness
StatementOfProfitOrLossAndOtherComprehensiveIncome=InsuranceRevenue
InsuranceBusinessType=InwardsReinsurance</t>
        </r>
      </text>
    </comment>
    <comment ref="AC15" authorId="0" shapeId="0" xr:uid="{00000000-0006-0000-0A00-000099000000}">
      <text>
        <r>
          <rPr>
            <b/>
            <sz val="9"/>
            <rFont val="Tahoma"/>
            <family val="2"/>
          </rPr>
          <t>Metric=CurrentPeriodFlowAmount
Data Type=MONETARY
LIAPRAProductGroup=L2AnnuityWithLongevityRisk
LIClassOfBusiness=OverseasAllBusiness
StatementOfProfitOrLossAndOtherComprehensiveIncome=InsuranceRevenue
InsuranceBusinessType=InwardsReinsurance</t>
        </r>
      </text>
    </comment>
    <comment ref="AD15" authorId="0" shapeId="0" xr:uid="{00000000-0006-0000-0A00-00009A000000}">
      <text>
        <r>
          <rPr>
            <b/>
            <sz val="9"/>
            <rFont val="Tahoma"/>
            <family val="2"/>
          </rPr>
          <t>Metric=CurrentPeriodFlowAmount
Data Type=MONETARY
LIAPRAProductGroup=L3Point1IndividualLumpSumRiskSteppedPremium
LIClassOfBusiness=OverseasAllBusiness
StatementOfProfitOrLossAndOtherComprehensiveIncome=InsuranceRevenue
InsuranceBusinessType=InwardsReinsurance</t>
        </r>
      </text>
    </comment>
    <comment ref="AE15" authorId="0" shapeId="0" xr:uid="{00000000-0006-0000-0A00-00009B000000}">
      <text>
        <r>
          <rPr>
            <b/>
            <sz val="9"/>
            <rFont val="Tahoma"/>
            <family val="2"/>
          </rPr>
          <t>Metric=CurrentPeriodFlowAmount
Data Type=MONETARY
LIAPRAProductGroup=L6IndividualDisabilityIncomeInsuranceSteppedPremium
LIClassOfBusiness=OverseasAllBusiness
StatementOfProfitOrLossAndOtherComprehensiveIncome=InsuranceRevenue
InsuranceBusinessType=InwardsReinsurance</t>
        </r>
      </text>
    </comment>
    <comment ref="AF15" authorId="0" shapeId="0" xr:uid="{00000000-0006-0000-0A00-00009C000000}">
      <text>
        <r>
          <rPr>
            <b/>
            <sz val="9"/>
            <rFont val="Tahoma"/>
            <family val="2"/>
          </rPr>
          <t>Metric=CurrentPeriodFlowAmount
Data Type=MONETARY
LIAPRAProductGroup=L7Point1IndividualLumpSumRiskOther
LIClassOfBusiness=OverseasAllBusiness
StatementOfProfitOrLossAndOtherComprehensiveIncome=InsuranceRevenue
InsuranceBusinessType=InwardsReinsurance</t>
        </r>
      </text>
    </comment>
    <comment ref="AG15" authorId="0" shapeId="0" xr:uid="{00000000-0006-0000-0A00-00009D000000}">
      <text>
        <r>
          <rPr>
            <b/>
            <sz val="9"/>
            <rFont val="Tahoma"/>
            <family val="2"/>
          </rPr>
          <t>Metric=CurrentPeriodFlowAmount
Data Type=MONETARY
LIAPRAProductGroup=L10IndividualDisabilityIncomeInsuranceOther
LIClassOfBusiness=OverseasAllBusiness
StatementOfProfitOrLossAndOtherComprehensiveIncome=InsuranceRevenue
InsuranceBusinessType=InwardsReinsurance</t>
        </r>
      </text>
    </comment>
    <comment ref="AH15" authorId="0" shapeId="0" xr:uid="{00000000-0006-0000-0A00-00009E000000}">
      <text>
        <r>
          <rPr>
            <b/>
            <sz val="9"/>
            <rFont val="Tahoma"/>
            <family val="2"/>
          </rPr>
          <t>Metric=CurrentPeriodFlowAmount
Data Type=MONETARY
LIAPRAProductGroup=L11Point1GroupLumpSumRisk
LIClassOfBusiness=OverseasAllBusiness
StatementOfProfitOrLossAndOtherComprehensiveIncome=InsuranceRevenue
InsuranceBusinessType=InwardsReinsurance</t>
        </r>
      </text>
    </comment>
    <comment ref="AI15" authorId="0" shapeId="0" xr:uid="{00000000-0006-0000-0A00-00009F000000}">
      <text>
        <r>
          <rPr>
            <b/>
            <sz val="9"/>
            <rFont val="Tahoma"/>
            <family val="2"/>
          </rPr>
          <t>Metric=CurrentPeriodFlowAmount
Data Type=MONETARY
LIAPRAProductGroup=L14GroupDisabilityIncomeInsurance
LIClassOfBusiness=OverseasAllBusiness
StatementOfProfitOrLossAndOtherComprehensiveIncome=InsuranceRevenue
InsuranceBusinessType=InwardsReinsurance</t>
        </r>
      </text>
    </comment>
    <comment ref="AJ15" authorId="0" shapeId="0" xr:uid="{00000000-0006-0000-0A00-0000A0000000}">
      <text>
        <r>
          <rPr>
            <b/>
            <sz val="9"/>
            <rFont val="Tahoma"/>
            <family val="2"/>
          </rPr>
          <t>Metric=CurrentPeriodFlowAmount
Data Type=MONETARY
LIAPRAProductGroup=L15InvestmentLinked
LIClassOfBusiness=OverseasAllBusiness
StatementOfProfitOrLossAndOtherComprehensiveIncome=InsuranceRevenue
InsuranceBusinessType=InwardsReinsurance</t>
        </r>
      </text>
    </comment>
    <comment ref="AK15" authorId="0" shapeId="0" xr:uid="{00000000-0006-0000-0A00-0000A1000000}">
      <text>
        <r>
          <rPr>
            <b/>
            <sz val="9"/>
            <rFont val="Tahoma"/>
            <family val="2"/>
          </rPr>
          <t>Metric=CurrentPeriodFlowAmount
Data Type=MONETARY
LIAPRAProductGroup=L16InvestmentPolicyWithDiscretionaryAdditions
LIClassOfBusiness=OverseasAllBusiness
StatementOfProfitOrLossAndOtherComprehensiveIncome=InsuranceRevenue
InsuranceBusinessType=InwardsReinsurance</t>
        </r>
      </text>
    </comment>
    <comment ref="AL15" authorId="0" shapeId="0" xr:uid="{00000000-0006-0000-0A00-0000A2000000}">
      <text>
        <r>
          <rPr>
            <b/>
            <sz val="9"/>
            <rFont val="Tahoma"/>
            <family val="2"/>
          </rPr>
          <t>Metric=CurrentPeriodFlowAmount
Data Type=MONETARY
LIAPRAProductGroup=L17OtherInvestmentPolicy
LIClassOfBusiness=OverseasAllBusiness
StatementOfProfitOrLossAndOtherComprehensiveIncome=InsuranceRevenue
InsuranceBusinessType=InwardsReinsurance</t>
        </r>
      </text>
    </comment>
    <comment ref="AM15" authorId="0" shapeId="0" xr:uid="{00000000-0006-0000-0A00-0000A3000000}">
      <text>
        <r>
          <rPr>
            <b/>
            <sz val="9"/>
            <rFont val="Tahoma"/>
            <family val="2"/>
          </rPr>
          <t>Metric=CurrentPeriodFlowAmount
Data Type=MONETARY
LIAPRAProductGroup=L18AnnuityWithoutLongevityRisk
LIClassOfBusiness=OverseasAllBusiness
StatementOfProfitOrLossAndOtherComprehensiveIncome=InsuranceRevenue
InsuranceBusinessType=InwardsReinsurance</t>
        </r>
      </text>
    </comment>
    <comment ref="AN15" authorId="0" shapeId="0" xr:uid="{00000000-0006-0000-0A00-0000A4000000}">
      <text>
        <r>
          <rPr>
            <b/>
            <sz val="9"/>
            <rFont val="Tahoma"/>
            <family val="2"/>
          </rPr>
          <t>Metric=CurrentPeriodFlowAmount
Data Type=MONETARY
LIAPRAProductGroup=L19Other
LIClassOfBusiness=OverseasAllBusiness
StatementOfProfitOrLossAndOtherComprehensiveIncome=InsuranceRevenue
InsuranceBusinessType=InwardsReinsurance</t>
        </r>
      </text>
    </comment>
    <comment ref="AP15" authorId="0" shapeId="0" xr:uid="{00000000-0006-0000-0A00-0000A5000000}">
      <text>
        <r>
          <rPr>
            <b/>
            <sz val="9"/>
            <rFont val="Tahoma"/>
            <family val="2"/>
          </rPr>
          <t>Dynamic Text=FormatNumber(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
0)</t>
        </r>
      </text>
    </comment>
    <comment ref="B16" authorId="0" shapeId="0" xr:uid="{00000000-0006-0000-0A00-0000A6000000}">
      <text>
        <r>
          <rPr>
            <b/>
            <sz val="9"/>
            <rFont val="Tahoma"/>
            <family val="2"/>
          </rPr>
          <t>Metric=CurrentPeriodFlowAmount
Data Type=MONETARY
LIAPRAProductGroup=L1Conventional
LIClassOfBusiness=AustraliaOrdinaryBusiness
StatementOfProfitOrLossAndOtherComprehensiveIncome=InsuranceRevenue
InsuranceBusinessType=NonLifeInsuranceBusiness</t>
        </r>
      </text>
    </comment>
    <comment ref="C16" authorId="0" shapeId="0" xr:uid="{00000000-0006-0000-0A00-0000A7000000}">
      <text>
        <r>
          <rPr>
            <b/>
            <sz val="9"/>
            <rFont val="Tahoma"/>
            <family val="2"/>
          </rPr>
          <t>Metric=CurrentPeriodFlowAmount
Data Type=MONETARY
LIAPRAProductGroup=L2AnnuityWithLongevityRisk
LIClassOfBusiness=AustraliaOrdinaryBusiness
StatementOfProfitOrLossAndOtherComprehensiveIncome=InsuranceRevenue
InsuranceBusinessType=NonLifeInsuranceBusiness</t>
        </r>
      </text>
    </comment>
    <comment ref="D16" authorId="0" shapeId="0" xr:uid="{00000000-0006-0000-0A00-0000A8000000}">
      <text>
        <r>
          <rPr>
            <b/>
            <sz val="9"/>
            <rFont val="Tahoma"/>
            <family val="2"/>
          </rPr>
          <t>Metric=CurrentPeriodFlowAmount
Data Type=MONETARY
LIAPRAProductGroup=L3Point1IndividualLumpSumRiskSteppedPremium
LIClassOfBusiness=AustraliaOrdinaryBusiness
StatementOfProfitOrLossAndOtherComprehensiveIncome=InsuranceRevenue
InsuranceBusinessType=NonLifeInsuranceBusiness</t>
        </r>
      </text>
    </comment>
    <comment ref="E16" authorId="0" shapeId="0" xr:uid="{00000000-0006-0000-0A00-0000A9000000}">
      <text>
        <r>
          <rPr>
            <b/>
            <sz val="9"/>
            <rFont val="Tahoma"/>
            <family val="2"/>
          </rPr>
          <t>Metric=CurrentPeriodFlowAmount
Data Type=MONETARY
LIAPRAProductGroup=L6IndividualDisabilityIncomeInsuranceSteppedPremium
LIClassOfBusiness=AustraliaOrdinaryBusiness
StatementOfProfitOrLossAndOtherComprehensiveIncome=InsuranceRevenue
InsuranceBusinessType=NonLifeInsuranceBusiness</t>
        </r>
      </text>
    </comment>
    <comment ref="F16" authorId="0" shapeId="0" xr:uid="{00000000-0006-0000-0A00-0000AA000000}">
      <text>
        <r>
          <rPr>
            <b/>
            <sz val="9"/>
            <rFont val="Tahoma"/>
            <family val="2"/>
          </rPr>
          <t>Metric=CurrentPeriodFlowAmount
Data Type=MONETARY
LIAPRAProductGroup=L7Point1IndividualLumpSumRiskOther
LIClassOfBusiness=AustraliaOrdinaryBusiness
StatementOfProfitOrLossAndOtherComprehensiveIncome=InsuranceRevenue
InsuranceBusinessType=NonLifeInsuranceBusiness</t>
        </r>
      </text>
    </comment>
    <comment ref="G16" authorId="0" shapeId="0" xr:uid="{00000000-0006-0000-0A00-0000AB000000}">
      <text>
        <r>
          <rPr>
            <b/>
            <sz val="9"/>
            <rFont val="Tahoma"/>
            <family val="2"/>
          </rPr>
          <t>Metric=CurrentPeriodFlowAmount
Data Type=MONETARY
LIAPRAProductGroup=L10IndividualDisabilityIncomeInsuranceOther
LIClassOfBusiness=AustraliaOrdinaryBusiness
StatementOfProfitOrLossAndOtherComprehensiveIncome=InsuranceRevenue
InsuranceBusinessType=NonLifeInsuranceBusiness</t>
        </r>
      </text>
    </comment>
    <comment ref="H16" authorId="0" shapeId="0" xr:uid="{00000000-0006-0000-0A00-0000AC000000}">
      <text>
        <r>
          <rPr>
            <b/>
            <sz val="9"/>
            <rFont val="Tahoma"/>
            <family val="2"/>
          </rPr>
          <t>Metric=CurrentPeriodFlowAmount
Data Type=MONETARY
LIAPRAProductGroup=L11Point1GroupLumpSumRisk
LIClassOfBusiness=AustraliaOrdinaryBusiness
StatementOfProfitOrLossAndOtherComprehensiveIncome=InsuranceRevenue
InsuranceBusinessType=NonLifeInsuranceBusiness</t>
        </r>
      </text>
    </comment>
    <comment ref="I16" authorId="0" shapeId="0" xr:uid="{00000000-0006-0000-0A00-0000AD000000}">
      <text>
        <r>
          <rPr>
            <b/>
            <sz val="9"/>
            <rFont val="Tahoma"/>
            <family val="2"/>
          </rPr>
          <t>Metric=CurrentPeriodFlowAmount
Data Type=MONETARY
LIAPRAProductGroup=L14GroupDisabilityIncomeInsurance
LIClassOfBusiness=AustraliaOrdinaryBusiness
StatementOfProfitOrLossAndOtherComprehensiveIncome=InsuranceRevenue
InsuranceBusinessType=NonLifeInsuranceBusiness</t>
        </r>
      </text>
    </comment>
    <comment ref="J16" authorId="0" shapeId="0" xr:uid="{00000000-0006-0000-0A00-0000AE000000}">
      <text>
        <r>
          <rPr>
            <b/>
            <sz val="9"/>
            <rFont val="Tahoma"/>
            <family val="2"/>
          </rPr>
          <t>Metric=CurrentPeriodFlowAmount
Data Type=MONETARY
LIAPRAProductGroup=L15InvestmentLinked
LIClassOfBusiness=AustraliaOrdinaryBusiness
StatementOfProfitOrLossAndOtherComprehensiveIncome=InsuranceRevenue
InsuranceBusinessType=NonLifeInsuranceBusiness</t>
        </r>
      </text>
    </comment>
    <comment ref="K16" authorId="0" shapeId="0" xr:uid="{00000000-0006-0000-0A00-0000AF000000}">
      <text>
        <r>
          <rPr>
            <b/>
            <sz val="9"/>
            <rFont val="Tahoma"/>
            <family val="2"/>
          </rPr>
          <t>Metric=CurrentPeriodFlowAmount
Data Type=MONETARY
LIAPRAProductGroup=L16InvestmentPolicyWithDiscretionaryAdditions
LIClassOfBusiness=AustraliaOrdinaryBusiness
StatementOfProfitOrLossAndOtherComprehensiveIncome=InsuranceRevenue
InsuranceBusinessType=NonLifeInsuranceBusiness</t>
        </r>
      </text>
    </comment>
    <comment ref="L16" authorId="0" shapeId="0" xr:uid="{00000000-0006-0000-0A00-0000B0000000}">
      <text>
        <r>
          <rPr>
            <b/>
            <sz val="9"/>
            <rFont val="Tahoma"/>
            <family val="2"/>
          </rPr>
          <t>Metric=CurrentPeriodFlowAmount
Data Type=MONETARY
LIAPRAProductGroup=L17OtherInvestmentPolicy
LIClassOfBusiness=AustraliaOrdinaryBusiness
StatementOfProfitOrLossAndOtherComprehensiveIncome=InsuranceRevenue
InsuranceBusinessType=NonLifeInsuranceBusiness</t>
        </r>
      </text>
    </comment>
    <comment ref="M16" authorId="0" shapeId="0" xr:uid="{00000000-0006-0000-0A00-0000B1000000}">
      <text>
        <r>
          <rPr>
            <b/>
            <sz val="9"/>
            <rFont val="Tahoma"/>
            <family val="2"/>
          </rPr>
          <t>Metric=CurrentPeriodFlowAmount
Data Type=MONETARY
LIAPRAProductGroup=L18AnnuityWithoutLongevityRisk
LIClassOfBusiness=AustraliaOrdinaryBusiness
StatementOfProfitOrLossAndOtherComprehensiveIncome=InsuranceRevenue
InsuranceBusinessType=NonLifeInsuranceBusiness</t>
        </r>
      </text>
    </comment>
    <comment ref="N16" authorId="0" shapeId="0" xr:uid="{00000000-0006-0000-0A00-0000B2000000}">
      <text>
        <r>
          <rPr>
            <b/>
            <sz val="9"/>
            <rFont val="Tahoma"/>
            <family val="2"/>
          </rPr>
          <t>Metric=CurrentPeriodFlowAmount
Data Type=MONETARY
LIAPRAProductGroup=L19Other
LIClassOfBusiness=AustraliaOrdinaryBusiness
StatementOfProfitOrLossAndOtherComprehensiveIncome=InsuranceRevenue
InsuranceBusinessType=NonLifeInsuranceBusiness</t>
        </r>
      </text>
    </comment>
    <comment ref="O16" authorId="0" shapeId="0" xr:uid="{00000000-0006-0000-0A00-0000B3000000}">
      <text>
        <r>
          <rPr>
            <b/>
            <sz val="9"/>
            <rFont val="Tahoma"/>
            <family val="2"/>
          </rPr>
          <t>Metric=CurrentPeriodFlowAmount
Data Type=MONETARY
LIAPRAProductGroup=L1Conventional
LIClassOfBusiness=AustraliaSuperannuationBusiness
StatementOfProfitOrLossAndOtherComprehensiveIncome=InsuranceRevenue
InsuranceBusinessType=NonLifeInsuranceBusiness</t>
        </r>
      </text>
    </comment>
    <comment ref="P16" authorId="0" shapeId="0" xr:uid="{00000000-0006-0000-0A00-0000B4000000}">
      <text>
        <r>
          <rPr>
            <b/>
            <sz val="9"/>
            <rFont val="Tahoma"/>
            <family val="2"/>
          </rPr>
          <t>Metric=CurrentPeriodFlowAmount
Data Type=MONETARY
LIAPRAProductGroup=L2AnnuityWithLongevityRisk
LIClassOfBusiness=AustraliaSuperannuationBusiness
StatementOfProfitOrLossAndOtherComprehensiveIncome=InsuranceRevenue
InsuranceBusinessType=NonLifeInsuranceBusiness</t>
        </r>
      </text>
    </comment>
    <comment ref="Q16" authorId="0" shapeId="0" xr:uid="{00000000-0006-0000-0A00-0000B5000000}">
      <text>
        <r>
          <rPr>
            <b/>
            <sz val="9"/>
            <rFont val="Tahoma"/>
            <family val="2"/>
          </rPr>
          <t>Metric=CurrentPeriodFlowAmount
Data Type=MONETARY
LIAPRAProductGroup=L3Point1IndividualLumpSumRiskSteppedPremium
LIClassOfBusiness=AustraliaSuperannuationBusiness
StatementOfProfitOrLossAndOtherComprehensiveIncome=InsuranceRevenue
InsuranceBusinessType=NonLifeInsuranceBusiness</t>
        </r>
      </text>
    </comment>
    <comment ref="R16" authorId="0" shapeId="0" xr:uid="{00000000-0006-0000-0A00-0000B6000000}">
      <text>
        <r>
          <rPr>
            <b/>
            <sz val="9"/>
            <rFont val="Tahoma"/>
            <family val="2"/>
          </rPr>
          <t>Metric=CurrentPeriodFlowAmount
Data Type=MONETARY
LIAPRAProductGroup=L6IndividualDisabilityIncomeInsuranceSteppedPremium
LIClassOfBusiness=AustraliaSuperannuationBusiness
StatementOfProfitOrLossAndOtherComprehensiveIncome=InsuranceRevenue
InsuranceBusinessType=NonLifeInsuranceBusiness</t>
        </r>
      </text>
    </comment>
    <comment ref="S16" authorId="0" shapeId="0" xr:uid="{00000000-0006-0000-0A00-0000B7000000}">
      <text>
        <r>
          <rPr>
            <b/>
            <sz val="9"/>
            <rFont val="Tahoma"/>
            <family val="2"/>
          </rPr>
          <t>Metric=CurrentPeriodFlowAmount
Data Type=MONETARY
LIAPRAProductGroup=L7Point1IndividualLumpSumRiskOther
LIClassOfBusiness=AustraliaSuperannuationBusiness
StatementOfProfitOrLossAndOtherComprehensiveIncome=InsuranceRevenue
InsuranceBusinessType=NonLifeInsuranceBusiness</t>
        </r>
      </text>
    </comment>
    <comment ref="T16" authorId="0" shapeId="0" xr:uid="{00000000-0006-0000-0A00-0000B8000000}">
      <text>
        <r>
          <rPr>
            <b/>
            <sz val="9"/>
            <rFont val="Tahoma"/>
            <family val="2"/>
          </rPr>
          <t>Metric=CurrentPeriodFlowAmount
Data Type=MONETARY
LIAPRAProductGroup=L10IndividualDisabilityIncomeInsuranceOther
LIClassOfBusiness=AustraliaSuperannuationBusiness
StatementOfProfitOrLossAndOtherComprehensiveIncome=InsuranceRevenue
InsuranceBusinessType=NonLifeInsuranceBusiness</t>
        </r>
      </text>
    </comment>
    <comment ref="U16" authorId="0" shapeId="0" xr:uid="{00000000-0006-0000-0A00-0000B9000000}">
      <text>
        <r>
          <rPr>
            <b/>
            <sz val="9"/>
            <rFont val="Tahoma"/>
            <family val="2"/>
          </rPr>
          <t>Metric=CurrentPeriodFlowAmount
Data Type=MONETARY
LIAPRAProductGroup=L11Point1GroupLumpSumRisk
LIClassOfBusiness=AustraliaSuperannuationBusiness
StatementOfProfitOrLossAndOtherComprehensiveIncome=InsuranceRevenue
InsuranceBusinessType=NonLifeInsuranceBusiness</t>
        </r>
      </text>
    </comment>
    <comment ref="V16" authorId="0" shapeId="0" xr:uid="{00000000-0006-0000-0A00-0000BA000000}">
      <text>
        <r>
          <rPr>
            <b/>
            <sz val="9"/>
            <rFont val="Tahoma"/>
            <family val="2"/>
          </rPr>
          <t>Metric=CurrentPeriodFlowAmount
Data Type=MONETARY
LIAPRAProductGroup=L14GroupDisabilityIncomeInsurance
LIClassOfBusiness=AustraliaSuperannuationBusiness
StatementOfProfitOrLossAndOtherComprehensiveIncome=InsuranceRevenue
InsuranceBusinessType=NonLifeInsuranceBusiness</t>
        </r>
      </text>
    </comment>
    <comment ref="W16" authorId="0" shapeId="0" xr:uid="{00000000-0006-0000-0A00-0000BB000000}">
      <text>
        <r>
          <rPr>
            <b/>
            <sz val="9"/>
            <rFont val="Tahoma"/>
            <family val="2"/>
          </rPr>
          <t>Metric=CurrentPeriodFlowAmount
Data Type=MONETARY
LIAPRAProductGroup=L15InvestmentLinked
LIClassOfBusiness=AustraliaSuperannuationBusiness
StatementOfProfitOrLossAndOtherComprehensiveIncome=InsuranceRevenue
InsuranceBusinessType=NonLifeInsuranceBusiness</t>
        </r>
      </text>
    </comment>
    <comment ref="X16" authorId="0" shapeId="0" xr:uid="{00000000-0006-0000-0A00-0000BC000000}">
      <text>
        <r>
          <rPr>
            <b/>
            <sz val="9"/>
            <rFont val="Tahoma"/>
            <family val="2"/>
          </rPr>
          <t>Metric=CurrentPeriodFlowAmount
Data Type=MONETARY
LIAPRAProductGroup=L16InvestmentPolicyWithDiscretionaryAdditions
LIClassOfBusiness=AustraliaSuperannuationBusiness
StatementOfProfitOrLossAndOtherComprehensiveIncome=InsuranceRevenue
InsuranceBusinessType=NonLifeInsuranceBusiness</t>
        </r>
      </text>
    </comment>
    <comment ref="Y16" authorId="0" shapeId="0" xr:uid="{00000000-0006-0000-0A00-0000BD000000}">
      <text>
        <r>
          <rPr>
            <b/>
            <sz val="9"/>
            <rFont val="Tahoma"/>
            <family val="2"/>
          </rPr>
          <t>Metric=CurrentPeriodFlowAmount
Data Type=MONETARY
LIAPRAProductGroup=L17OtherInvestmentPolicy
LIClassOfBusiness=AustraliaSuperannuationBusiness
StatementOfProfitOrLossAndOtherComprehensiveIncome=InsuranceRevenue
InsuranceBusinessType=NonLifeInsuranceBusiness</t>
        </r>
      </text>
    </comment>
    <comment ref="Z16" authorId="0" shapeId="0" xr:uid="{00000000-0006-0000-0A00-0000BE000000}">
      <text>
        <r>
          <rPr>
            <b/>
            <sz val="9"/>
            <rFont val="Tahoma"/>
            <family val="2"/>
          </rPr>
          <t>Metric=CurrentPeriodFlowAmount
Data Type=MONETARY
LIAPRAProductGroup=L18AnnuityWithoutLongevityRisk
LIClassOfBusiness=AustraliaSuperannuationBusiness
StatementOfProfitOrLossAndOtherComprehensiveIncome=InsuranceRevenue
InsuranceBusinessType=NonLifeInsuranceBusiness</t>
        </r>
      </text>
    </comment>
    <comment ref="AA16" authorId="0" shapeId="0" xr:uid="{00000000-0006-0000-0A00-0000BF000000}">
      <text>
        <r>
          <rPr>
            <b/>
            <sz val="9"/>
            <rFont val="Tahoma"/>
            <family val="2"/>
          </rPr>
          <t>Metric=CurrentPeriodFlowAmount
Data Type=MONETARY
LIAPRAProductGroup=L19Other
LIClassOfBusiness=AustraliaSuperannuationBusiness
StatementOfProfitOrLossAndOtherComprehensiveIncome=InsuranceRevenue
InsuranceBusinessType=NonLifeInsuranceBusiness</t>
        </r>
      </text>
    </comment>
    <comment ref="AB16" authorId="0" shapeId="0" xr:uid="{00000000-0006-0000-0A00-0000C0000000}">
      <text>
        <r>
          <rPr>
            <b/>
            <sz val="9"/>
            <rFont val="Tahoma"/>
            <family val="2"/>
          </rPr>
          <t>Metric=CurrentPeriodFlowAmount
Data Type=MONETARY
LIAPRAProductGroup=L1Conventional
LIClassOfBusiness=OverseasAllBusiness
StatementOfProfitOrLossAndOtherComprehensiveIncome=InsuranceRevenue
InsuranceBusinessType=NonLifeInsuranceBusiness</t>
        </r>
      </text>
    </comment>
    <comment ref="AC16" authorId="0" shapeId="0" xr:uid="{00000000-0006-0000-0A00-0000C1000000}">
      <text>
        <r>
          <rPr>
            <b/>
            <sz val="9"/>
            <rFont val="Tahoma"/>
            <family val="2"/>
          </rPr>
          <t>Metric=CurrentPeriodFlowAmount
Data Type=MONETARY
LIAPRAProductGroup=L2AnnuityWithLongevityRisk
LIClassOfBusiness=OverseasAllBusiness
StatementOfProfitOrLossAndOtherComprehensiveIncome=InsuranceRevenue
InsuranceBusinessType=NonLifeInsuranceBusiness</t>
        </r>
      </text>
    </comment>
    <comment ref="AD16" authorId="0" shapeId="0" xr:uid="{00000000-0006-0000-0A00-0000C2000000}">
      <text>
        <r>
          <rPr>
            <b/>
            <sz val="9"/>
            <rFont val="Tahoma"/>
            <family val="2"/>
          </rPr>
          <t>Metric=CurrentPeriodFlowAmount
Data Type=MONETARY
LIAPRAProductGroup=L3Point1IndividualLumpSumRiskSteppedPremium
LIClassOfBusiness=OverseasAllBusiness
StatementOfProfitOrLossAndOtherComprehensiveIncome=InsuranceRevenue
InsuranceBusinessType=NonLifeInsuranceBusiness</t>
        </r>
      </text>
    </comment>
    <comment ref="AE16" authorId="0" shapeId="0" xr:uid="{00000000-0006-0000-0A00-0000C3000000}">
      <text>
        <r>
          <rPr>
            <b/>
            <sz val="9"/>
            <rFont val="Tahoma"/>
            <family val="2"/>
          </rPr>
          <t>Metric=CurrentPeriodFlowAmount
Data Type=MONETARY
LIAPRAProductGroup=L6IndividualDisabilityIncomeInsuranceSteppedPremium
LIClassOfBusiness=OverseasAllBusiness
StatementOfProfitOrLossAndOtherComprehensiveIncome=InsuranceRevenue
InsuranceBusinessType=NonLifeInsuranceBusiness</t>
        </r>
      </text>
    </comment>
    <comment ref="AF16" authorId="0" shapeId="0" xr:uid="{00000000-0006-0000-0A00-0000C4000000}">
      <text>
        <r>
          <rPr>
            <b/>
            <sz val="9"/>
            <rFont val="Tahoma"/>
            <family val="2"/>
          </rPr>
          <t>Metric=CurrentPeriodFlowAmount
Data Type=MONETARY
LIAPRAProductGroup=L7Point1IndividualLumpSumRiskOther
LIClassOfBusiness=OverseasAllBusiness
StatementOfProfitOrLossAndOtherComprehensiveIncome=InsuranceRevenue
InsuranceBusinessType=NonLifeInsuranceBusiness</t>
        </r>
      </text>
    </comment>
    <comment ref="AG16" authorId="0" shapeId="0" xr:uid="{00000000-0006-0000-0A00-0000C5000000}">
      <text>
        <r>
          <rPr>
            <b/>
            <sz val="9"/>
            <rFont val="Tahoma"/>
            <family val="2"/>
          </rPr>
          <t>Metric=CurrentPeriodFlowAmount
Data Type=MONETARY
LIAPRAProductGroup=L10IndividualDisabilityIncomeInsuranceOther
LIClassOfBusiness=OverseasAllBusiness
StatementOfProfitOrLossAndOtherComprehensiveIncome=InsuranceRevenue
InsuranceBusinessType=NonLifeInsuranceBusiness</t>
        </r>
      </text>
    </comment>
    <comment ref="AH16" authorId="0" shapeId="0" xr:uid="{00000000-0006-0000-0A00-0000C6000000}">
      <text>
        <r>
          <rPr>
            <b/>
            <sz val="9"/>
            <rFont val="Tahoma"/>
            <family val="2"/>
          </rPr>
          <t>Metric=CurrentPeriodFlowAmount
Data Type=MONETARY
LIAPRAProductGroup=L11Point1GroupLumpSumRisk
LIClassOfBusiness=OverseasAllBusiness
StatementOfProfitOrLossAndOtherComprehensiveIncome=InsuranceRevenue
InsuranceBusinessType=NonLifeInsuranceBusiness</t>
        </r>
      </text>
    </comment>
    <comment ref="AI16" authorId="0" shapeId="0" xr:uid="{00000000-0006-0000-0A00-0000C7000000}">
      <text>
        <r>
          <rPr>
            <b/>
            <sz val="9"/>
            <rFont val="Tahoma"/>
            <family val="2"/>
          </rPr>
          <t>Metric=CurrentPeriodFlowAmount
Data Type=MONETARY
LIAPRAProductGroup=L14GroupDisabilityIncomeInsurance
LIClassOfBusiness=OverseasAllBusiness
StatementOfProfitOrLossAndOtherComprehensiveIncome=InsuranceRevenue
InsuranceBusinessType=NonLifeInsuranceBusiness</t>
        </r>
      </text>
    </comment>
    <comment ref="AJ16" authorId="0" shapeId="0" xr:uid="{00000000-0006-0000-0A00-0000C8000000}">
      <text>
        <r>
          <rPr>
            <b/>
            <sz val="9"/>
            <rFont val="Tahoma"/>
            <family val="2"/>
          </rPr>
          <t>Metric=CurrentPeriodFlowAmount
Data Type=MONETARY
LIAPRAProductGroup=L15InvestmentLinked
LIClassOfBusiness=OverseasAllBusiness
StatementOfProfitOrLossAndOtherComprehensiveIncome=InsuranceRevenue
InsuranceBusinessType=NonLifeInsuranceBusiness</t>
        </r>
      </text>
    </comment>
    <comment ref="AK16" authorId="0" shapeId="0" xr:uid="{00000000-0006-0000-0A00-0000C9000000}">
      <text>
        <r>
          <rPr>
            <b/>
            <sz val="9"/>
            <rFont val="Tahoma"/>
            <family val="2"/>
          </rPr>
          <t>Metric=CurrentPeriodFlowAmount
Data Type=MONETARY
LIAPRAProductGroup=L16InvestmentPolicyWithDiscretionaryAdditions
LIClassOfBusiness=OverseasAllBusiness
StatementOfProfitOrLossAndOtherComprehensiveIncome=InsuranceRevenue
InsuranceBusinessType=NonLifeInsuranceBusiness</t>
        </r>
      </text>
    </comment>
    <comment ref="AL16" authorId="0" shapeId="0" xr:uid="{00000000-0006-0000-0A00-0000CA000000}">
      <text>
        <r>
          <rPr>
            <b/>
            <sz val="9"/>
            <rFont val="Tahoma"/>
            <family val="2"/>
          </rPr>
          <t>Metric=CurrentPeriodFlowAmount
Data Type=MONETARY
LIAPRAProductGroup=L17OtherInvestmentPolicy
LIClassOfBusiness=OverseasAllBusiness
StatementOfProfitOrLossAndOtherComprehensiveIncome=InsuranceRevenue
InsuranceBusinessType=NonLifeInsuranceBusiness</t>
        </r>
      </text>
    </comment>
    <comment ref="AM16" authorId="0" shapeId="0" xr:uid="{00000000-0006-0000-0A00-0000CB000000}">
      <text>
        <r>
          <rPr>
            <b/>
            <sz val="9"/>
            <rFont val="Tahoma"/>
            <family val="2"/>
          </rPr>
          <t>Metric=CurrentPeriodFlowAmount
Data Type=MONETARY
LIAPRAProductGroup=L18AnnuityWithoutLongevityRisk
LIClassOfBusiness=OverseasAllBusiness
StatementOfProfitOrLossAndOtherComprehensiveIncome=InsuranceRevenue
InsuranceBusinessType=NonLifeInsuranceBusiness</t>
        </r>
      </text>
    </comment>
    <comment ref="AN16" authorId="0" shapeId="0" xr:uid="{00000000-0006-0000-0A00-0000CC000000}">
      <text>
        <r>
          <rPr>
            <b/>
            <sz val="9"/>
            <rFont val="Tahoma"/>
            <family val="2"/>
          </rPr>
          <t>Metric=CurrentPeriodFlowAmount
Data Type=MONETARY
LIAPRAProductGroup=L19Other
LIClassOfBusiness=OverseasAllBusiness
StatementOfProfitOrLossAndOtherComprehensiveIncome=InsuranceRevenue
InsuranceBusinessType=NonLifeInsuranceBusiness</t>
        </r>
      </text>
    </comment>
    <comment ref="AP16" authorId="0" shapeId="0" xr:uid="{00000000-0006-0000-0A00-0000CD000000}">
      <text>
        <r>
          <rPr>
            <b/>
            <sz val="9"/>
            <rFont val="Tahoma"/>
            <family val="2"/>
          </rPr>
          <t>Dynamic Text=FormatNumber(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0)</t>
        </r>
      </text>
    </comment>
    <comment ref="B17" authorId="0" shapeId="0" xr:uid="{00000000-0006-0000-0A00-0000CE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C17" authorId="0" shapeId="0" xr:uid="{00000000-0006-0000-0A00-0000CF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D17" authorId="0" shapeId="0" xr:uid="{00000000-0006-0000-0A00-0000D0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E17" authorId="0" shapeId="0" xr:uid="{00000000-0006-0000-0A00-0000D1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F17" authorId="0" shapeId="0" xr:uid="{00000000-0006-0000-0A00-0000D2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G17" authorId="0" shapeId="0" xr:uid="{00000000-0006-0000-0A00-0000D3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H17" authorId="0" shapeId="0" xr:uid="{00000000-0006-0000-0A00-0000D4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I17" authorId="0" shapeId="0" xr:uid="{00000000-0006-0000-0A00-0000D5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J17" authorId="0" shapeId="0" xr:uid="{00000000-0006-0000-0A00-0000D6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K17" authorId="0" shapeId="0" xr:uid="{00000000-0006-0000-0A00-0000D7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L17" authorId="0" shapeId="0" xr:uid="{00000000-0006-0000-0A00-0000D8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M17" authorId="0" shapeId="0" xr:uid="{00000000-0006-0000-0A00-0000D9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N17" authorId="0" shapeId="0" xr:uid="{00000000-0006-0000-0A00-0000DA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O17" authorId="0" shapeId="0" xr:uid="{00000000-0006-0000-0A00-0000DB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P17" authorId="0" shapeId="0" xr:uid="{00000000-0006-0000-0A00-0000DC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Q17" authorId="0" shapeId="0" xr:uid="{00000000-0006-0000-0A00-0000DD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R17" authorId="0" shapeId="0" xr:uid="{00000000-0006-0000-0A00-0000DE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S17" authorId="0" shapeId="0" xr:uid="{00000000-0006-0000-0A00-0000DF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T17" authorId="0" shapeId="0" xr:uid="{00000000-0006-0000-0A00-0000E0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U17" authorId="0" shapeId="0" xr:uid="{00000000-0006-0000-0A00-0000E1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V17" authorId="0" shapeId="0" xr:uid="{00000000-0006-0000-0A00-0000E2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W17" authorId="0" shapeId="0" xr:uid="{00000000-0006-0000-0A00-0000E3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X17" authorId="0" shapeId="0" xr:uid="{00000000-0006-0000-0A00-0000E4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Y17" authorId="0" shapeId="0" xr:uid="{00000000-0006-0000-0A00-0000E5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Z17" authorId="0" shapeId="0" xr:uid="{00000000-0006-0000-0A00-0000E6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A17" authorId="0" shapeId="0" xr:uid="{00000000-0006-0000-0A00-0000E7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B17" authorId="0" shapeId="0" xr:uid="{00000000-0006-0000-0A00-0000E8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C17" authorId="0" shapeId="0" xr:uid="{00000000-0006-0000-0A00-0000E9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D17" authorId="0" shapeId="0" xr:uid="{00000000-0006-0000-0A00-0000EA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E17" authorId="0" shapeId="0" xr:uid="{00000000-0006-0000-0A00-0000EB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F17" authorId="0" shapeId="0" xr:uid="{00000000-0006-0000-0A00-0000EC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G17" authorId="0" shapeId="0" xr:uid="{00000000-0006-0000-0A00-0000ED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H17" authorId="0" shapeId="0" xr:uid="{00000000-0006-0000-0A00-0000EE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I17" authorId="0" shapeId="0" xr:uid="{00000000-0006-0000-0A00-0000EF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J17" authorId="0" shapeId="0" xr:uid="{00000000-0006-0000-0A00-0000F0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K17" authorId="0" shapeId="0" xr:uid="{00000000-0006-0000-0A00-0000F1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L17" authorId="0" shapeId="0" xr:uid="{00000000-0006-0000-0A00-0000F2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M17" authorId="0" shapeId="0" xr:uid="{00000000-0006-0000-0A00-0000F3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N17" authorId="0" shapeId="0" xr:uid="{00000000-0006-0000-0A00-0000F4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P17" authorId="0" shapeId="0" xr:uid="{00000000-0006-0000-0A00-0000F5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t>
        </r>
      </text>
    </comment>
    <comment ref="B18" authorId="0" shapeId="0" xr:uid="{00000000-0006-0000-0A00-0000F6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C18" authorId="0" shapeId="0" xr:uid="{00000000-0006-0000-0A00-0000F7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D18" authorId="0" shapeId="0" xr:uid="{00000000-0006-0000-0A00-0000F8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E18" authorId="0" shapeId="0" xr:uid="{00000000-0006-0000-0A00-0000F9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F18" authorId="0" shapeId="0" xr:uid="{00000000-0006-0000-0A00-0000FA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G18" authorId="0" shapeId="0" xr:uid="{00000000-0006-0000-0A00-0000FB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H18" authorId="0" shapeId="0" xr:uid="{00000000-0006-0000-0A00-0000FC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I18" authorId="0" shapeId="0" xr:uid="{00000000-0006-0000-0A00-0000FD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J18" authorId="0" shapeId="0" xr:uid="{00000000-0006-0000-0A00-0000FE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K18" authorId="0" shapeId="0" xr:uid="{00000000-0006-0000-0A00-0000FF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L18" authorId="0" shapeId="0" xr:uid="{00000000-0006-0000-0A00-000000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M18" authorId="0" shapeId="0" xr:uid="{00000000-0006-0000-0A00-000001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N18" authorId="0" shapeId="0" xr:uid="{00000000-0006-0000-0A00-000002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O18" authorId="0" shapeId="0" xr:uid="{00000000-0006-0000-0A00-000003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P18" authorId="0" shapeId="0" xr:uid="{00000000-0006-0000-0A00-000004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Q18" authorId="0" shapeId="0" xr:uid="{00000000-0006-0000-0A00-000005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R18" authorId="0" shapeId="0" xr:uid="{00000000-0006-0000-0A00-000006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S18" authorId="0" shapeId="0" xr:uid="{00000000-0006-0000-0A00-000007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T18" authorId="0" shapeId="0" xr:uid="{00000000-0006-0000-0A00-000008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U18" authorId="0" shapeId="0" xr:uid="{00000000-0006-0000-0A00-000009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V18" authorId="0" shapeId="0" xr:uid="{00000000-0006-0000-0A00-00000A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W18" authorId="0" shapeId="0" xr:uid="{00000000-0006-0000-0A00-00000B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X18" authorId="0" shapeId="0" xr:uid="{00000000-0006-0000-0A00-00000C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Y18" authorId="0" shapeId="0" xr:uid="{00000000-0006-0000-0A00-00000D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Z18" authorId="0" shapeId="0" xr:uid="{00000000-0006-0000-0A00-00000E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A18" authorId="0" shapeId="0" xr:uid="{00000000-0006-0000-0A00-00000F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B18" authorId="0" shapeId="0" xr:uid="{00000000-0006-0000-0A00-000010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C18" authorId="0" shapeId="0" xr:uid="{00000000-0006-0000-0A00-000011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D18" authorId="0" shapeId="0" xr:uid="{00000000-0006-0000-0A00-000012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E18" authorId="0" shapeId="0" xr:uid="{00000000-0006-0000-0A00-000013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F18" authorId="0" shapeId="0" xr:uid="{00000000-0006-0000-0A00-000014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G18" authorId="0" shapeId="0" xr:uid="{00000000-0006-0000-0A00-000015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H18" authorId="0" shapeId="0" xr:uid="{00000000-0006-0000-0A00-000016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I18" authorId="0" shapeId="0" xr:uid="{00000000-0006-0000-0A00-000017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J18" authorId="0" shapeId="0" xr:uid="{00000000-0006-0000-0A00-000018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K18" authorId="0" shapeId="0" xr:uid="{00000000-0006-0000-0A00-000019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L18" authorId="0" shapeId="0" xr:uid="{00000000-0006-0000-0A00-00001A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M18" authorId="0" shapeId="0" xr:uid="{00000000-0006-0000-0A00-00001B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N18" authorId="0" shapeId="0" xr:uid="{00000000-0006-0000-0A00-00001C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P18" authorId="0" shapeId="0" xr:uid="{00000000-0006-0000-0A00-00001D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t>
        </r>
      </text>
    </comment>
    <comment ref="B19" authorId="0" shapeId="0" xr:uid="{00000000-0006-0000-0A00-00001E010000}">
      <text>
        <r>
          <rPr>
            <b/>
            <sz val="9"/>
            <rFont val="Tahoma"/>
            <family val="2"/>
          </rPr>
          <t>Metric=CurrentPeriodFlowAmount
Data Type=MONETARY
LIAPRAProductGroup=L1Conventional
LIClassOfBusiness=AustraliaOrdinaryBusiness
StatementOfProfitOrLossAndOtherComprehensiveIncome=IncurredClaims
InsuranceBusinessType=DirectBusiness</t>
        </r>
      </text>
    </comment>
    <comment ref="C19" authorId="0" shapeId="0" xr:uid="{00000000-0006-0000-0A00-00001F010000}">
      <text>
        <r>
          <rPr>
            <b/>
            <sz val="9"/>
            <rFont val="Tahoma"/>
            <family val="2"/>
          </rPr>
          <t>Metric=CurrentPeriodFlowAmount
Data Type=MONETARY
LIAPRAProductGroup=L2AnnuityWithLongevityRisk
LIClassOfBusiness=AustraliaOrdinaryBusiness
StatementOfProfitOrLossAndOtherComprehensiveIncome=IncurredClaims
InsuranceBusinessType=DirectBusiness</t>
        </r>
      </text>
    </comment>
    <comment ref="D19" authorId="0" shapeId="0" xr:uid="{00000000-0006-0000-0A00-000020010000}">
      <text>
        <r>
          <rPr>
            <b/>
            <sz val="9"/>
            <rFont val="Tahoma"/>
            <family val="2"/>
          </rPr>
          <t>Metric=CurrentPeriodFlowAmount
Data Type=MONETARY
LIAPRAProductGroup=L3Point1IndividualLumpSumRiskSteppedPremium
LIClassOfBusiness=AustraliaOrdinaryBusiness
StatementOfProfitOrLossAndOtherComprehensiveIncome=IncurredClaims
InsuranceBusinessType=DirectBusiness</t>
        </r>
      </text>
    </comment>
    <comment ref="E19" authorId="0" shapeId="0" xr:uid="{00000000-0006-0000-0A00-000021010000}">
      <text>
        <r>
          <rPr>
            <b/>
            <sz val="9"/>
            <rFont val="Tahoma"/>
            <family val="2"/>
          </rPr>
          <t>Metric=CurrentPeriodFlowAmount
Data Type=MONETARY
LIAPRAProductGroup=L6IndividualDisabilityIncomeInsuranceSteppedPremium
LIClassOfBusiness=AustraliaOrdinaryBusiness
StatementOfProfitOrLossAndOtherComprehensiveIncome=IncurredClaims
InsuranceBusinessType=DirectBusiness</t>
        </r>
      </text>
    </comment>
    <comment ref="F19" authorId="0" shapeId="0" xr:uid="{00000000-0006-0000-0A00-000022010000}">
      <text>
        <r>
          <rPr>
            <b/>
            <sz val="9"/>
            <rFont val="Tahoma"/>
            <family val="2"/>
          </rPr>
          <t>Metric=CurrentPeriodFlowAmount
Data Type=MONETARY
LIAPRAProductGroup=L7Point1IndividualLumpSumRiskOther
LIClassOfBusiness=AustraliaOrdinaryBusiness
StatementOfProfitOrLossAndOtherComprehensiveIncome=IncurredClaims
InsuranceBusinessType=DirectBusiness</t>
        </r>
      </text>
    </comment>
    <comment ref="G19" authorId="0" shapeId="0" xr:uid="{00000000-0006-0000-0A00-000023010000}">
      <text>
        <r>
          <rPr>
            <b/>
            <sz val="9"/>
            <rFont val="Tahoma"/>
            <family val="2"/>
          </rPr>
          <t>Metric=CurrentPeriodFlowAmount
Data Type=MONETARY
LIAPRAProductGroup=L10IndividualDisabilityIncomeInsuranceOther
LIClassOfBusiness=AustraliaOrdinaryBusiness
StatementOfProfitOrLossAndOtherComprehensiveIncome=IncurredClaims
InsuranceBusinessType=DirectBusiness</t>
        </r>
      </text>
    </comment>
    <comment ref="H19" authorId="0" shapeId="0" xr:uid="{00000000-0006-0000-0A00-000024010000}">
      <text>
        <r>
          <rPr>
            <b/>
            <sz val="9"/>
            <rFont val="Tahoma"/>
            <family val="2"/>
          </rPr>
          <t>Metric=CurrentPeriodFlowAmount
Data Type=MONETARY
LIAPRAProductGroup=L11Point1GroupLumpSumRisk
LIClassOfBusiness=AustraliaOrdinaryBusiness
StatementOfProfitOrLossAndOtherComprehensiveIncome=IncurredClaims
InsuranceBusinessType=DirectBusiness</t>
        </r>
      </text>
    </comment>
    <comment ref="I19" authorId="0" shapeId="0" xr:uid="{00000000-0006-0000-0A00-000025010000}">
      <text>
        <r>
          <rPr>
            <b/>
            <sz val="9"/>
            <rFont val="Tahoma"/>
            <family val="2"/>
          </rPr>
          <t>Metric=CurrentPeriodFlowAmount
Data Type=MONETARY
LIAPRAProductGroup=L14GroupDisabilityIncomeInsurance
LIClassOfBusiness=AustraliaOrdinaryBusiness
StatementOfProfitOrLossAndOtherComprehensiveIncome=IncurredClaims
InsuranceBusinessType=DirectBusiness</t>
        </r>
      </text>
    </comment>
    <comment ref="J19" authorId="0" shapeId="0" xr:uid="{00000000-0006-0000-0A00-000026010000}">
      <text>
        <r>
          <rPr>
            <b/>
            <sz val="9"/>
            <rFont val="Tahoma"/>
            <family val="2"/>
          </rPr>
          <t>Metric=CurrentPeriodFlowAmount
Data Type=MONETARY
LIAPRAProductGroup=L15InvestmentLinked
LIClassOfBusiness=AustraliaOrdinaryBusiness
StatementOfProfitOrLossAndOtherComprehensiveIncome=IncurredClaims
InsuranceBusinessType=DirectBusiness</t>
        </r>
      </text>
    </comment>
    <comment ref="K19" authorId="0" shapeId="0" xr:uid="{00000000-0006-0000-0A00-000027010000}">
      <text>
        <r>
          <rPr>
            <b/>
            <sz val="9"/>
            <rFont val="Tahoma"/>
            <family val="2"/>
          </rPr>
          <t>Metric=CurrentPeriodFlowAmount
Data Type=MONETARY
LIAPRAProductGroup=L16InvestmentPolicyWithDiscretionaryAdditions
LIClassOfBusiness=AustraliaOrdinaryBusiness
StatementOfProfitOrLossAndOtherComprehensiveIncome=IncurredClaims
InsuranceBusinessType=DirectBusiness</t>
        </r>
      </text>
    </comment>
    <comment ref="L19" authorId="0" shapeId="0" xr:uid="{00000000-0006-0000-0A00-000028010000}">
      <text>
        <r>
          <rPr>
            <b/>
            <sz val="9"/>
            <rFont val="Tahoma"/>
            <family val="2"/>
          </rPr>
          <t>Metric=CurrentPeriodFlowAmount
Data Type=MONETARY
LIAPRAProductGroup=L17OtherInvestmentPolicy
LIClassOfBusiness=AustraliaOrdinaryBusiness
StatementOfProfitOrLossAndOtherComprehensiveIncome=IncurredClaims
InsuranceBusinessType=DirectBusiness</t>
        </r>
      </text>
    </comment>
    <comment ref="M19" authorId="0" shapeId="0" xr:uid="{00000000-0006-0000-0A00-000029010000}">
      <text>
        <r>
          <rPr>
            <b/>
            <sz val="9"/>
            <rFont val="Tahoma"/>
            <family val="2"/>
          </rPr>
          <t>Metric=CurrentPeriodFlowAmount
Data Type=MONETARY
LIAPRAProductGroup=L18AnnuityWithoutLongevityRisk
LIClassOfBusiness=AustraliaOrdinaryBusiness
StatementOfProfitOrLossAndOtherComprehensiveIncome=IncurredClaims
InsuranceBusinessType=DirectBusiness</t>
        </r>
      </text>
    </comment>
    <comment ref="N19" authorId="0" shapeId="0" xr:uid="{00000000-0006-0000-0A00-00002A010000}">
      <text>
        <r>
          <rPr>
            <b/>
            <sz val="9"/>
            <rFont val="Tahoma"/>
            <family val="2"/>
          </rPr>
          <t>Metric=CurrentPeriodFlowAmount
Data Type=MONETARY
LIAPRAProductGroup=L19Other
LIClassOfBusiness=AustraliaOrdinaryBusiness
StatementOfProfitOrLossAndOtherComprehensiveIncome=IncurredClaims
InsuranceBusinessType=DirectBusiness</t>
        </r>
      </text>
    </comment>
    <comment ref="O19" authorId="0" shapeId="0" xr:uid="{00000000-0006-0000-0A00-00002B010000}">
      <text>
        <r>
          <rPr>
            <b/>
            <sz val="9"/>
            <rFont val="Tahoma"/>
            <family val="2"/>
          </rPr>
          <t>Metric=CurrentPeriodFlowAmount
Data Type=MONETARY
LIAPRAProductGroup=L1Conventional
LIClassOfBusiness=AustraliaSuperannuationBusiness
StatementOfProfitOrLossAndOtherComprehensiveIncome=IncurredClaims
InsuranceBusinessType=DirectBusiness</t>
        </r>
      </text>
    </comment>
    <comment ref="P19" authorId="0" shapeId="0" xr:uid="{00000000-0006-0000-0A00-00002C010000}">
      <text>
        <r>
          <rPr>
            <b/>
            <sz val="9"/>
            <rFont val="Tahoma"/>
            <family val="2"/>
          </rPr>
          <t>Metric=CurrentPeriodFlowAmount
Data Type=MONETARY
LIAPRAProductGroup=L2AnnuityWithLongevityRisk
LIClassOfBusiness=AustraliaSuperannuationBusiness
StatementOfProfitOrLossAndOtherComprehensiveIncome=IncurredClaims
InsuranceBusinessType=DirectBusiness</t>
        </r>
      </text>
    </comment>
    <comment ref="Q19" authorId="0" shapeId="0" xr:uid="{00000000-0006-0000-0A00-00002D010000}">
      <text>
        <r>
          <rPr>
            <b/>
            <sz val="9"/>
            <rFont val="Tahoma"/>
            <family val="2"/>
          </rPr>
          <t>Metric=CurrentPeriodFlowAmount
Data Type=MONETARY
LIAPRAProductGroup=L3Point1IndividualLumpSumRiskSteppedPremium
LIClassOfBusiness=AustraliaSuperannuationBusiness
StatementOfProfitOrLossAndOtherComprehensiveIncome=IncurredClaims
InsuranceBusinessType=DirectBusiness</t>
        </r>
      </text>
    </comment>
    <comment ref="R19" authorId="0" shapeId="0" xr:uid="{00000000-0006-0000-0A00-00002E010000}">
      <text>
        <r>
          <rPr>
            <b/>
            <sz val="9"/>
            <rFont val="Tahoma"/>
            <family val="2"/>
          </rPr>
          <t>Metric=CurrentPeriodFlowAmount
Data Type=MONETARY
LIAPRAProductGroup=L6IndividualDisabilityIncomeInsuranceSteppedPremium
LIClassOfBusiness=AustraliaSuperannuationBusiness
StatementOfProfitOrLossAndOtherComprehensiveIncome=IncurredClaims
InsuranceBusinessType=DirectBusiness</t>
        </r>
      </text>
    </comment>
    <comment ref="S19" authorId="0" shapeId="0" xr:uid="{00000000-0006-0000-0A00-00002F010000}">
      <text>
        <r>
          <rPr>
            <b/>
            <sz val="9"/>
            <rFont val="Tahoma"/>
            <family val="2"/>
          </rPr>
          <t>Metric=CurrentPeriodFlowAmount
Data Type=MONETARY
LIAPRAProductGroup=L7Point1IndividualLumpSumRiskOther
LIClassOfBusiness=AustraliaSuperannuationBusiness
StatementOfProfitOrLossAndOtherComprehensiveIncome=IncurredClaims
InsuranceBusinessType=DirectBusiness</t>
        </r>
      </text>
    </comment>
    <comment ref="T19" authorId="0" shapeId="0" xr:uid="{00000000-0006-0000-0A00-000030010000}">
      <text>
        <r>
          <rPr>
            <b/>
            <sz val="9"/>
            <rFont val="Tahoma"/>
            <family val="2"/>
          </rPr>
          <t>Metric=CurrentPeriodFlowAmount
Data Type=MONETARY
LIAPRAProductGroup=L10IndividualDisabilityIncomeInsuranceOther
LIClassOfBusiness=AustraliaSuperannuationBusiness
StatementOfProfitOrLossAndOtherComprehensiveIncome=IncurredClaims
InsuranceBusinessType=DirectBusiness</t>
        </r>
      </text>
    </comment>
    <comment ref="U19" authorId="0" shapeId="0" xr:uid="{00000000-0006-0000-0A00-000031010000}">
      <text>
        <r>
          <rPr>
            <b/>
            <sz val="9"/>
            <rFont val="Tahoma"/>
            <family val="2"/>
          </rPr>
          <t>Metric=CurrentPeriodFlowAmount
Data Type=MONETARY
LIAPRAProductGroup=L11Point1GroupLumpSumRisk
LIClassOfBusiness=AustraliaSuperannuationBusiness
StatementOfProfitOrLossAndOtherComprehensiveIncome=IncurredClaims
InsuranceBusinessType=DirectBusiness</t>
        </r>
      </text>
    </comment>
    <comment ref="V19" authorId="0" shapeId="0" xr:uid="{00000000-0006-0000-0A00-000032010000}">
      <text>
        <r>
          <rPr>
            <b/>
            <sz val="9"/>
            <rFont val="Tahoma"/>
            <family val="2"/>
          </rPr>
          <t>Metric=CurrentPeriodFlowAmount
Data Type=MONETARY
LIAPRAProductGroup=L14GroupDisabilityIncomeInsurance
LIClassOfBusiness=AustraliaSuperannuationBusiness
StatementOfProfitOrLossAndOtherComprehensiveIncome=IncurredClaims
InsuranceBusinessType=DirectBusiness</t>
        </r>
      </text>
    </comment>
    <comment ref="W19" authorId="0" shapeId="0" xr:uid="{00000000-0006-0000-0A00-000033010000}">
      <text>
        <r>
          <rPr>
            <b/>
            <sz val="9"/>
            <rFont val="Tahoma"/>
            <family val="2"/>
          </rPr>
          <t>Metric=CurrentPeriodFlowAmount
Data Type=MONETARY
LIAPRAProductGroup=L15InvestmentLinked
LIClassOfBusiness=AustraliaSuperannuationBusiness
StatementOfProfitOrLossAndOtherComprehensiveIncome=IncurredClaims
InsuranceBusinessType=DirectBusiness</t>
        </r>
      </text>
    </comment>
    <comment ref="X19" authorId="0" shapeId="0" xr:uid="{00000000-0006-0000-0A00-000034010000}">
      <text>
        <r>
          <rPr>
            <b/>
            <sz val="9"/>
            <rFont val="Tahoma"/>
            <family val="2"/>
          </rPr>
          <t>Metric=CurrentPeriodFlowAmount
Data Type=MONETARY
LIAPRAProductGroup=L16InvestmentPolicyWithDiscretionaryAdditions
LIClassOfBusiness=AustraliaSuperannuationBusiness
StatementOfProfitOrLossAndOtherComprehensiveIncome=IncurredClaims
InsuranceBusinessType=DirectBusiness</t>
        </r>
      </text>
    </comment>
    <comment ref="Y19" authorId="0" shapeId="0" xr:uid="{00000000-0006-0000-0A00-000035010000}">
      <text>
        <r>
          <rPr>
            <b/>
            <sz val="9"/>
            <rFont val="Tahoma"/>
            <family val="2"/>
          </rPr>
          <t>Metric=CurrentPeriodFlowAmount
Data Type=MONETARY
LIAPRAProductGroup=L17OtherInvestmentPolicy
LIClassOfBusiness=AustraliaSuperannuationBusiness
StatementOfProfitOrLossAndOtherComprehensiveIncome=IncurredClaims
InsuranceBusinessType=DirectBusiness</t>
        </r>
      </text>
    </comment>
    <comment ref="Z19" authorId="0" shapeId="0" xr:uid="{00000000-0006-0000-0A00-000036010000}">
      <text>
        <r>
          <rPr>
            <b/>
            <sz val="9"/>
            <rFont val="Tahoma"/>
            <family val="2"/>
          </rPr>
          <t>Metric=CurrentPeriodFlowAmount
Data Type=MONETARY
LIAPRAProductGroup=L18AnnuityWithoutLongevityRisk
LIClassOfBusiness=AustraliaSuperannuationBusiness
StatementOfProfitOrLossAndOtherComprehensiveIncome=IncurredClaims
InsuranceBusinessType=DirectBusiness</t>
        </r>
      </text>
    </comment>
    <comment ref="AA19" authorId="0" shapeId="0" xr:uid="{00000000-0006-0000-0A00-000037010000}">
      <text>
        <r>
          <rPr>
            <b/>
            <sz val="9"/>
            <rFont val="Tahoma"/>
            <family val="2"/>
          </rPr>
          <t>Metric=CurrentPeriodFlowAmount
Data Type=MONETARY
LIAPRAProductGroup=L19Other
LIClassOfBusiness=AustraliaSuperannuationBusiness
StatementOfProfitOrLossAndOtherComprehensiveIncome=IncurredClaims
InsuranceBusinessType=DirectBusiness</t>
        </r>
      </text>
    </comment>
    <comment ref="AB19" authorId="0" shapeId="0" xr:uid="{00000000-0006-0000-0A00-000038010000}">
      <text>
        <r>
          <rPr>
            <b/>
            <sz val="9"/>
            <rFont val="Tahoma"/>
            <family val="2"/>
          </rPr>
          <t>Metric=CurrentPeriodFlowAmount
Data Type=MONETARY
LIAPRAProductGroup=L1Conventional
LIClassOfBusiness=OverseasAllBusiness
StatementOfProfitOrLossAndOtherComprehensiveIncome=IncurredClaims
InsuranceBusinessType=DirectBusiness</t>
        </r>
      </text>
    </comment>
    <comment ref="AC19" authorId="0" shapeId="0" xr:uid="{00000000-0006-0000-0A00-000039010000}">
      <text>
        <r>
          <rPr>
            <b/>
            <sz val="9"/>
            <rFont val="Tahoma"/>
            <family val="2"/>
          </rPr>
          <t>Metric=CurrentPeriodFlowAmount
Data Type=MONETARY
LIAPRAProductGroup=L2AnnuityWithLongevityRisk
LIClassOfBusiness=OverseasAllBusiness
StatementOfProfitOrLossAndOtherComprehensiveIncome=IncurredClaims
InsuranceBusinessType=DirectBusiness</t>
        </r>
      </text>
    </comment>
    <comment ref="AD19" authorId="0" shapeId="0" xr:uid="{00000000-0006-0000-0A00-00003A010000}">
      <text>
        <r>
          <rPr>
            <b/>
            <sz val="9"/>
            <rFont val="Tahoma"/>
            <family val="2"/>
          </rPr>
          <t>Metric=CurrentPeriodFlowAmount
Data Type=MONETARY
LIAPRAProductGroup=L3Point1IndividualLumpSumRiskSteppedPremium
LIClassOfBusiness=OverseasAllBusiness
StatementOfProfitOrLossAndOtherComprehensiveIncome=IncurredClaims
InsuranceBusinessType=DirectBusiness</t>
        </r>
      </text>
    </comment>
    <comment ref="AE19" authorId="0" shapeId="0" xr:uid="{00000000-0006-0000-0A00-00003B010000}">
      <text>
        <r>
          <rPr>
            <b/>
            <sz val="9"/>
            <rFont val="Tahoma"/>
            <family val="2"/>
          </rPr>
          <t>Metric=CurrentPeriodFlowAmount
Data Type=MONETARY
LIAPRAProductGroup=L6IndividualDisabilityIncomeInsuranceSteppedPremium
LIClassOfBusiness=OverseasAllBusiness
StatementOfProfitOrLossAndOtherComprehensiveIncome=IncurredClaims
InsuranceBusinessType=DirectBusiness</t>
        </r>
      </text>
    </comment>
    <comment ref="AF19" authorId="0" shapeId="0" xr:uid="{00000000-0006-0000-0A00-00003C010000}">
      <text>
        <r>
          <rPr>
            <b/>
            <sz val="9"/>
            <rFont val="Tahoma"/>
            <family val="2"/>
          </rPr>
          <t>Metric=CurrentPeriodFlowAmount
Data Type=MONETARY
LIAPRAProductGroup=L7Point1IndividualLumpSumRiskOther
LIClassOfBusiness=OverseasAllBusiness
StatementOfProfitOrLossAndOtherComprehensiveIncome=IncurredClaims
InsuranceBusinessType=DirectBusiness</t>
        </r>
      </text>
    </comment>
    <comment ref="AG19" authorId="0" shapeId="0" xr:uid="{00000000-0006-0000-0A00-00003D010000}">
      <text>
        <r>
          <rPr>
            <b/>
            <sz val="9"/>
            <rFont val="Tahoma"/>
            <family val="2"/>
          </rPr>
          <t>Metric=CurrentPeriodFlowAmount
Data Type=MONETARY
LIAPRAProductGroup=L10IndividualDisabilityIncomeInsuranceOther
LIClassOfBusiness=OverseasAllBusiness
StatementOfProfitOrLossAndOtherComprehensiveIncome=IncurredClaims
InsuranceBusinessType=DirectBusiness</t>
        </r>
      </text>
    </comment>
    <comment ref="AH19" authorId="0" shapeId="0" xr:uid="{00000000-0006-0000-0A00-00003E010000}">
      <text>
        <r>
          <rPr>
            <b/>
            <sz val="9"/>
            <rFont val="Tahoma"/>
            <family val="2"/>
          </rPr>
          <t>Metric=CurrentPeriodFlowAmount
Data Type=MONETARY
LIAPRAProductGroup=L11Point1GroupLumpSumRisk
LIClassOfBusiness=OverseasAllBusiness
StatementOfProfitOrLossAndOtherComprehensiveIncome=IncurredClaims
InsuranceBusinessType=DirectBusiness</t>
        </r>
      </text>
    </comment>
    <comment ref="AI19" authorId="0" shapeId="0" xr:uid="{00000000-0006-0000-0A00-00003F010000}">
      <text>
        <r>
          <rPr>
            <b/>
            <sz val="9"/>
            <rFont val="Tahoma"/>
            <family val="2"/>
          </rPr>
          <t>Metric=CurrentPeriodFlowAmount
Data Type=MONETARY
LIAPRAProductGroup=L14GroupDisabilityIncomeInsurance
LIClassOfBusiness=OverseasAllBusiness
StatementOfProfitOrLossAndOtherComprehensiveIncome=IncurredClaims
InsuranceBusinessType=DirectBusiness</t>
        </r>
      </text>
    </comment>
    <comment ref="AJ19" authorId="0" shapeId="0" xr:uid="{00000000-0006-0000-0A00-000040010000}">
      <text>
        <r>
          <rPr>
            <b/>
            <sz val="9"/>
            <rFont val="Tahoma"/>
            <family val="2"/>
          </rPr>
          <t>Metric=CurrentPeriodFlowAmount
Data Type=MONETARY
LIAPRAProductGroup=L15InvestmentLinked
LIClassOfBusiness=OverseasAllBusiness
StatementOfProfitOrLossAndOtherComprehensiveIncome=IncurredClaims
InsuranceBusinessType=DirectBusiness</t>
        </r>
      </text>
    </comment>
    <comment ref="AK19" authorId="0" shapeId="0" xr:uid="{00000000-0006-0000-0A00-000041010000}">
      <text>
        <r>
          <rPr>
            <b/>
            <sz val="9"/>
            <rFont val="Tahoma"/>
            <family val="2"/>
          </rPr>
          <t>Metric=CurrentPeriodFlowAmount
Data Type=MONETARY
LIAPRAProductGroup=L16InvestmentPolicyWithDiscretionaryAdditions
LIClassOfBusiness=OverseasAllBusiness
StatementOfProfitOrLossAndOtherComprehensiveIncome=IncurredClaims
InsuranceBusinessType=DirectBusiness</t>
        </r>
      </text>
    </comment>
    <comment ref="AL19" authorId="0" shapeId="0" xr:uid="{00000000-0006-0000-0A00-000042010000}">
      <text>
        <r>
          <rPr>
            <b/>
            <sz val="9"/>
            <rFont val="Tahoma"/>
            <family val="2"/>
          </rPr>
          <t>Metric=CurrentPeriodFlowAmount
Data Type=MONETARY
LIAPRAProductGroup=L17OtherInvestmentPolicy
LIClassOfBusiness=OverseasAllBusiness
StatementOfProfitOrLossAndOtherComprehensiveIncome=IncurredClaims
InsuranceBusinessType=DirectBusiness</t>
        </r>
      </text>
    </comment>
    <comment ref="AM19" authorId="0" shapeId="0" xr:uid="{00000000-0006-0000-0A00-000043010000}">
      <text>
        <r>
          <rPr>
            <b/>
            <sz val="9"/>
            <rFont val="Tahoma"/>
            <family val="2"/>
          </rPr>
          <t>Metric=CurrentPeriodFlowAmount
Data Type=MONETARY
LIAPRAProductGroup=L18AnnuityWithoutLongevityRisk
LIClassOfBusiness=OverseasAllBusiness
StatementOfProfitOrLossAndOtherComprehensiveIncome=IncurredClaims
InsuranceBusinessType=DirectBusiness</t>
        </r>
      </text>
    </comment>
    <comment ref="AN19" authorId="0" shapeId="0" xr:uid="{00000000-0006-0000-0A00-000044010000}">
      <text>
        <r>
          <rPr>
            <b/>
            <sz val="9"/>
            <rFont val="Tahoma"/>
            <family val="2"/>
          </rPr>
          <t>Metric=CurrentPeriodFlowAmount
Data Type=MONETARY
LIAPRAProductGroup=L19Other
LIClassOfBusiness=OverseasAllBusiness
StatementOfProfitOrLossAndOtherComprehensiveIncome=IncurredClaims
InsuranceBusinessType=DirectBusiness</t>
        </r>
      </text>
    </comment>
    <comment ref="AP19" authorId="0" shapeId="0" xr:uid="{00000000-0006-0000-0A00-00004501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t>
        </r>
      </text>
    </comment>
    <comment ref="B20" authorId="0" shapeId="0" xr:uid="{00000000-0006-0000-0A00-000046010000}">
      <text>
        <r>
          <rPr>
            <b/>
            <sz val="9"/>
            <rFont val="Tahoma"/>
            <family val="2"/>
          </rPr>
          <t>Metric=CurrentPeriodFlowAmount
Data Type=MONETARY
LIAPRAProductGroup=L1Conventional
LIClassOfBusiness=AustraliaOrdinaryBusiness
StatementOfProfitOrLossAndOtherComprehensiveIncome=OtherInsuranceServiceExpenses
InsuranceBusinessType=DirectBusiness</t>
        </r>
      </text>
    </comment>
    <comment ref="C20" authorId="0" shapeId="0" xr:uid="{00000000-0006-0000-0A00-000047010000}">
      <text>
        <r>
          <rPr>
            <b/>
            <sz val="9"/>
            <rFont val="Tahoma"/>
            <family val="2"/>
          </rPr>
          <t>Metric=CurrentPeriodFlowAmount
Data Type=MONETARY
LIAPRAProductGroup=L2AnnuityWithLongevityRisk
LIClassOfBusiness=AustraliaOrdinaryBusiness
StatementOfProfitOrLossAndOtherComprehensiveIncome=OtherInsuranceServiceExpenses
InsuranceBusinessType=DirectBusiness</t>
        </r>
      </text>
    </comment>
    <comment ref="D20" authorId="0" shapeId="0" xr:uid="{00000000-0006-0000-0A00-000048010000}">
      <text>
        <r>
          <rPr>
            <b/>
            <sz val="9"/>
            <rFont val="Tahoma"/>
            <family val="2"/>
          </rPr>
          <t>Metric=CurrentPeriodFlowAmount
Data Type=MONETARY
LIAPRAProductGroup=L3Point1IndividualLumpSumRiskSteppedPremium
LIClassOfBusiness=AustraliaOrdinaryBusiness
StatementOfProfitOrLossAndOtherComprehensiveIncome=OtherInsuranceServiceExpenses
InsuranceBusinessType=DirectBusiness</t>
        </r>
      </text>
    </comment>
    <comment ref="E20" authorId="0" shapeId="0" xr:uid="{00000000-0006-0000-0A00-000049010000}">
      <text>
        <r>
          <rPr>
            <b/>
            <sz val="9"/>
            <rFont val="Tahoma"/>
            <family val="2"/>
          </rPr>
          <t>Metric=CurrentPeriodFlowAmount
Data Type=MONETARY
LIAPRAProductGroup=L6IndividualDisabilityIncomeInsuranceSteppedPremium
LIClassOfBusiness=AustraliaOrdinaryBusiness
StatementOfProfitOrLossAndOtherComprehensiveIncome=OtherInsuranceServiceExpenses
InsuranceBusinessType=DirectBusiness</t>
        </r>
      </text>
    </comment>
    <comment ref="F20" authorId="0" shapeId="0" xr:uid="{00000000-0006-0000-0A00-00004A010000}">
      <text>
        <r>
          <rPr>
            <b/>
            <sz val="9"/>
            <rFont val="Tahoma"/>
            <family val="2"/>
          </rPr>
          <t>Metric=CurrentPeriodFlowAmount
Data Type=MONETARY
LIAPRAProductGroup=L7Point1IndividualLumpSumRiskOther
LIClassOfBusiness=AustraliaOrdinaryBusiness
StatementOfProfitOrLossAndOtherComprehensiveIncome=OtherInsuranceServiceExpenses
InsuranceBusinessType=DirectBusiness</t>
        </r>
      </text>
    </comment>
    <comment ref="G20" authorId="0" shapeId="0" xr:uid="{00000000-0006-0000-0A00-00004B010000}">
      <text>
        <r>
          <rPr>
            <b/>
            <sz val="9"/>
            <rFont val="Tahoma"/>
            <family val="2"/>
          </rPr>
          <t>Metric=CurrentPeriodFlowAmount
Data Type=MONETARY
LIAPRAProductGroup=L10IndividualDisabilityIncomeInsuranceOther
LIClassOfBusiness=AustraliaOrdinaryBusiness
StatementOfProfitOrLossAndOtherComprehensiveIncome=OtherInsuranceServiceExpenses
InsuranceBusinessType=DirectBusiness</t>
        </r>
      </text>
    </comment>
    <comment ref="H20" authorId="0" shapeId="0" xr:uid="{00000000-0006-0000-0A00-00004C010000}">
      <text>
        <r>
          <rPr>
            <b/>
            <sz val="9"/>
            <rFont val="Tahoma"/>
            <family val="2"/>
          </rPr>
          <t>Metric=CurrentPeriodFlowAmount
Data Type=MONETARY
LIAPRAProductGroup=L11Point1GroupLumpSumRisk
LIClassOfBusiness=AustraliaOrdinaryBusiness
StatementOfProfitOrLossAndOtherComprehensiveIncome=OtherInsuranceServiceExpenses
InsuranceBusinessType=DirectBusiness</t>
        </r>
      </text>
    </comment>
    <comment ref="I20" authorId="0" shapeId="0" xr:uid="{00000000-0006-0000-0A00-00004D010000}">
      <text>
        <r>
          <rPr>
            <b/>
            <sz val="9"/>
            <rFont val="Tahoma"/>
            <family val="2"/>
          </rPr>
          <t>Metric=CurrentPeriodFlowAmount
Data Type=MONETARY
LIAPRAProductGroup=L14GroupDisabilityIncomeInsurance
LIClassOfBusiness=AustraliaOrdinaryBusiness
StatementOfProfitOrLossAndOtherComprehensiveIncome=OtherInsuranceServiceExpenses
InsuranceBusinessType=DirectBusiness</t>
        </r>
      </text>
    </comment>
    <comment ref="J20" authorId="0" shapeId="0" xr:uid="{00000000-0006-0000-0A00-00004E010000}">
      <text>
        <r>
          <rPr>
            <b/>
            <sz val="9"/>
            <rFont val="Tahoma"/>
            <family val="2"/>
          </rPr>
          <t>Metric=CurrentPeriodFlowAmount
Data Type=MONETARY
LIAPRAProductGroup=L15InvestmentLinked
LIClassOfBusiness=AustraliaOrdinaryBusiness
StatementOfProfitOrLossAndOtherComprehensiveIncome=OtherInsuranceServiceExpenses
InsuranceBusinessType=DirectBusiness</t>
        </r>
      </text>
    </comment>
    <comment ref="K20" authorId="0" shapeId="0" xr:uid="{00000000-0006-0000-0A00-00004F010000}">
      <text>
        <r>
          <rPr>
            <b/>
            <sz val="9"/>
            <rFont val="Tahoma"/>
            <family val="2"/>
          </rPr>
          <t>Metric=CurrentPeriodFlowAmount
Data Type=MONETARY
LIAPRAProductGroup=L16InvestmentPolicyWithDiscretionaryAdditions
LIClassOfBusiness=AustraliaOrdinaryBusiness
StatementOfProfitOrLossAndOtherComprehensiveIncome=OtherInsuranceServiceExpenses
InsuranceBusinessType=DirectBusiness</t>
        </r>
      </text>
    </comment>
    <comment ref="L20" authorId="0" shapeId="0" xr:uid="{00000000-0006-0000-0A00-000050010000}">
      <text>
        <r>
          <rPr>
            <b/>
            <sz val="9"/>
            <rFont val="Tahoma"/>
            <family val="2"/>
          </rPr>
          <t>Metric=CurrentPeriodFlowAmount
Data Type=MONETARY
LIAPRAProductGroup=L17OtherInvestmentPolicy
LIClassOfBusiness=AustraliaOrdinaryBusiness
StatementOfProfitOrLossAndOtherComprehensiveIncome=OtherInsuranceServiceExpenses
InsuranceBusinessType=DirectBusiness</t>
        </r>
      </text>
    </comment>
    <comment ref="M20" authorId="0" shapeId="0" xr:uid="{00000000-0006-0000-0A00-000051010000}">
      <text>
        <r>
          <rPr>
            <b/>
            <sz val="9"/>
            <rFont val="Tahoma"/>
            <family val="2"/>
          </rPr>
          <t>Metric=CurrentPeriodFlowAmount
Data Type=MONETARY
LIAPRAProductGroup=L18AnnuityWithoutLongevityRisk
LIClassOfBusiness=AustraliaOrdinaryBusiness
StatementOfProfitOrLossAndOtherComprehensiveIncome=OtherInsuranceServiceExpenses
InsuranceBusinessType=DirectBusiness</t>
        </r>
      </text>
    </comment>
    <comment ref="N20" authorId="0" shapeId="0" xr:uid="{00000000-0006-0000-0A00-000052010000}">
      <text>
        <r>
          <rPr>
            <b/>
            <sz val="9"/>
            <rFont val="Tahoma"/>
            <family val="2"/>
          </rPr>
          <t>Metric=CurrentPeriodFlowAmount
Data Type=MONETARY
LIAPRAProductGroup=L19Other
LIClassOfBusiness=AustraliaOrdinaryBusiness
StatementOfProfitOrLossAndOtherComprehensiveIncome=OtherInsuranceServiceExpenses
InsuranceBusinessType=DirectBusiness</t>
        </r>
      </text>
    </comment>
    <comment ref="O20" authorId="0" shapeId="0" xr:uid="{00000000-0006-0000-0A00-000053010000}">
      <text>
        <r>
          <rPr>
            <b/>
            <sz val="9"/>
            <rFont val="Tahoma"/>
            <family val="2"/>
          </rPr>
          <t>Metric=CurrentPeriodFlowAmount
Data Type=MONETARY
LIAPRAProductGroup=L1Conventional
LIClassOfBusiness=AustraliaSuperannuationBusiness
StatementOfProfitOrLossAndOtherComprehensiveIncome=OtherInsuranceServiceExpenses
InsuranceBusinessType=DirectBusiness</t>
        </r>
      </text>
    </comment>
    <comment ref="P20" authorId="0" shapeId="0" xr:uid="{00000000-0006-0000-0A00-000054010000}">
      <text>
        <r>
          <rPr>
            <b/>
            <sz val="9"/>
            <rFont val="Tahoma"/>
            <family val="2"/>
          </rPr>
          <t>Metric=CurrentPeriodFlowAmount
Data Type=MONETARY
LIAPRAProductGroup=L2AnnuityWithLongevityRisk
LIClassOfBusiness=AustraliaSuperannuationBusiness
StatementOfProfitOrLossAndOtherComprehensiveIncome=OtherInsuranceServiceExpenses
InsuranceBusinessType=DirectBusiness</t>
        </r>
      </text>
    </comment>
    <comment ref="Q20" authorId="0" shapeId="0" xr:uid="{00000000-0006-0000-0A00-000055010000}">
      <text>
        <r>
          <rPr>
            <b/>
            <sz val="9"/>
            <rFont val="Tahoma"/>
            <family val="2"/>
          </rPr>
          <t>Metric=CurrentPeriodFlowAmount
Data Type=MONETARY
LIAPRAProductGroup=L3Point1IndividualLumpSumRiskSteppedPremium
LIClassOfBusiness=AustraliaSuperannuationBusiness
StatementOfProfitOrLossAndOtherComprehensiveIncome=OtherInsuranceServiceExpenses
InsuranceBusinessType=DirectBusiness</t>
        </r>
      </text>
    </comment>
    <comment ref="R20" authorId="0" shapeId="0" xr:uid="{00000000-0006-0000-0A00-000056010000}">
      <text>
        <r>
          <rPr>
            <b/>
            <sz val="9"/>
            <rFont val="Tahoma"/>
            <family val="2"/>
          </rPr>
          <t>Metric=CurrentPeriodFlowAmount
Data Type=MONETARY
LIAPRAProductGroup=L6IndividualDisabilityIncomeInsuranceSteppedPremium
LIClassOfBusiness=AustraliaSuperannuationBusiness
StatementOfProfitOrLossAndOtherComprehensiveIncome=OtherInsuranceServiceExpenses
InsuranceBusinessType=DirectBusiness</t>
        </r>
      </text>
    </comment>
    <comment ref="S20" authorId="0" shapeId="0" xr:uid="{00000000-0006-0000-0A00-000057010000}">
      <text>
        <r>
          <rPr>
            <b/>
            <sz val="9"/>
            <rFont val="Tahoma"/>
            <family val="2"/>
          </rPr>
          <t>Metric=CurrentPeriodFlowAmount
Data Type=MONETARY
LIAPRAProductGroup=L7Point1IndividualLumpSumRiskOther
LIClassOfBusiness=AustraliaSuperannuationBusiness
StatementOfProfitOrLossAndOtherComprehensiveIncome=OtherInsuranceServiceExpenses
InsuranceBusinessType=DirectBusiness</t>
        </r>
      </text>
    </comment>
    <comment ref="T20" authorId="0" shapeId="0" xr:uid="{00000000-0006-0000-0A00-000058010000}">
      <text>
        <r>
          <rPr>
            <b/>
            <sz val="9"/>
            <rFont val="Tahoma"/>
            <family val="2"/>
          </rPr>
          <t>Metric=CurrentPeriodFlowAmount
Data Type=MONETARY
LIAPRAProductGroup=L10IndividualDisabilityIncomeInsuranceOther
LIClassOfBusiness=AustraliaSuperannuationBusiness
StatementOfProfitOrLossAndOtherComprehensiveIncome=OtherInsuranceServiceExpenses
InsuranceBusinessType=DirectBusiness</t>
        </r>
      </text>
    </comment>
    <comment ref="U20" authorId="0" shapeId="0" xr:uid="{00000000-0006-0000-0A00-000059010000}">
      <text>
        <r>
          <rPr>
            <b/>
            <sz val="9"/>
            <rFont val="Tahoma"/>
            <family val="2"/>
          </rPr>
          <t>Metric=CurrentPeriodFlowAmount
Data Type=MONETARY
LIAPRAProductGroup=L11Point1GroupLumpSumRisk
LIClassOfBusiness=AustraliaSuperannuationBusiness
StatementOfProfitOrLossAndOtherComprehensiveIncome=OtherInsuranceServiceExpenses
InsuranceBusinessType=DirectBusiness</t>
        </r>
      </text>
    </comment>
    <comment ref="V20" authorId="0" shapeId="0" xr:uid="{00000000-0006-0000-0A00-00005A010000}">
      <text>
        <r>
          <rPr>
            <b/>
            <sz val="9"/>
            <rFont val="Tahoma"/>
            <family val="2"/>
          </rPr>
          <t>Metric=CurrentPeriodFlowAmount
Data Type=MONETARY
LIAPRAProductGroup=L14GroupDisabilityIncomeInsurance
LIClassOfBusiness=AustraliaSuperannuationBusiness
StatementOfProfitOrLossAndOtherComprehensiveIncome=OtherInsuranceServiceExpenses
InsuranceBusinessType=DirectBusiness</t>
        </r>
      </text>
    </comment>
    <comment ref="W20" authorId="0" shapeId="0" xr:uid="{00000000-0006-0000-0A00-00005B010000}">
      <text>
        <r>
          <rPr>
            <b/>
            <sz val="9"/>
            <rFont val="Tahoma"/>
            <family val="2"/>
          </rPr>
          <t>Metric=CurrentPeriodFlowAmount
Data Type=MONETARY
LIAPRAProductGroup=L15InvestmentLinked
LIClassOfBusiness=AustraliaSuperannuationBusiness
StatementOfProfitOrLossAndOtherComprehensiveIncome=OtherInsuranceServiceExpenses
InsuranceBusinessType=DirectBusiness</t>
        </r>
      </text>
    </comment>
    <comment ref="X20" authorId="0" shapeId="0" xr:uid="{00000000-0006-0000-0A00-00005C010000}">
      <text>
        <r>
          <rPr>
            <b/>
            <sz val="9"/>
            <rFont val="Tahoma"/>
            <family val="2"/>
          </rPr>
          <t>Metric=CurrentPeriodFlowAmount
Data Type=MONETARY
LIAPRAProductGroup=L16InvestmentPolicyWithDiscretionaryAdditions
LIClassOfBusiness=AustraliaSuperannuationBusiness
StatementOfProfitOrLossAndOtherComprehensiveIncome=OtherInsuranceServiceExpenses
InsuranceBusinessType=DirectBusiness</t>
        </r>
      </text>
    </comment>
    <comment ref="Y20" authorId="0" shapeId="0" xr:uid="{00000000-0006-0000-0A00-00005D010000}">
      <text>
        <r>
          <rPr>
            <b/>
            <sz val="9"/>
            <rFont val="Tahoma"/>
            <family val="2"/>
          </rPr>
          <t>Metric=CurrentPeriodFlowAmount
Data Type=MONETARY
LIAPRAProductGroup=L17OtherInvestmentPolicy
LIClassOfBusiness=AustraliaSuperannuationBusiness
StatementOfProfitOrLossAndOtherComprehensiveIncome=OtherInsuranceServiceExpenses
InsuranceBusinessType=DirectBusiness</t>
        </r>
      </text>
    </comment>
    <comment ref="Z20" authorId="0" shapeId="0" xr:uid="{00000000-0006-0000-0A00-00005E010000}">
      <text>
        <r>
          <rPr>
            <b/>
            <sz val="9"/>
            <rFont val="Tahoma"/>
            <family val="2"/>
          </rPr>
          <t>Metric=CurrentPeriodFlowAmount
Data Type=MONETARY
LIAPRAProductGroup=L18AnnuityWithoutLongevityRisk
LIClassOfBusiness=AustraliaSuperannuationBusiness
StatementOfProfitOrLossAndOtherComprehensiveIncome=OtherInsuranceServiceExpenses
InsuranceBusinessType=DirectBusiness</t>
        </r>
      </text>
    </comment>
    <comment ref="AA20" authorId="0" shapeId="0" xr:uid="{00000000-0006-0000-0A00-00005F010000}">
      <text>
        <r>
          <rPr>
            <b/>
            <sz val="9"/>
            <rFont val="Tahoma"/>
            <family val="2"/>
          </rPr>
          <t>Metric=CurrentPeriodFlowAmount
Data Type=MONETARY
LIAPRAProductGroup=L19Other
LIClassOfBusiness=AustraliaSuperannuationBusiness
StatementOfProfitOrLossAndOtherComprehensiveIncome=OtherInsuranceServiceExpenses
InsuranceBusinessType=DirectBusiness</t>
        </r>
      </text>
    </comment>
    <comment ref="AB20" authorId="0" shapeId="0" xr:uid="{00000000-0006-0000-0A00-000060010000}">
      <text>
        <r>
          <rPr>
            <b/>
            <sz val="9"/>
            <rFont val="Tahoma"/>
            <family val="2"/>
          </rPr>
          <t>Metric=CurrentPeriodFlowAmount
Data Type=MONETARY
LIAPRAProductGroup=L1Conventional
LIClassOfBusiness=OverseasAllBusiness
StatementOfProfitOrLossAndOtherComprehensiveIncome=OtherInsuranceServiceExpenses
InsuranceBusinessType=DirectBusiness</t>
        </r>
      </text>
    </comment>
    <comment ref="AC20" authorId="0" shapeId="0" xr:uid="{00000000-0006-0000-0A00-000061010000}">
      <text>
        <r>
          <rPr>
            <b/>
            <sz val="9"/>
            <rFont val="Tahoma"/>
            <family val="2"/>
          </rPr>
          <t>Metric=CurrentPeriodFlowAmount
Data Type=MONETARY
LIAPRAProductGroup=L2AnnuityWithLongevityRisk
LIClassOfBusiness=OverseasAllBusiness
StatementOfProfitOrLossAndOtherComprehensiveIncome=OtherInsuranceServiceExpenses
InsuranceBusinessType=DirectBusiness</t>
        </r>
      </text>
    </comment>
    <comment ref="AD20" authorId="0" shapeId="0" xr:uid="{00000000-0006-0000-0A00-000062010000}">
      <text>
        <r>
          <rPr>
            <b/>
            <sz val="9"/>
            <rFont val="Tahoma"/>
            <family val="2"/>
          </rPr>
          <t>Metric=CurrentPeriodFlowAmount
Data Type=MONETARY
LIAPRAProductGroup=L3Point1IndividualLumpSumRiskSteppedPremium
LIClassOfBusiness=OverseasAllBusiness
StatementOfProfitOrLossAndOtherComprehensiveIncome=OtherInsuranceServiceExpenses
InsuranceBusinessType=DirectBusiness</t>
        </r>
      </text>
    </comment>
    <comment ref="AE20" authorId="0" shapeId="0" xr:uid="{00000000-0006-0000-0A00-000063010000}">
      <text>
        <r>
          <rPr>
            <b/>
            <sz val="9"/>
            <rFont val="Tahoma"/>
            <family val="2"/>
          </rPr>
          <t>Metric=CurrentPeriodFlowAmount
Data Type=MONETARY
LIAPRAProductGroup=L6IndividualDisabilityIncomeInsuranceSteppedPremium
LIClassOfBusiness=OverseasAllBusiness
StatementOfProfitOrLossAndOtherComprehensiveIncome=OtherInsuranceServiceExpenses
InsuranceBusinessType=DirectBusiness</t>
        </r>
      </text>
    </comment>
    <comment ref="AF20" authorId="0" shapeId="0" xr:uid="{00000000-0006-0000-0A00-000064010000}">
      <text>
        <r>
          <rPr>
            <b/>
            <sz val="9"/>
            <rFont val="Tahoma"/>
            <family val="2"/>
          </rPr>
          <t>Metric=CurrentPeriodFlowAmount
Data Type=MONETARY
LIAPRAProductGroup=L7Point1IndividualLumpSumRiskOther
LIClassOfBusiness=OverseasAllBusiness
StatementOfProfitOrLossAndOtherComprehensiveIncome=OtherInsuranceServiceExpenses
InsuranceBusinessType=DirectBusiness</t>
        </r>
      </text>
    </comment>
    <comment ref="AG20" authorId="0" shapeId="0" xr:uid="{00000000-0006-0000-0A00-000065010000}">
      <text>
        <r>
          <rPr>
            <b/>
            <sz val="9"/>
            <rFont val="Tahoma"/>
            <family val="2"/>
          </rPr>
          <t>Metric=CurrentPeriodFlowAmount
Data Type=MONETARY
LIAPRAProductGroup=L10IndividualDisabilityIncomeInsuranceOther
LIClassOfBusiness=OverseasAllBusiness
StatementOfProfitOrLossAndOtherComprehensiveIncome=OtherInsuranceServiceExpenses
InsuranceBusinessType=DirectBusiness</t>
        </r>
      </text>
    </comment>
    <comment ref="AH20" authorId="0" shapeId="0" xr:uid="{00000000-0006-0000-0A00-000066010000}">
      <text>
        <r>
          <rPr>
            <b/>
            <sz val="9"/>
            <rFont val="Tahoma"/>
            <family val="2"/>
          </rPr>
          <t>Metric=CurrentPeriodFlowAmount
Data Type=MONETARY
LIAPRAProductGroup=L11Point1GroupLumpSumRisk
LIClassOfBusiness=OverseasAllBusiness
StatementOfProfitOrLossAndOtherComprehensiveIncome=OtherInsuranceServiceExpenses
InsuranceBusinessType=DirectBusiness</t>
        </r>
      </text>
    </comment>
    <comment ref="AI20" authorId="0" shapeId="0" xr:uid="{00000000-0006-0000-0A00-000067010000}">
      <text>
        <r>
          <rPr>
            <b/>
            <sz val="9"/>
            <rFont val="Tahoma"/>
            <family val="2"/>
          </rPr>
          <t>Metric=CurrentPeriodFlowAmount
Data Type=MONETARY
LIAPRAProductGroup=L14GroupDisabilityIncomeInsurance
LIClassOfBusiness=OverseasAllBusiness
StatementOfProfitOrLossAndOtherComprehensiveIncome=OtherInsuranceServiceExpenses
InsuranceBusinessType=DirectBusiness</t>
        </r>
      </text>
    </comment>
    <comment ref="AJ20" authorId="0" shapeId="0" xr:uid="{00000000-0006-0000-0A00-000068010000}">
      <text>
        <r>
          <rPr>
            <b/>
            <sz val="9"/>
            <rFont val="Tahoma"/>
            <family val="2"/>
          </rPr>
          <t>Metric=CurrentPeriodFlowAmount
Data Type=MONETARY
LIAPRAProductGroup=L15InvestmentLinked
LIClassOfBusiness=OverseasAllBusiness
StatementOfProfitOrLossAndOtherComprehensiveIncome=OtherInsuranceServiceExpenses
InsuranceBusinessType=DirectBusiness</t>
        </r>
      </text>
    </comment>
    <comment ref="AK20" authorId="0" shapeId="0" xr:uid="{00000000-0006-0000-0A00-000069010000}">
      <text>
        <r>
          <rPr>
            <b/>
            <sz val="9"/>
            <rFont val="Tahoma"/>
            <family val="2"/>
          </rPr>
          <t>Metric=CurrentPeriodFlowAmount
Data Type=MONETARY
LIAPRAProductGroup=L16InvestmentPolicyWithDiscretionaryAdditions
LIClassOfBusiness=OverseasAllBusiness
StatementOfProfitOrLossAndOtherComprehensiveIncome=OtherInsuranceServiceExpenses
InsuranceBusinessType=DirectBusiness</t>
        </r>
      </text>
    </comment>
    <comment ref="AL20" authorId="0" shapeId="0" xr:uid="{00000000-0006-0000-0A00-00006A010000}">
      <text>
        <r>
          <rPr>
            <b/>
            <sz val="9"/>
            <rFont val="Tahoma"/>
            <family val="2"/>
          </rPr>
          <t>Metric=CurrentPeriodFlowAmount
Data Type=MONETARY
LIAPRAProductGroup=L17OtherInvestmentPolicy
LIClassOfBusiness=OverseasAllBusiness
StatementOfProfitOrLossAndOtherComprehensiveIncome=OtherInsuranceServiceExpenses
InsuranceBusinessType=DirectBusiness</t>
        </r>
      </text>
    </comment>
    <comment ref="AM20" authorId="0" shapeId="0" xr:uid="{00000000-0006-0000-0A00-00006B010000}">
      <text>
        <r>
          <rPr>
            <b/>
            <sz val="9"/>
            <rFont val="Tahoma"/>
            <family val="2"/>
          </rPr>
          <t>Metric=CurrentPeriodFlowAmount
Data Type=MONETARY
LIAPRAProductGroup=L18AnnuityWithoutLongevityRisk
LIClassOfBusiness=OverseasAllBusiness
StatementOfProfitOrLossAndOtherComprehensiveIncome=OtherInsuranceServiceExpenses
InsuranceBusinessType=DirectBusiness</t>
        </r>
      </text>
    </comment>
    <comment ref="AN20" authorId="0" shapeId="0" xr:uid="{00000000-0006-0000-0A00-00006C010000}">
      <text>
        <r>
          <rPr>
            <b/>
            <sz val="9"/>
            <rFont val="Tahoma"/>
            <family val="2"/>
          </rPr>
          <t>Metric=CurrentPeriodFlowAmount
Data Type=MONETARY
LIAPRAProductGroup=L19Other
LIClassOfBusiness=OverseasAllBusiness
StatementOfProfitOrLossAndOtherComprehensiveIncome=OtherInsuranceServiceExpenses
InsuranceBusinessType=DirectBusiness</t>
        </r>
      </text>
    </comment>
    <comment ref="AP20" authorId="0" shapeId="0" xr:uid="{00000000-0006-0000-0A00-00006D01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t>
        </r>
      </text>
    </comment>
    <comment ref="B21" authorId="0" shapeId="0" xr:uid="{00000000-0006-0000-0A00-00006E010000}">
      <text>
        <r>
          <rPr>
            <b/>
            <sz val="9"/>
            <rFont val="Tahoma"/>
            <family val="2"/>
          </rPr>
          <t>Metric=CurrentPeriodFlowAmount
Data Type=MONETARY
LIAPRAProductGroup=L1Conventional
LIClassOfBusiness=AustraliaOrdinaryBusiness
StatementOfProfitOrLossAndOtherComprehensiveIncome=AmortisationOfInsuranceAcquisitionCashFlows
InsuranceBusinessType=DirectBusiness</t>
        </r>
      </text>
    </comment>
    <comment ref="C21" authorId="0" shapeId="0" xr:uid="{00000000-0006-0000-0A00-00006F010000}">
      <text>
        <r>
          <rPr>
            <b/>
            <sz val="9"/>
            <rFont val="Tahoma"/>
            <family val="2"/>
          </rPr>
          <t>Metric=CurrentPeriodFlowAmount
Data Type=MONETARY
LIAPRAProductGroup=L2AnnuityWithLongevityRisk
LIClassOfBusiness=AustraliaOrdinaryBusiness
StatementOfProfitOrLossAndOtherComprehensiveIncome=AmortisationOfInsuranceAcquisitionCashFlows
InsuranceBusinessType=DirectBusiness</t>
        </r>
      </text>
    </comment>
    <comment ref="D21" authorId="0" shapeId="0" xr:uid="{00000000-0006-0000-0A00-000070010000}">
      <text>
        <r>
          <rPr>
            <b/>
            <sz val="9"/>
            <rFont val="Tahoma"/>
            <family val="2"/>
          </rPr>
          <t>Metric=CurrentPeriodFlowAmount
Data Type=MONETARY
LIAPRAProductGroup=L3Point1IndividualLumpSumRiskSteppedPremium
LIClassOfBusiness=AustraliaOrdinaryBusiness
StatementOfProfitOrLossAndOtherComprehensiveIncome=AmortisationOfInsuranceAcquisitionCashFlows
InsuranceBusinessType=DirectBusiness</t>
        </r>
      </text>
    </comment>
    <comment ref="E21" authorId="0" shapeId="0" xr:uid="{00000000-0006-0000-0A00-000071010000}">
      <text>
        <r>
          <rPr>
            <b/>
            <sz val="9"/>
            <rFont val="Tahoma"/>
            <family val="2"/>
          </rPr>
          <t>Metric=CurrentPeriodFlowAmount
Data Type=MONETARY
LIAPRAProductGroup=L6IndividualDisabilityIncomeInsuranceSteppedPremium
LIClassOfBusiness=AustraliaOrdinaryBusiness
StatementOfProfitOrLossAndOtherComprehensiveIncome=AmortisationOfInsuranceAcquisitionCashFlows
InsuranceBusinessType=DirectBusiness</t>
        </r>
      </text>
    </comment>
    <comment ref="F21" authorId="0" shapeId="0" xr:uid="{00000000-0006-0000-0A00-000072010000}">
      <text>
        <r>
          <rPr>
            <b/>
            <sz val="9"/>
            <rFont val="Tahoma"/>
            <family val="2"/>
          </rPr>
          <t>Metric=CurrentPeriodFlowAmount
Data Type=MONETARY
LIAPRAProductGroup=L7Point1IndividualLumpSumRiskOther
LIClassOfBusiness=AustraliaOrdinaryBusiness
StatementOfProfitOrLossAndOtherComprehensiveIncome=AmortisationOfInsuranceAcquisitionCashFlows
InsuranceBusinessType=DirectBusiness</t>
        </r>
      </text>
    </comment>
    <comment ref="G21" authorId="0" shapeId="0" xr:uid="{00000000-0006-0000-0A00-000073010000}">
      <text>
        <r>
          <rPr>
            <b/>
            <sz val="9"/>
            <rFont val="Tahoma"/>
            <family val="2"/>
          </rPr>
          <t>Metric=CurrentPeriodFlowAmount
Data Type=MONETARY
LIAPRAProductGroup=L10IndividualDisabilityIncomeInsuranceOther
LIClassOfBusiness=AustraliaOrdinaryBusiness
StatementOfProfitOrLossAndOtherComprehensiveIncome=AmortisationOfInsuranceAcquisitionCashFlows
InsuranceBusinessType=DirectBusiness</t>
        </r>
      </text>
    </comment>
    <comment ref="H21" authorId="0" shapeId="0" xr:uid="{00000000-0006-0000-0A00-000074010000}">
      <text>
        <r>
          <rPr>
            <b/>
            <sz val="9"/>
            <rFont val="Tahoma"/>
            <family val="2"/>
          </rPr>
          <t>Metric=CurrentPeriodFlowAmount
Data Type=MONETARY
LIAPRAProductGroup=L11Point1GroupLumpSumRisk
LIClassOfBusiness=AustraliaOrdinaryBusiness
StatementOfProfitOrLossAndOtherComprehensiveIncome=AmortisationOfInsuranceAcquisitionCashFlows
InsuranceBusinessType=DirectBusiness</t>
        </r>
      </text>
    </comment>
    <comment ref="I21" authorId="0" shapeId="0" xr:uid="{00000000-0006-0000-0A00-000075010000}">
      <text>
        <r>
          <rPr>
            <b/>
            <sz val="9"/>
            <rFont val="Tahoma"/>
            <family val="2"/>
          </rPr>
          <t>Metric=CurrentPeriodFlowAmount
Data Type=MONETARY
LIAPRAProductGroup=L14GroupDisabilityIncomeInsurance
LIClassOfBusiness=AustraliaOrdinaryBusiness
StatementOfProfitOrLossAndOtherComprehensiveIncome=AmortisationOfInsuranceAcquisitionCashFlows
InsuranceBusinessType=DirectBusiness</t>
        </r>
      </text>
    </comment>
    <comment ref="J21" authorId="0" shapeId="0" xr:uid="{00000000-0006-0000-0A00-000076010000}">
      <text>
        <r>
          <rPr>
            <b/>
            <sz val="9"/>
            <rFont val="Tahoma"/>
            <family val="2"/>
          </rPr>
          <t>Metric=CurrentPeriodFlowAmount
Data Type=MONETARY
LIAPRAProductGroup=L15InvestmentLinked
LIClassOfBusiness=AustraliaOrdinaryBusiness
StatementOfProfitOrLossAndOtherComprehensiveIncome=AmortisationOfInsuranceAcquisitionCashFlows
InsuranceBusinessType=DirectBusiness</t>
        </r>
      </text>
    </comment>
    <comment ref="K21" authorId="0" shapeId="0" xr:uid="{00000000-0006-0000-0A00-000077010000}">
      <text>
        <r>
          <rPr>
            <b/>
            <sz val="9"/>
            <rFont val="Tahoma"/>
            <family val="2"/>
          </rPr>
          <t>Metric=CurrentPeriodFlowAmount
Data Type=MONETARY
LIAPRAProductGroup=L16InvestmentPolicyWithDiscretionaryAdditions
LIClassOfBusiness=AustraliaOrdinaryBusiness
StatementOfProfitOrLossAndOtherComprehensiveIncome=AmortisationOfInsuranceAcquisitionCashFlows
InsuranceBusinessType=DirectBusiness</t>
        </r>
      </text>
    </comment>
    <comment ref="L21" authorId="0" shapeId="0" xr:uid="{00000000-0006-0000-0A00-000078010000}">
      <text>
        <r>
          <rPr>
            <b/>
            <sz val="9"/>
            <rFont val="Tahoma"/>
            <family val="2"/>
          </rPr>
          <t>Metric=CurrentPeriodFlowAmount
Data Type=MONETARY
LIAPRAProductGroup=L17OtherInvestmentPolicy
LIClassOfBusiness=AustraliaOrdinaryBusiness
StatementOfProfitOrLossAndOtherComprehensiveIncome=AmortisationOfInsuranceAcquisitionCashFlows
InsuranceBusinessType=DirectBusiness</t>
        </r>
      </text>
    </comment>
    <comment ref="M21" authorId="0" shapeId="0" xr:uid="{00000000-0006-0000-0A00-000079010000}">
      <text>
        <r>
          <rPr>
            <b/>
            <sz val="9"/>
            <rFont val="Tahoma"/>
            <family val="2"/>
          </rPr>
          <t>Metric=CurrentPeriodFlowAmount
Data Type=MONETARY
LIAPRAProductGroup=L18AnnuityWithoutLongevityRisk
LIClassOfBusiness=AustraliaOrdinaryBusiness
StatementOfProfitOrLossAndOtherComprehensiveIncome=AmortisationOfInsuranceAcquisitionCashFlows
InsuranceBusinessType=DirectBusiness</t>
        </r>
      </text>
    </comment>
    <comment ref="N21" authorId="0" shapeId="0" xr:uid="{00000000-0006-0000-0A00-00007A010000}">
      <text>
        <r>
          <rPr>
            <b/>
            <sz val="9"/>
            <rFont val="Tahoma"/>
            <family val="2"/>
          </rPr>
          <t>Metric=CurrentPeriodFlowAmount
Data Type=MONETARY
LIAPRAProductGroup=L19Other
LIClassOfBusiness=AustraliaOrdinaryBusiness
StatementOfProfitOrLossAndOtherComprehensiveIncome=AmortisationOfInsuranceAcquisitionCashFlows
InsuranceBusinessType=DirectBusiness</t>
        </r>
      </text>
    </comment>
    <comment ref="O21" authorId="0" shapeId="0" xr:uid="{00000000-0006-0000-0A00-00007B010000}">
      <text>
        <r>
          <rPr>
            <b/>
            <sz val="9"/>
            <rFont val="Tahoma"/>
            <family val="2"/>
          </rPr>
          <t>Metric=CurrentPeriodFlowAmount
Data Type=MONETARY
LIAPRAProductGroup=L1Conventional
LIClassOfBusiness=AustraliaSuperannuationBusiness
StatementOfProfitOrLossAndOtherComprehensiveIncome=AmortisationOfInsuranceAcquisitionCashFlows
InsuranceBusinessType=DirectBusiness</t>
        </r>
      </text>
    </comment>
    <comment ref="P21" authorId="0" shapeId="0" xr:uid="{00000000-0006-0000-0A00-00007C010000}">
      <text>
        <r>
          <rPr>
            <b/>
            <sz val="9"/>
            <rFont val="Tahoma"/>
            <family val="2"/>
          </rPr>
          <t>Metric=CurrentPeriodFlowAmount
Data Type=MONETARY
LIAPRAProductGroup=L2AnnuityWithLongevityRisk
LIClassOfBusiness=AustraliaSuperannuationBusiness
StatementOfProfitOrLossAndOtherComprehensiveIncome=AmortisationOfInsuranceAcquisitionCashFlows
InsuranceBusinessType=DirectBusiness</t>
        </r>
      </text>
    </comment>
    <comment ref="Q21" authorId="0" shapeId="0" xr:uid="{00000000-0006-0000-0A00-00007D010000}">
      <text>
        <r>
          <rPr>
            <b/>
            <sz val="9"/>
            <rFont val="Tahoma"/>
            <family val="2"/>
          </rPr>
          <t>Metric=CurrentPeriodFlowAmount
Data Type=MONETARY
LIAPRAProductGroup=L3Point1IndividualLumpSumRiskSteppedPremium
LIClassOfBusiness=AustraliaSuperannuationBusiness
StatementOfProfitOrLossAndOtherComprehensiveIncome=AmortisationOfInsuranceAcquisitionCashFlows
InsuranceBusinessType=DirectBusiness</t>
        </r>
      </text>
    </comment>
    <comment ref="R21" authorId="0" shapeId="0" xr:uid="{00000000-0006-0000-0A00-00007E010000}">
      <text>
        <r>
          <rPr>
            <b/>
            <sz val="9"/>
            <rFont val="Tahoma"/>
            <family val="2"/>
          </rPr>
          <t>Metric=CurrentPeriodFlowAmount
Data Type=MONETARY
LIAPRAProductGroup=L6IndividualDisabilityIncomeInsuranceSteppedPremium
LIClassOfBusiness=AustraliaSuperannuationBusiness
StatementOfProfitOrLossAndOtherComprehensiveIncome=AmortisationOfInsuranceAcquisitionCashFlows
InsuranceBusinessType=DirectBusiness</t>
        </r>
      </text>
    </comment>
    <comment ref="S21" authorId="0" shapeId="0" xr:uid="{00000000-0006-0000-0A00-00007F010000}">
      <text>
        <r>
          <rPr>
            <b/>
            <sz val="9"/>
            <rFont val="Tahoma"/>
            <family val="2"/>
          </rPr>
          <t>Metric=CurrentPeriodFlowAmount
Data Type=MONETARY
LIAPRAProductGroup=L7Point1IndividualLumpSumRiskOther
LIClassOfBusiness=AustraliaSuperannuationBusiness
StatementOfProfitOrLossAndOtherComprehensiveIncome=AmortisationOfInsuranceAcquisitionCashFlows
InsuranceBusinessType=DirectBusiness</t>
        </r>
      </text>
    </comment>
    <comment ref="T21" authorId="0" shapeId="0" xr:uid="{00000000-0006-0000-0A00-000080010000}">
      <text>
        <r>
          <rPr>
            <b/>
            <sz val="9"/>
            <rFont val="Tahoma"/>
            <family val="2"/>
          </rPr>
          <t>Metric=CurrentPeriodFlowAmount
Data Type=MONETARY
LIAPRAProductGroup=L10IndividualDisabilityIncomeInsuranceOther
LIClassOfBusiness=AustraliaSuperannuationBusiness
StatementOfProfitOrLossAndOtherComprehensiveIncome=AmortisationOfInsuranceAcquisitionCashFlows
InsuranceBusinessType=DirectBusiness</t>
        </r>
      </text>
    </comment>
    <comment ref="U21" authorId="0" shapeId="0" xr:uid="{00000000-0006-0000-0A00-000081010000}">
      <text>
        <r>
          <rPr>
            <b/>
            <sz val="9"/>
            <rFont val="Tahoma"/>
            <family val="2"/>
          </rPr>
          <t>Metric=CurrentPeriodFlowAmount
Data Type=MONETARY
LIAPRAProductGroup=L11Point1GroupLumpSumRisk
LIClassOfBusiness=AustraliaSuperannuationBusiness
StatementOfProfitOrLossAndOtherComprehensiveIncome=AmortisationOfInsuranceAcquisitionCashFlows
InsuranceBusinessType=DirectBusiness</t>
        </r>
      </text>
    </comment>
    <comment ref="V21" authorId="0" shapeId="0" xr:uid="{00000000-0006-0000-0A00-000082010000}">
      <text>
        <r>
          <rPr>
            <b/>
            <sz val="9"/>
            <rFont val="Tahoma"/>
            <family val="2"/>
          </rPr>
          <t>Metric=CurrentPeriodFlowAmount
Data Type=MONETARY
LIAPRAProductGroup=L14GroupDisabilityIncomeInsurance
LIClassOfBusiness=AustraliaSuperannuationBusiness
StatementOfProfitOrLossAndOtherComprehensiveIncome=AmortisationOfInsuranceAcquisitionCashFlows
InsuranceBusinessType=DirectBusiness</t>
        </r>
      </text>
    </comment>
    <comment ref="W21" authorId="0" shapeId="0" xr:uid="{00000000-0006-0000-0A00-000083010000}">
      <text>
        <r>
          <rPr>
            <b/>
            <sz val="9"/>
            <rFont val="Tahoma"/>
            <family val="2"/>
          </rPr>
          <t>Metric=CurrentPeriodFlowAmount
Data Type=MONETARY
LIAPRAProductGroup=L15InvestmentLinked
LIClassOfBusiness=AustraliaSuperannuationBusiness
StatementOfProfitOrLossAndOtherComprehensiveIncome=AmortisationOfInsuranceAcquisitionCashFlows
InsuranceBusinessType=DirectBusiness</t>
        </r>
      </text>
    </comment>
    <comment ref="X21" authorId="0" shapeId="0" xr:uid="{00000000-0006-0000-0A00-000084010000}">
      <text>
        <r>
          <rPr>
            <b/>
            <sz val="9"/>
            <rFont val="Tahoma"/>
            <family val="2"/>
          </rPr>
          <t>Metric=CurrentPeriodFlowAmount
Data Type=MONETARY
LIAPRAProductGroup=L16InvestmentPolicyWithDiscretionaryAdditions
LIClassOfBusiness=AustraliaSuperannuationBusiness
StatementOfProfitOrLossAndOtherComprehensiveIncome=AmortisationOfInsuranceAcquisitionCashFlows
InsuranceBusinessType=DirectBusiness</t>
        </r>
      </text>
    </comment>
    <comment ref="Y21" authorId="0" shapeId="0" xr:uid="{00000000-0006-0000-0A00-000085010000}">
      <text>
        <r>
          <rPr>
            <b/>
            <sz val="9"/>
            <rFont val="Tahoma"/>
            <family val="2"/>
          </rPr>
          <t>Metric=CurrentPeriodFlowAmount
Data Type=MONETARY
LIAPRAProductGroup=L17OtherInvestmentPolicy
LIClassOfBusiness=AustraliaSuperannuationBusiness
StatementOfProfitOrLossAndOtherComprehensiveIncome=AmortisationOfInsuranceAcquisitionCashFlows
InsuranceBusinessType=DirectBusiness</t>
        </r>
      </text>
    </comment>
    <comment ref="Z21" authorId="0" shapeId="0" xr:uid="{00000000-0006-0000-0A00-000086010000}">
      <text>
        <r>
          <rPr>
            <b/>
            <sz val="9"/>
            <rFont val="Tahoma"/>
            <family val="2"/>
          </rPr>
          <t>Metric=CurrentPeriodFlowAmount
Data Type=MONETARY
LIAPRAProductGroup=L18AnnuityWithoutLongevityRisk
LIClassOfBusiness=AustraliaSuperannuationBusiness
StatementOfProfitOrLossAndOtherComprehensiveIncome=AmortisationOfInsuranceAcquisitionCashFlows
InsuranceBusinessType=DirectBusiness</t>
        </r>
      </text>
    </comment>
    <comment ref="AA21" authorId="0" shapeId="0" xr:uid="{00000000-0006-0000-0A00-000087010000}">
      <text>
        <r>
          <rPr>
            <b/>
            <sz val="9"/>
            <rFont val="Tahoma"/>
            <family val="2"/>
          </rPr>
          <t>Metric=CurrentPeriodFlowAmount
Data Type=MONETARY
LIAPRAProductGroup=L19Other
LIClassOfBusiness=AustraliaSuperannuationBusiness
StatementOfProfitOrLossAndOtherComprehensiveIncome=AmortisationOfInsuranceAcquisitionCashFlows
InsuranceBusinessType=DirectBusiness</t>
        </r>
      </text>
    </comment>
    <comment ref="AB21" authorId="0" shapeId="0" xr:uid="{00000000-0006-0000-0A00-000088010000}">
      <text>
        <r>
          <rPr>
            <b/>
            <sz val="9"/>
            <rFont val="Tahoma"/>
            <family val="2"/>
          </rPr>
          <t>Metric=CurrentPeriodFlowAmount
Data Type=MONETARY
LIAPRAProductGroup=L1Conventional
LIClassOfBusiness=OverseasAllBusiness
StatementOfProfitOrLossAndOtherComprehensiveIncome=AmortisationOfInsuranceAcquisitionCashFlows
InsuranceBusinessType=DirectBusiness</t>
        </r>
      </text>
    </comment>
    <comment ref="AC21" authorId="0" shapeId="0" xr:uid="{00000000-0006-0000-0A00-000089010000}">
      <text>
        <r>
          <rPr>
            <b/>
            <sz val="9"/>
            <rFont val="Tahoma"/>
            <family val="2"/>
          </rPr>
          <t>Metric=CurrentPeriodFlowAmount
Data Type=MONETARY
LIAPRAProductGroup=L2AnnuityWithLongevityRisk
LIClassOfBusiness=OverseasAllBusiness
StatementOfProfitOrLossAndOtherComprehensiveIncome=AmortisationOfInsuranceAcquisitionCashFlows
InsuranceBusinessType=DirectBusiness</t>
        </r>
      </text>
    </comment>
    <comment ref="AD21" authorId="0" shapeId="0" xr:uid="{00000000-0006-0000-0A00-00008A010000}">
      <text>
        <r>
          <rPr>
            <b/>
            <sz val="9"/>
            <rFont val="Tahoma"/>
            <family val="2"/>
          </rPr>
          <t>Metric=CurrentPeriodFlowAmount
Data Type=MONETARY
LIAPRAProductGroup=L3Point1IndividualLumpSumRiskSteppedPremium
LIClassOfBusiness=OverseasAllBusiness
StatementOfProfitOrLossAndOtherComprehensiveIncome=AmortisationOfInsuranceAcquisitionCashFlows
InsuranceBusinessType=DirectBusiness</t>
        </r>
      </text>
    </comment>
    <comment ref="AE21" authorId="0" shapeId="0" xr:uid="{00000000-0006-0000-0A00-00008B010000}">
      <text>
        <r>
          <rPr>
            <b/>
            <sz val="9"/>
            <rFont val="Tahoma"/>
            <family val="2"/>
          </rPr>
          <t>Metric=CurrentPeriodFlowAmount
Data Type=MONETARY
LIAPRAProductGroup=L6IndividualDisabilityIncomeInsuranceSteppedPremium
LIClassOfBusiness=OverseasAllBusiness
StatementOfProfitOrLossAndOtherComprehensiveIncome=AmortisationOfInsuranceAcquisitionCashFlows
InsuranceBusinessType=DirectBusiness</t>
        </r>
      </text>
    </comment>
    <comment ref="AF21" authorId="0" shapeId="0" xr:uid="{00000000-0006-0000-0A00-00008C010000}">
      <text>
        <r>
          <rPr>
            <b/>
            <sz val="9"/>
            <rFont val="Tahoma"/>
            <family val="2"/>
          </rPr>
          <t>Metric=CurrentPeriodFlowAmount
Data Type=MONETARY
LIAPRAProductGroup=L7Point1IndividualLumpSumRiskOther
LIClassOfBusiness=OverseasAllBusiness
StatementOfProfitOrLossAndOtherComprehensiveIncome=AmortisationOfInsuranceAcquisitionCashFlows
InsuranceBusinessType=DirectBusiness</t>
        </r>
      </text>
    </comment>
    <comment ref="AG21" authorId="0" shapeId="0" xr:uid="{00000000-0006-0000-0A00-00008D010000}">
      <text>
        <r>
          <rPr>
            <b/>
            <sz val="9"/>
            <rFont val="Tahoma"/>
            <family val="2"/>
          </rPr>
          <t>Metric=CurrentPeriodFlowAmount
Data Type=MONETARY
LIAPRAProductGroup=L10IndividualDisabilityIncomeInsuranceOther
LIClassOfBusiness=OverseasAllBusiness
StatementOfProfitOrLossAndOtherComprehensiveIncome=AmortisationOfInsuranceAcquisitionCashFlows
InsuranceBusinessType=DirectBusiness</t>
        </r>
      </text>
    </comment>
    <comment ref="AH21" authorId="0" shapeId="0" xr:uid="{00000000-0006-0000-0A00-00008E010000}">
      <text>
        <r>
          <rPr>
            <b/>
            <sz val="9"/>
            <rFont val="Tahoma"/>
            <family val="2"/>
          </rPr>
          <t>Metric=CurrentPeriodFlowAmount
Data Type=MONETARY
LIAPRAProductGroup=L11Point1GroupLumpSumRisk
LIClassOfBusiness=OverseasAllBusiness
StatementOfProfitOrLossAndOtherComprehensiveIncome=AmortisationOfInsuranceAcquisitionCashFlows
InsuranceBusinessType=DirectBusiness</t>
        </r>
      </text>
    </comment>
    <comment ref="AI21" authorId="0" shapeId="0" xr:uid="{00000000-0006-0000-0A00-00008F010000}">
      <text>
        <r>
          <rPr>
            <b/>
            <sz val="9"/>
            <rFont val="Tahoma"/>
            <family val="2"/>
          </rPr>
          <t>Metric=CurrentPeriodFlowAmount
Data Type=MONETARY
LIAPRAProductGroup=L14GroupDisabilityIncomeInsurance
LIClassOfBusiness=OverseasAllBusiness
StatementOfProfitOrLossAndOtherComprehensiveIncome=AmortisationOfInsuranceAcquisitionCashFlows
InsuranceBusinessType=DirectBusiness</t>
        </r>
      </text>
    </comment>
    <comment ref="AJ21" authorId="0" shapeId="0" xr:uid="{00000000-0006-0000-0A00-000090010000}">
      <text>
        <r>
          <rPr>
            <b/>
            <sz val="9"/>
            <rFont val="Tahoma"/>
            <family val="2"/>
          </rPr>
          <t>Metric=CurrentPeriodFlowAmount
Data Type=MONETARY
LIAPRAProductGroup=L15InvestmentLinked
LIClassOfBusiness=OverseasAllBusiness
StatementOfProfitOrLossAndOtherComprehensiveIncome=AmortisationOfInsuranceAcquisitionCashFlows
InsuranceBusinessType=DirectBusiness</t>
        </r>
      </text>
    </comment>
    <comment ref="AK21" authorId="0" shapeId="0" xr:uid="{00000000-0006-0000-0A00-000091010000}">
      <text>
        <r>
          <rPr>
            <b/>
            <sz val="9"/>
            <rFont val="Tahoma"/>
            <family val="2"/>
          </rPr>
          <t>Metric=CurrentPeriodFlowAmount
Data Type=MONETARY
LIAPRAProductGroup=L16InvestmentPolicyWithDiscretionaryAdditions
LIClassOfBusiness=OverseasAllBusiness
StatementOfProfitOrLossAndOtherComprehensiveIncome=AmortisationOfInsuranceAcquisitionCashFlows
InsuranceBusinessType=DirectBusiness</t>
        </r>
      </text>
    </comment>
    <comment ref="AL21" authorId="0" shapeId="0" xr:uid="{00000000-0006-0000-0A00-000092010000}">
      <text>
        <r>
          <rPr>
            <b/>
            <sz val="9"/>
            <rFont val="Tahoma"/>
            <family val="2"/>
          </rPr>
          <t>Metric=CurrentPeriodFlowAmount
Data Type=MONETARY
LIAPRAProductGroup=L17OtherInvestmentPolicy
LIClassOfBusiness=OverseasAllBusiness
StatementOfProfitOrLossAndOtherComprehensiveIncome=AmortisationOfInsuranceAcquisitionCashFlows
InsuranceBusinessType=DirectBusiness</t>
        </r>
      </text>
    </comment>
    <comment ref="AM21" authorId="0" shapeId="0" xr:uid="{00000000-0006-0000-0A00-000093010000}">
      <text>
        <r>
          <rPr>
            <b/>
            <sz val="9"/>
            <rFont val="Tahoma"/>
            <family val="2"/>
          </rPr>
          <t>Metric=CurrentPeriodFlowAmount
Data Type=MONETARY
LIAPRAProductGroup=L18AnnuityWithoutLongevityRisk
LIClassOfBusiness=OverseasAllBusiness
StatementOfProfitOrLossAndOtherComprehensiveIncome=AmortisationOfInsuranceAcquisitionCashFlows
InsuranceBusinessType=DirectBusiness</t>
        </r>
      </text>
    </comment>
    <comment ref="AN21" authorId="0" shapeId="0" xr:uid="{00000000-0006-0000-0A00-000094010000}">
      <text>
        <r>
          <rPr>
            <b/>
            <sz val="9"/>
            <rFont val="Tahoma"/>
            <family val="2"/>
          </rPr>
          <t>Metric=CurrentPeriodFlowAmount
Data Type=MONETARY
LIAPRAProductGroup=L19Other
LIClassOfBusiness=OverseasAllBusiness
StatementOfProfitOrLossAndOtherComprehensiveIncome=AmortisationOfInsuranceAcquisitionCashFlows
InsuranceBusinessType=DirectBusiness</t>
        </r>
      </text>
    </comment>
    <comment ref="AP21" authorId="0" shapeId="0" xr:uid="{00000000-0006-0000-0A00-00009501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t>
        </r>
      </text>
    </comment>
    <comment ref="B22" authorId="0" shapeId="0" xr:uid="{00000000-0006-0000-0A00-000096010000}">
      <text>
        <r>
          <rPr>
            <b/>
            <sz val="9"/>
            <rFont val="Tahoma"/>
            <family val="2"/>
          </rPr>
          <t>Metric=CurrentPeriodFlowAmount
Data Type=MONETARY
LIAPRAProductGroup=L1Conventional
LIClassOfBusiness=AustraliaOrdinaryBusiness
StatementOfProfitOrLossAndOtherComprehensiveIncome=LossesAndReversalOfLossesOnOnerousContracts
InsuranceBusinessType=DirectBusiness</t>
        </r>
      </text>
    </comment>
    <comment ref="C22" authorId="0" shapeId="0" xr:uid="{00000000-0006-0000-0A00-000097010000}">
      <text>
        <r>
          <rPr>
            <b/>
            <sz val="9"/>
            <rFont val="Tahoma"/>
            <family val="2"/>
          </rPr>
          <t>Metric=CurrentPeriodFlowAmount
Data Type=MONETARY
LIAPRAProductGroup=L2AnnuityWithLongevityRisk
LIClassOfBusiness=AustraliaOrdinaryBusiness
StatementOfProfitOrLossAndOtherComprehensiveIncome=LossesAndReversalOfLossesOnOnerousContracts
InsuranceBusinessType=DirectBusiness</t>
        </r>
      </text>
    </comment>
    <comment ref="D22" authorId="0" shapeId="0" xr:uid="{00000000-0006-0000-0A00-000098010000}">
      <text>
        <r>
          <rPr>
            <b/>
            <sz val="9"/>
            <rFont val="Tahoma"/>
            <family val="2"/>
          </rPr>
          <t>Metric=CurrentPeriodFlowAmount
Data Type=MONETARY
LIAPRAProductGroup=L3Point1IndividualLumpSumRiskSteppedPremium
LIClassOfBusiness=AustraliaOrdinaryBusiness
StatementOfProfitOrLossAndOtherComprehensiveIncome=LossesAndReversalOfLossesOnOnerousContracts
InsuranceBusinessType=DirectBusiness</t>
        </r>
      </text>
    </comment>
    <comment ref="E22" authorId="0" shapeId="0" xr:uid="{00000000-0006-0000-0A00-000099010000}">
      <text>
        <r>
          <rPr>
            <b/>
            <sz val="9"/>
            <rFont val="Tahoma"/>
            <family val="2"/>
          </rPr>
          <t>Metric=CurrentPeriodFlowAmount
Data Type=MONETARY
LIAPRAProductGroup=L6IndividualDisabilityIncomeInsuranceSteppedPremium
LIClassOfBusiness=AustraliaOrdinaryBusiness
StatementOfProfitOrLossAndOtherComprehensiveIncome=LossesAndReversalOfLossesOnOnerousContracts
InsuranceBusinessType=DirectBusiness</t>
        </r>
      </text>
    </comment>
    <comment ref="F22" authorId="0" shapeId="0" xr:uid="{00000000-0006-0000-0A00-00009A010000}">
      <text>
        <r>
          <rPr>
            <b/>
            <sz val="9"/>
            <rFont val="Tahoma"/>
            <family val="2"/>
          </rPr>
          <t>Metric=CurrentPeriodFlowAmount
Data Type=MONETARY
LIAPRAProductGroup=L7Point1IndividualLumpSumRiskOther
LIClassOfBusiness=AustraliaOrdinaryBusiness
StatementOfProfitOrLossAndOtherComprehensiveIncome=LossesAndReversalOfLossesOnOnerousContracts
InsuranceBusinessType=DirectBusiness</t>
        </r>
      </text>
    </comment>
    <comment ref="G22" authorId="0" shapeId="0" xr:uid="{00000000-0006-0000-0A00-00009B010000}">
      <text>
        <r>
          <rPr>
            <b/>
            <sz val="9"/>
            <rFont val="Tahoma"/>
            <family val="2"/>
          </rPr>
          <t>Metric=CurrentPeriodFlowAmount
Data Type=MONETARY
LIAPRAProductGroup=L10IndividualDisabilityIncomeInsuranceOther
LIClassOfBusiness=AustraliaOrdinaryBusiness
StatementOfProfitOrLossAndOtherComprehensiveIncome=LossesAndReversalOfLossesOnOnerousContracts
InsuranceBusinessType=DirectBusiness</t>
        </r>
      </text>
    </comment>
    <comment ref="H22" authorId="0" shapeId="0" xr:uid="{00000000-0006-0000-0A00-00009C010000}">
      <text>
        <r>
          <rPr>
            <b/>
            <sz val="9"/>
            <rFont val="Tahoma"/>
            <family val="2"/>
          </rPr>
          <t>Metric=CurrentPeriodFlowAmount
Data Type=MONETARY
LIAPRAProductGroup=L11Point1GroupLumpSumRisk
LIClassOfBusiness=AustraliaOrdinaryBusiness
StatementOfProfitOrLossAndOtherComprehensiveIncome=LossesAndReversalOfLossesOnOnerousContracts
InsuranceBusinessType=DirectBusiness</t>
        </r>
      </text>
    </comment>
    <comment ref="I22" authorId="0" shapeId="0" xr:uid="{00000000-0006-0000-0A00-00009D010000}">
      <text>
        <r>
          <rPr>
            <b/>
            <sz val="9"/>
            <rFont val="Tahoma"/>
            <family val="2"/>
          </rPr>
          <t>Metric=CurrentPeriodFlowAmount
Data Type=MONETARY
LIAPRAProductGroup=L14GroupDisabilityIncomeInsurance
LIClassOfBusiness=AustraliaOrdinaryBusiness
StatementOfProfitOrLossAndOtherComprehensiveIncome=LossesAndReversalOfLossesOnOnerousContracts
InsuranceBusinessType=DirectBusiness</t>
        </r>
      </text>
    </comment>
    <comment ref="J22" authorId="0" shapeId="0" xr:uid="{00000000-0006-0000-0A00-00009E010000}">
      <text>
        <r>
          <rPr>
            <b/>
            <sz val="9"/>
            <rFont val="Tahoma"/>
            <family val="2"/>
          </rPr>
          <t>Metric=CurrentPeriodFlowAmount
Data Type=MONETARY
LIAPRAProductGroup=L15InvestmentLinked
LIClassOfBusiness=AustraliaOrdinaryBusiness
StatementOfProfitOrLossAndOtherComprehensiveIncome=LossesAndReversalOfLossesOnOnerousContracts
InsuranceBusinessType=DirectBusiness</t>
        </r>
      </text>
    </comment>
    <comment ref="K22" authorId="0" shapeId="0" xr:uid="{00000000-0006-0000-0A00-00009F010000}">
      <text>
        <r>
          <rPr>
            <b/>
            <sz val="9"/>
            <rFont val="Tahoma"/>
            <family val="2"/>
          </rPr>
          <t>Metric=CurrentPeriodFlowAmount
Data Type=MONETARY
LIAPRAProductGroup=L16InvestmentPolicyWithDiscretionaryAdditions
LIClassOfBusiness=AustraliaOrdinaryBusiness
StatementOfProfitOrLossAndOtherComprehensiveIncome=LossesAndReversalOfLossesOnOnerousContracts
InsuranceBusinessType=DirectBusiness</t>
        </r>
      </text>
    </comment>
    <comment ref="L22" authorId="0" shapeId="0" xr:uid="{00000000-0006-0000-0A00-0000A0010000}">
      <text>
        <r>
          <rPr>
            <b/>
            <sz val="9"/>
            <rFont val="Tahoma"/>
            <family val="2"/>
          </rPr>
          <t>Metric=CurrentPeriodFlowAmount
Data Type=MONETARY
LIAPRAProductGroup=L17OtherInvestmentPolicy
LIClassOfBusiness=AustraliaOrdinaryBusiness
StatementOfProfitOrLossAndOtherComprehensiveIncome=LossesAndReversalOfLossesOnOnerousContracts
InsuranceBusinessType=DirectBusiness</t>
        </r>
      </text>
    </comment>
    <comment ref="M22" authorId="0" shapeId="0" xr:uid="{00000000-0006-0000-0A00-0000A1010000}">
      <text>
        <r>
          <rPr>
            <b/>
            <sz val="9"/>
            <rFont val="Tahoma"/>
            <family val="2"/>
          </rPr>
          <t>Metric=CurrentPeriodFlowAmount
Data Type=MONETARY
LIAPRAProductGroup=L18AnnuityWithoutLongevityRisk
LIClassOfBusiness=AustraliaOrdinaryBusiness
StatementOfProfitOrLossAndOtherComprehensiveIncome=LossesAndReversalOfLossesOnOnerousContracts
InsuranceBusinessType=DirectBusiness</t>
        </r>
      </text>
    </comment>
    <comment ref="N22" authorId="0" shapeId="0" xr:uid="{00000000-0006-0000-0A00-0000A2010000}">
      <text>
        <r>
          <rPr>
            <b/>
            <sz val="9"/>
            <rFont val="Tahoma"/>
            <family val="2"/>
          </rPr>
          <t>Metric=CurrentPeriodFlowAmount
Data Type=MONETARY
LIAPRAProductGroup=L19Other
LIClassOfBusiness=AustraliaOrdinaryBusiness
StatementOfProfitOrLossAndOtherComprehensiveIncome=LossesAndReversalOfLossesOnOnerousContracts
InsuranceBusinessType=DirectBusiness</t>
        </r>
      </text>
    </comment>
    <comment ref="O22" authorId="0" shapeId="0" xr:uid="{00000000-0006-0000-0A00-0000A3010000}">
      <text>
        <r>
          <rPr>
            <b/>
            <sz val="9"/>
            <rFont val="Tahoma"/>
            <family val="2"/>
          </rPr>
          <t>Metric=CurrentPeriodFlowAmount
Data Type=MONETARY
LIAPRAProductGroup=L1Conventional
LIClassOfBusiness=AustraliaSuperannuationBusiness
StatementOfProfitOrLossAndOtherComprehensiveIncome=LossesAndReversalOfLossesOnOnerousContracts
InsuranceBusinessType=DirectBusiness</t>
        </r>
      </text>
    </comment>
    <comment ref="P22" authorId="0" shapeId="0" xr:uid="{00000000-0006-0000-0A00-0000A4010000}">
      <text>
        <r>
          <rPr>
            <b/>
            <sz val="9"/>
            <rFont val="Tahoma"/>
            <family val="2"/>
          </rPr>
          <t>Metric=CurrentPeriodFlowAmount
Data Type=MONETARY
LIAPRAProductGroup=L2AnnuityWithLongevityRisk
LIClassOfBusiness=AustraliaSuperannuationBusiness
StatementOfProfitOrLossAndOtherComprehensiveIncome=LossesAndReversalOfLossesOnOnerousContracts
InsuranceBusinessType=DirectBusiness</t>
        </r>
      </text>
    </comment>
    <comment ref="Q22" authorId="0" shapeId="0" xr:uid="{00000000-0006-0000-0A00-0000A5010000}">
      <text>
        <r>
          <rPr>
            <b/>
            <sz val="9"/>
            <rFont val="Tahoma"/>
            <family val="2"/>
          </rPr>
          <t>Metric=CurrentPeriodFlowAmount
Data Type=MONETARY
LIAPRAProductGroup=L3Point1IndividualLumpSumRiskSteppedPremium
LIClassOfBusiness=AustraliaSuperannuationBusiness
StatementOfProfitOrLossAndOtherComprehensiveIncome=LossesAndReversalOfLossesOnOnerousContracts
InsuranceBusinessType=DirectBusiness</t>
        </r>
      </text>
    </comment>
    <comment ref="R22" authorId="0" shapeId="0" xr:uid="{00000000-0006-0000-0A00-0000A6010000}">
      <text>
        <r>
          <rPr>
            <b/>
            <sz val="9"/>
            <rFont val="Tahoma"/>
            <family val="2"/>
          </rPr>
          <t>Metric=CurrentPeriodFlowAmount
Data Type=MONETARY
LIAPRAProductGroup=L6IndividualDisabilityIncomeInsuranceSteppedPremium
LIClassOfBusiness=AustraliaSuperannuationBusiness
StatementOfProfitOrLossAndOtherComprehensiveIncome=LossesAndReversalOfLossesOnOnerousContracts
InsuranceBusinessType=DirectBusiness</t>
        </r>
      </text>
    </comment>
    <comment ref="S22" authorId="0" shapeId="0" xr:uid="{00000000-0006-0000-0A00-0000A7010000}">
      <text>
        <r>
          <rPr>
            <b/>
            <sz val="9"/>
            <rFont val="Tahoma"/>
            <family val="2"/>
          </rPr>
          <t>Metric=CurrentPeriodFlowAmount
Data Type=MONETARY
LIAPRAProductGroup=L7Point1IndividualLumpSumRiskOther
LIClassOfBusiness=AustraliaSuperannuationBusiness
StatementOfProfitOrLossAndOtherComprehensiveIncome=LossesAndReversalOfLossesOnOnerousContracts
InsuranceBusinessType=DirectBusiness</t>
        </r>
      </text>
    </comment>
    <comment ref="T22" authorId="0" shapeId="0" xr:uid="{00000000-0006-0000-0A00-0000A8010000}">
      <text>
        <r>
          <rPr>
            <b/>
            <sz val="9"/>
            <rFont val="Tahoma"/>
            <family val="2"/>
          </rPr>
          <t>Metric=CurrentPeriodFlowAmount
Data Type=MONETARY
LIAPRAProductGroup=L10IndividualDisabilityIncomeInsuranceOther
LIClassOfBusiness=AustraliaSuperannuationBusiness
StatementOfProfitOrLossAndOtherComprehensiveIncome=LossesAndReversalOfLossesOnOnerousContracts
InsuranceBusinessType=DirectBusiness</t>
        </r>
      </text>
    </comment>
    <comment ref="U22" authorId="0" shapeId="0" xr:uid="{00000000-0006-0000-0A00-0000A9010000}">
      <text>
        <r>
          <rPr>
            <b/>
            <sz val="9"/>
            <rFont val="Tahoma"/>
            <family val="2"/>
          </rPr>
          <t>Metric=CurrentPeriodFlowAmount
Data Type=MONETARY
LIAPRAProductGroup=L11Point1GroupLumpSumRisk
LIClassOfBusiness=AustraliaSuperannuationBusiness
StatementOfProfitOrLossAndOtherComprehensiveIncome=LossesAndReversalOfLossesOnOnerousContracts
InsuranceBusinessType=DirectBusiness</t>
        </r>
      </text>
    </comment>
    <comment ref="V22" authorId="0" shapeId="0" xr:uid="{00000000-0006-0000-0A00-0000AA010000}">
      <text>
        <r>
          <rPr>
            <b/>
            <sz val="9"/>
            <rFont val="Tahoma"/>
            <family val="2"/>
          </rPr>
          <t>Metric=CurrentPeriodFlowAmount
Data Type=MONETARY
LIAPRAProductGroup=L14GroupDisabilityIncomeInsurance
LIClassOfBusiness=AustraliaSuperannuationBusiness
StatementOfProfitOrLossAndOtherComprehensiveIncome=LossesAndReversalOfLossesOnOnerousContracts
InsuranceBusinessType=DirectBusiness</t>
        </r>
      </text>
    </comment>
    <comment ref="W22" authorId="0" shapeId="0" xr:uid="{00000000-0006-0000-0A00-0000AB010000}">
      <text>
        <r>
          <rPr>
            <b/>
            <sz val="9"/>
            <rFont val="Tahoma"/>
            <family val="2"/>
          </rPr>
          <t>Metric=CurrentPeriodFlowAmount
Data Type=MONETARY
LIAPRAProductGroup=L15InvestmentLinked
LIClassOfBusiness=AustraliaSuperannuationBusiness
StatementOfProfitOrLossAndOtherComprehensiveIncome=LossesAndReversalOfLossesOnOnerousContracts
InsuranceBusinessType=DirectBusiness</t>
        </r>
      </text>
    </comment>
    <comment ref="X22" authorId="0" shapeId="0" xr:uid="{00000000-0006-0000-0A00-0000AC010000}">
      <text>
        <r>
          <rPr>
            <b/>
            <sz val="9"/>
            <rFont val="Tahoma"/>
            <family val="2"/>
          </rPr>
          <t>Metric=CurrentPeriodFlowAmount
Data Type=MONETARY
LIAPRAProductGroup=L16InvestmentPolicyWithDiscretionaryAdditions
LIClassOfBusiness=AustraliaSuperannuationBusiness
StatementOfProfitOrLossAndOtherComprehensiveIncome=LossesAndReversalOfLossesOnOnerousContracts
InsuranceBusinessType=DirectBusiness</t>
        </r>
      </text>
    </comment>
    <comment ref="Y22" authorId="0" shapeId="0" xr:uid="{00000000-0006-0000-0A00-0000AD010000}">
      <text>
        <r>
          <rPr>
            <b/>
            <sz val="9"/>
            <rFont val="Tahoma"/>
            <family val="2"/>
          </rPr>
          <t>Metric=CurrentPeriodFlowAmount
Data Type=MONETARY
LIAPRAProductGroup=L17OtherInvestmentPolicy
LIClassOfBusiness=AustraliaSuperannuationBusiness
StatementOfProfitOrLossAndOtherComprehensiveIncome=LossesAndReversalOfLossesOnOnerousContracts
InsuranceBusinessType=DirectBusiness</t>
        </r>
      </text>
    </comment>
    <comment ref="Z22" authorId="0" shapeId="0" xr:uid="{00000000-0006-0000-0A00-0000AE010000}">
      <text>
        <r>
          <rPr>
            <b/>
            <sz val="9"/>
            <rFont val="Tahoma"/>
            <family val="2"/>
          </rPr>
          <t>Metric=CurrentPeriodFlowAmount
Data Type=MONETARY
LIAPRAProductGroup=L18AnnuityWithoutLongevityRisk
LIClassOfBusiness=AustraliaSuperannuationBusiness
StatementOfProfitOrLossAndOtherComprehensiveIncome=LossesAndReversalOfLossesOnOnerousContracts
InsuranceBusinessType=DirectBusiness</t>
        </r>
      </text>
    </comment>
    <comment ref="AA22" authorId="0" shapeId="0" xr:uid="{00000000-0006-0000-0A00-0000AF010000}">
      <text>
        <r>
          <rPr>
            <b/>
            <sz val="9"/>
            <rFont val="Tahoma"/>
            <family val="2"/>
          </rPr>
          <t>Metric=CurrentPeriodFlowAmount
Data Type=MONETARY
LIAPRAProductGroup=L19Other
LIClassOfBusiness=AustraliaSuperannuationBusiness
StatementOfProfitOrLossAndOtherComprehensiveIncome=LossesAndReversalOfLossesOnOnerousContracts
InsuranceBusinessType=DirectBusiness</t>
        </r>
      </text>
    </comment>
    <comment ref="AB22" authorId="0" shapeId="0" xr:uid="{00000000-0006-0000-0A00-0000B0010000}">
      <text>
        <r>
          <rPr>
            <b/>
            <sz val="9"/>
            <rFont val="Tahoma"/>
            <family val="2"/>
          </rPr>
          <t>Metric=CurrentPeriodFlowAmount
Data Type=MONETARY
LIAPRAProductGroup=L1Conventional
LIClassOfBusiness=OverseasAllBusiness
StatementOfProfitOrLossAndOtherComprehensiveIncome=LossesAndReversalOfLossesOnOnerousContracts
InsuranceBusinessType=DirectBusiness</t>
        </r>
      </text>
    </comment>
    <comment ref="AC22" authorId="0" shapeId="0" xr:uid="{00000000-0006-0000-0A00-0000B1010000}">
      <text>
        <r>
          <rPr>
            <b/>
            <sz val="9"/>
            <rFont val="Tahoma"/>
            <family val="2"/>
          </rPr>
          <t>Metric=CurrentPeriodFlowAmount
Data Type=MONETARY
LIAPRAProductGroup=L2AnnuityWithLongevityRisk
LIClassOfBusiness=OverseasAllBusiness
StatementOfProfitOrLossAndOtherComprehensiveIncome=LossesAndReversalOfLossesOnOnerousContracts
InsuranceBusinessType=DirectBusiness</t>
        </r>
      </text>
    </comment>
    <comment ref="AD22" authorId="0" shapeId="0" xr:uid="{00000000-0006-0000-0A00-0000B2010000}">
      <text>
        <r>
          <rPr>
            <b/>
            <sz val="9"/>
            <rFont val="Tahoma"/>
            <family val="2"/>
          </rPr>
          <t>Metric=CurrentPeriodFlowAmount
Data Type=MONETARY
LIAPRAProductGroup=L3Point1IndividualLumpSumRiskSteppedPremium
LIClassOfBusiness=OverseasAllBusiness
StatementOfProfitOrLossAndOtherComprehensiveIncome=LossesAndReversalOfLossesOnOnerousContracts
InsuranceBusinessType=DirectBusiness</t>
        </r>
      </text>
    </comment>
    <comment ref="AE22" authorId="0" shapeId="0" xr:uid="{00000000-0006-0000-0A00-0000B3010000}">
      <text>
        <r>
          <rPr>
            <b/>
            <sz val="9"/>
            <rFont val="Tahoma"/>
            <family val="2"/>
          </rPr>
          <t>Metric=CurrentPeriodFlowAmount
Data Type=MONETARY
LIAPRAProductGroup=L6IndividualDisabilityIncomeInsuranceSteppedPremium
LIClassOfBusiness=OverseasAllBusiness
StatementOfProfitOrLossAndOtherComprehensiveIncome=LossesAndReversalOfLossesOnOnerousContracts
InsuranceBusinessType=DirectBusiness</t>
        </r>
      </text>
    </comment>
    <comment ref="AF22" authorId="0" shapeId="0" xr:uid="{00000000-0006-0000-0A00-0000B4010000}">
      <text>
        <r>
          <rPr>
            <b/>
            <sz val="9"/>
            <rFont val="Tahoma"/>
            <family val="2"/>
          </rPr>
          <t>Metric=CurrentPeriodFlowAmount
Data Type=MONETARY
LIAPRAProductGroup=L7Point1IndividualLumpSumRiskOther
LIClassOfBusiness=OverseasAllBusiness
StatementOfProfitOrLossAndOtherComprehensiveIncome=LossesAndReversalOfLossesOnOnerousContracts
InsuranceBusinessType=DirectBusiness</t>
        </r>
      </text>
    </comment>
    <comment ref="AG22" authorId="0" shapeId="0" xr:uid="{00000000-0006-0000-0A00-0000B5010000}">
      <text>
        <r>
          <rPr>
            <b/>
            <sz val="9"/>
            <rFont val="Tahoma"/>
            <family val="2"/>
          </rPr>
          <t>Metric=CurrentPeriodFlowAmount
Data Type=MONETARY
LIAPRAProductGroup=L10IndividualDisabilityIncomeInsuranceOther
LIClassOfBusiness=OverseasAllBusiness
StatementOfProfitOrLossAndOtherComprehensiveIncome=LossesAndReversalOfLossesOnOnerousContracts
InsuranceBusinessType=DirectBusiness</t>
        </r>
      </text>
    </comment>
    <comment ref="AH22" authorId="0" shapeId="0" xr:uid="{00000000-0006-0000-0A00-0000B6010000}">
      <text>
        <r>
          <rPr>
            <b/>
            <sz val="9"/>
            <rFont val="Tahoma"/>
            <family val="2"/>
          </rPr>
          <t>Metric=CurrentPeriodFlowAmount
Data Type=MONETARY
LIAPRAProductGroup=L11Point1GroupLumpSumRisk
LIClassOfBusiness=OverseasAllBusiness
StatementOfProfitOrLossAndOtherComprehensiveIncome=LossesAndReversalOfLossesOnOnerousContracts
InsuranceBusinessType=DirectBusiness</t>
        </r>
      </text>
    </comment>
    <comment ref="AI22" authorId="0" shapeId="0" xr:uid="{00000000-0006-0000-0A00-0000B7010000}">
      <text>
        <r>
          <rPr>
            <b/>
            <sz val="9"/>
            <rFont val="Tahoma"/>
            <family val="2"/>
          </rPr>
          <t>Metric=CurrentPeriodFlowAmount
Data Type=MONETARY
LIAPRAProductGroup=L14GroupDisabilityIncomeInsurance
LIClassOfBusiness=OverseasAllBusiness
StatementOfProfitOrLossAndOtherComprehensiveIncome=LossesAndReversalOfLossesOnOnerousContracts
InsuranceBusinessType=DirectBusiness</t>
        </r>
      </text>
    </comment>
    <comment ref="AJ22" authorId="0" shapeId="0" xr:uid="{00000000-0006-0000-0A00-0000B8010000}">
      <text>
        <r>
          <rPr>
            <b/>
            <sz val="9"/>
            <rFont val="Tahoma"/>
            <family val="2"/>
          </rPr>
          <t>Metric=CurrentPeriodFlowAmount
Data Type=MONETARY
LIAPRAProductGroup=L15InvestmentLinked
LIClassOfBusiness=OverseasAllBusiness
StatementOfProfitOrLossAndOtherComprehensiveIncome=LossesAndReversalOfLossesOnOnerousContracts
InsuranceBusinessType=DirectBusiness</t>
        </r>
      </text>
    </comment>
    <comment ref="AK22" authorId="0" shapeId="0" xr:uid="{00000000-0006-0000-0A00-0000B9010000}">
      <text>
        <r>
          <rPr>
            <b/>
            <sz val="9"/>
            <rFont val="Tahoma"/>
            <family val="2"/>
          </rPr>
          <t>Metric=CurrentPeriodFlowAmount
Data Type=MONETARY
LIAPRAProductGroup=L16InvestmentPolicyWithDiscretionaryAdditions
LIClassOfBusiness=OverseasAllBusiness
StatementOfProfitOrLossAndOtherComprehensiveIncome=LossesAndReversalOfLossesOnOnerousContracts
InsuranceBusinessType=DirectBusiness</t>
        </r>
      </text>
    </comment>
    <comment ref="AL22" authorId="0" shapeId="0" xr:uid="{00000000-0006-0000-0A00-0000BA010000}">
      <text>
        <r>
          <rPr>
            <b/>
            <sz val="9"/>
            <rFont val="Tahoma"/>
            <family val="2"/>
          </rPr>
          <t>Metric=CurrentPeriodFlowAmount
Data Type=MONETARY
LIAPRAProductGroup=L17OtherInvestmentPolicy
LIClassOfBusiness=OverseasAllBusiness
StatementOfProfitOrLossAndOtherComprehensiveIncome=LossesAndReversalOfLossesOnOnerousContracts
InsuranceBusinessType=DirectBusiness</t>
        </r>
      </text>
    </comment>
    <comment ref="AM22" authorId="0" shapeId="0" xr:uid="{00000000-0006-0000-0A00-0000BB010000}">
      <text>
        <r>
          <rPr>
            <b/>
            <sz val="9"/>
            <rFont val="Tahoma"/>
            <family val="2"/>
          </rPr>
          <t>Metric=CurrentPeriodFlowAmount
Data Type=MONETARY
LIAPRAProductGroup=L18AnnuityWithoutLongevityRisk
LIClassOfBusiness=OverseasAllBusiness
StatementOfProfitOrLossAndOtherComprehensiveIncome=LossesAndReversalOfLossesOnOnerousContracts
InsuranceBusinessType=DirectBusiness</t>
        </r>
      </text>
    </comment>
    <comment ref="AN22" authorId="0" shapeId="0" xr:uid="{00000000-0006-0000-0A00-0000BC010000}">
      <text>
        <r>
          <rPr>
            <b/>
            <sz val="9"/>
            <rFont val="Tahoma"/>
            <family val="2"/>
          </rPr>
          <t>Metric=CurrentPeriodFlowAmount
Data Type=MONETARY
LIAPRAProductGroup=L19Other
LIClassOfBusiness=OverseasAllBusiness
StatementOfProfitOrLossAndOtherComprehensiveIncome=LossesAndReversalOfLossesOnOnerousContracts
InsuranceBusinessType=DirectBusiness</t>
        </r>
      </text>
    </comment>
    <comment ref="AP22" authorId="0" shapeId="0" xr:uid="{00000000-0006-0000-0A00-0000BD01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t>
        </r>
      </text>
    </comment>
    <comment ref="B23" authorId="0" shapeId="0" xr:uid="{00000000-0006-0000-0A00-0000BE010000}">
      <text>
        <r>
          <rPr>
            <b/>
            <sz val="9"/>
            <rFont val="Tahoma"/>
            <family val="2"/>
          </rPr>
          <t>Metric=CurrentPeriodFlowAmount
Data Type=MONETARY
LIAPRAProductGroup=L1Conventional
LIClassOfBusiness=AustraliaOrdinaryBusiness
StatementOfProfitOrLossAndOtherComprehensiveIncome=ChangesThatRelateToPastServiceChangesToLiabilitiesForIncurredClaims
InsuranceBusinessType=DirectBusiness</t>
        </r>
      </text>
    </comment>
    <comment ref="C23" authorId="0" shapeId="0" xr:uid="{00000000-0006-0000-0A00-0000BF010000}">
      <text>
        <r>
          <rPr>
            <b/>
            <sz val="9"/>
            <rFont val="Tahoma"/>
            <family val="2"/>
          </rPr>
          <t>Metric=CurrentPeriodFlowAmount
Data Type=MONETARY
LIAPRAProductGroup=L2AnnuityWithLongevityRisk
LIClassOfBusiness=AustraliaOrdinaryBusiness
StatementOfProfitOrLossAndOtherComprehensiveIncome=ChangesThatRelateToPastServiceChangesToLiabilitiesForIncurredClaims
InsuranceBusinessType=DirectBusiness</t>
        </r>
      </text>
    </comment>
    <comment ref="D23" authorId="0" shapeId="0" xr:uid="{00000000-0006-0000-0A00-0000C0010000}">
      <text>
        <r>
          <rPr>
            <b/>
            <sz val="9"/>
            <rFont val="Tahoma"/>
            <family val="2"/>
          </rPr>
          <t>Metric=CurrentPeriodFlowAmount
Data Type=MONETARY
LIAPRAProductGroup=L3Point1IndividualLumpSumRiskSteppedPremium
LIClassOfBusiness=AustraliaOrdinaryBusiness
StatementOfProfitOrLossAndOtherComprehensiveIncome=ChangesThatRelateToPastServiceChangesToLiabilitiesForIncurredClaims
InsuranceBusinessType=DirectBusiness</t>
        </r>
      </text>
    </comment>
    <comment ref="E23" authorId="0" shapeId="0" xr:uid="{00000000-0006-0000-0A00-0000C1010000}">
      <text>
        <r>
          <rPr>
            <b/>
            <sz val="9"/>
            <rFont val="Tahoma"/>
            <family val="2"/>
          </rPr>
          <t>Metric=CurrentPeriodFlowAmount
Data Type=MONETARY
LIAPRAProductGroup=L6IndividualDisabilityIncomeInsuranceSteppedPremium
LIClassOfBusiness=AustraliaOrdinaryBusiness
StatementOfProfitOrLossAndOtherComprehensiveIncome=ChangesThatRelateToPastServiceChangesToLiabilitiesForIncurredClaims
InsuranceBusinessType=DirectBusiness</t>
        </r>
      </text>
    </comment>
    <comment ref="F23" authorId="0" shapeId="0" xr:uid="{00000000-0006-0000-0A00-0000C2010000}">
      <text>
        <r>
          <rPr>
            <b/>
            <sz val="9"/>
            <rFont val="Tahoma"/>
            <family val="2"/>
          </rPr>
          <t>Metric=CurrentPeriodFlowAmount
Data Type=MONETARY
LIAPRAProductGroup=L7Point1IndividualLumpSumRiskOther
LIClassOfBusiness=AustraliaOrdinaryBusiness
StatementOfProfitOrLossAndOtherComprehensiveIncome=ChangesThatRelateToPastServiceChangesToLiabilitiesForIncurredClaims
InsuranceBusinessType=DirectBusiness</t>
        </r>
      </text>
    </comment>
    <comment ref="G23" authorId="0" shapeId="0" xr:uid="{00000000-0006-0000-0A00-0000C3010000}">
      <text>
        <r>
          <rPr>
            <b/>
            <sz val="9"/>
            <rFont val="Tahoma"/>
            <family val="2"/>
          </rPr>
          <t>Metric=CurrentPeriodFlowAmount
Data Type=MONETARY
LIAPRAProductGroup=L10IndividualDisabilityIncomeInsuranceOther
LIClassOfBusiness=AustraliaOrdinaryBusiness
StatementOfProfitOrLossAndOtherComprehensiveIncome=ChangesThatRelateToPastServiceChangesToLiabilitiesForIncurredClaims
InsuranceBusinessType=DirectBusiness</t>
        </r>
      </text>
    </comment>
    <comment ref="H23" authorId="0" shapeId="0" xr:uid="{00000000-0006-0000-0A00-0000C4010000}">
      <text>
        <r>
          <rPr>
            <b/>
            <sz val="9"/>
            <rFont val="Tahoma"/>
            <family val="2"/>
          </rPr>
          <t>Metric=CurrentPeriodFlowAmount
Data Type=MONETARY
LIAPRAProductGroup=L11Point1GroupLumpSumRisk
LIClassOfBusiness=AustraliaOrdinaryBusiness
StatementOfProfitOrLossAndOtherComprehensiveIncome=ChangesThatRelateToPastServiceChangesToLiabilitiesForIncurredClaims
InsuranceBusinessType=DirectBusiness</t>
        </r>
      </text>
    </comment>
    <comment ref="I23" authorId="0" shapeId="0" xr:uid="{00000000-0006-0000-0A00-0000C5010000}">
      <text>
        <r>
          <rPr>
            <b/>
            <sz val="9"/>
            <rFont val="Tahoma"/>
            <family val="2"/>
          </rPr>
          <t>Metric=CurrentPeriodFlowAmount
Data Type=MONETARY
LIAPRAProductGroup=L14GroupDisabilityIncomeInsurance
LIClassOfBusiness=AustraliaOrdinaryBusiness
StatementOfProfitOrLossAndOtherComprehensiveIncome=ChangesThatRelateToPastServiceChangesToLiabilitiesForIncurredClaims
InsuranceBusinessType=DirectBusiness</t>
        </r>
      </text>
    </comment>
    <comment ref="J23" authorId="0" shapeId="0" xr:uid="{00000000-0006-0000-0A00-0000C6010000}">
      <text>
        <r>
          <rPr>
            <b/>
            <sz val="9"/>
            <rFont val="Tahoma"/>
            <family val="2"/>
          </rPr>
          <t>Metric=CurrentPeriodFlowAmount
Data Type=MONETARY
LIAPRAProductGroup=L15InvestmentLinked
LIClassOfBusiness=AustraliaOrdinaryBusiness
StatementOfProfitOrLossAndOtherComprehensiveIncome=ChangesThatRelateToPastServiceChangesToLiabilitiesForIncurredClaims
InsuranceBusinessType=DirectBusiness</t>
        </r>
      </text>
    </comment>
    <comment ref="K23" authorId="0" shapeId="0" xr:uid="{00000000-0006-0000-0A00-0000C7010000}">
      <text>
        <r>
          <rPr>
            <b/>
            <sz val="9"/>
            <rFont val="Tahoma"/>
            <family val="2"/>
          </rPr>
          <t>Metric=CurrentPeriodFlowAmount
Data Type=MONETARY
LIAPRAProductGroup=L16InvestmentPolicyWithDiscretionaryAdditions
LIClassOfBusiness=AustraliaOrdinaryBusiness
StatementOfProfitOrLossAndOtherComprehensiveIncome=ChangesThatRelateToPastServiceChangesToLiabilitiesForIncurredClaims
InsuranceBusinessType=DirectBusiness</t>
        </r>
      </text>
    </comment>
    <comment ref="L23" authorId="0" shapeId="0" xr:uid="{00000000-0006-0000-0A00-0000C8010000}">
      <text>
        <r>
          <rPr>
            <b/>
            <sz val="9"/>
            <rFont val="Tahoma"/>
            <family val="2"/>
          </rPr>
          <t>Metric=CurrentPeriodFlowAmount
Data Type=MONETARY
LIAPRAProductGroup=L17OtherInvestmentPolicy
LIClassOfBusiness=AustraliaOrdinaryBusiness
StatementOfProfitOrLossAndOtherComprehensiveIncome=ChangesThatRelateToPastServiceChangesToLiabilitiesForIncurredClaims
InsuranceBusinessType=DirectBusiness</t>
        </r>
      </text>
    </comment>
    <comment ref="M23" authorId="0" shapeId="0" xr:uid="{00000000-0006-0000-0A00-0000C9010000}">
      <text>
        <r>
          <rPr>
            <b/>
            <sz val="9"/>
            <rFont val="Tahoma"/>
            <family val="2"/>
          </rPr>
          <t>Metric=CurrentPeriodFlowAmount
Data Type=MONETARY
LIAPRAProductGroup=L18AnnuityWithoutLongevityRisk
LIClassOfBusiness=AustraliaOrdinaryBusiness
StatementOfProfitOrLossAndOtherComprehensiveIncome=ChangesThatRelateToPastServiceChangesToLiabilitiesForIncurredClaims
InsuranceBusinessType=DirectBusiness</t>
        </r>
      </text>
    </comment>
    <comment ref="N23" authorId="0" shapeId="0" xr:uid="{00000000-0006-0000-0A00-0000CA010000}">
      <text>
        <r>
          <rPr>
            <b/>
            <sz val="9"/>
            <rFont val="Tahoma"/>
            <family val="2"/>
          </rPr>
          <t>Metric=CurrentPeriodFlowAmount
Data Type=MONETARY
LIAPRAProductGroup=L19Other
LIClassOfBusiness=AustraliaOrdinaryBusiness
StatementOfProfitOrLossAndOtherComprehensiveIncome=ChangesThatRelateToPastServiceChangesToLiabilitiesForIncurredClaims
InsuranceBusinessType=DirectBusiness</t>
        </r>
      </text>
    </comment>
    <comment ref="O23" authorId="0" shapeId="0" xr:uid="{00000000-0006-0000-0A00-0000CB010000}">
      <text>
        <r>
          <rPr>
            <b/>
            <sz val="9"/>
            <rFont val="Tahoma"/>
            <family val="2"/>
          </rPr>
          <t>Metric=CurrentPeriodFlowAmount
Data Type=MONETARY
LIAPRAProductGroup=L1Conventional
LIClassOfBusiness=AustraliaSuperannuationBusiness
StatementOfProfitOrLossAndOtherComprehensiveIncome=ChangesThatRelateToPastServiceChangesToLiabilitiesForIncurredClaims
InsuranceBusinessType=DirectBusiness</t>
        </r>
      </text>
    </comment>
    <comment ref="P23" authorId="0" shapeId="0" xr:uid="{00000000-0006-0000-0A00-0000CC010000}">
      <text>
        <r>
          <rPr>
            <b/>
            <sz val="9"/>
            <rFont val="Tahoma"/>
            <family val="2"/>
          </rPr>
          <t>Metric=CurrentPeriodFlowAmount
Data Type=MONETARY
LIAPRAProductGroup=L2AnnuityWithLongevityRisk
LIClassOfBusiness=AustraliaSuperannuationBusiness
StatementOfProfitOrLossAndOtherComprehensiveIncome=ChangesThatRelateToPastServiceChangesToLiabilitiesForIncurredClaims
InsuranceBusinessType=DirectBusiness</t>
        </r>
      </text>
    </comment>
    <comment ref="Q23" authorId="0" shapeId="0" xr:uid="{00000000-0006-0000-0A00-0000CD010000}">
      <text>
        <r>
          <rPr>
            <b/>
            <sz val="9"/>
            <rFont val="Tahoma"/>
            <family val="2"/>
          </rPr>
          <t>Metric=CurrentPeriodFlowAmount
Data Type=MONETARY
LIAPRAProductGroup=L3Point1IndividualLumpSumRiskSteppedPremium
LIClassOfBusiness=AustraliaSuperannuationBusiness
StatementOfProfitOrLossAndOtherComprehensiveIncome=ChangesThatRelateToPastServiceChangesToLiabilitiesForIncurredClaims
InsuranceBusinessType=DirectBusiness</t>
        </r>
      </text>
    </comment>
    <comment ref="R23" authorId="0" shapeId="0" xr:uid="{00000000-0006-0000-0A00-0000CE010000}">
      <text>
        <r>
          <rPr>
            <b/>
            <sz val="9"/>
            <rFont val="Tahoma"/>
            <family val="2"/>
          </rPr>
          <t>Metric=CurrentPeriodFlowAmount
Data Type=MONETARY
LIAPRAProductGroup=L6IndividualDisabilityIncomeInsuranceSteppedPremium
LIClassOfBusiness=AustraliaSuperannuationBusiness
StatementOfProfitOrLossAndOtherComprehensiveIncome=ChangesThatRelateToPastServiceChangesToLiabilitiesForIncurredClaims
InsuranceBusinessType=DirectBusiness</t>
        </r>
      </text>
    </comment>
    <comment ref="S23" authorId="0" shapeId="0" xr:uid="{00000000-0006-0000-0A00-0000CF010000}">
      <text>
        <r>
          <rPr>
            <b/>
            <sz val="9"/>
            <rFont val="Tahoma"/>
            <family val="2"/>
          </rPr>
          <t>Metric=CurrentPeriodFlowAmount
Data Type=MONETARY
LIAPRAProductGroup=L7Point1IndividualLumpSumRiskOther
LIClassOfBusiness=AustraliaSuperannuationBusiness
StatementOfProfitOrLossAndOtherComprehensiveIncome=ChangesThatRelateToPastServiceChangesToLiabilitiesForIncurredClaims
InsuranceBusinessType=DirectBusiness</t>
        </r>
      </text>
    </comment>
    <comment ref="T23" authorId="0" shapeId="0" xr:uid="{00000000-0006-0000-0A00-0000D0010000}">
      <text>
        <r>
          <rPr>
            <b/>
            <sz val="9"/>
            <rFont val="Tahoma"/>
            <family val="2"/>
          </rPr>
          <t>Metric=CurrentPeriodFlowAmount
Data Type=MONETARY
LIAPRAProductGroup=L10IndividualDisabilityIncomeInsuranceOther
LIClassOfBusiness=AustraliaSuperannuationBusiness
StatementOfProfitOrLossAndOtherComprehensiveIncome=ChangesThatRelateToPastServiceChangesToLiabilitiesForIncurredClaims
InsuranceBusinessType=DirectBusiness</t>
        </r>
      </text>
    </comment>
    <comment ref="U23" authorId="0" shapeId="0" xr:uid="{00000000-0006-0000-0A00-0000D1010000}">
      <text>
        <r>
          <rPr>
            <b/>
            <sz val="9"/>
            <rFont val="Tahoma"/>
            <family val="2"/>
          </rPr>
          <t>Metric=CurrentPeriodFlowAmount
Data Type=MONETARY
LIAPRAProductGroup=L11Point1GroupLumpSumRisk
LIClassOfBusiness=AustraliaSuperannuationBusiness
StatementOfProfitOrLossAndOtherComprehensiveIncome=ChangesThatRelateToPastServiceChangesToLiabilitiesForIncurredClaims
InsuranceBusinessType=DirectBusiness</t>
        </r>
      </text>
    </comment>
    <comment ref="V23" authorId="0" shapeId="0" xr:uid="{00000000-0006-0000-0A00-0000D2010000}">
      <text>
        <r>
          <rPr>
            <b/>
            <sz val="9"/>
            <rFont val="Tahoma"/>
            <family val="2"/>
          </rPr>
          <t>Metric=CurrentPeriodFlowAmount
Data Type=MONETARY
LIAPRAProductGroup=L14GroupDisabilityIncomeInsurance
LIClassOfBusiness=AustraliaSuperannuationBusiness
StatementOfProfitOrLossAndOtherComprehensiveIncome=ChangesThatRelateToPastServiceChangesToLiabilitiesForIncurredClaims
InsuranceBusinessType=DirectBusiness</t>
        </r>
      </text>
    </comment>
    <comment ref="W23" authorId="0" shapeId="0" xr:uid="{00000000-0006-0000-0A00-0000D3010000}">
      <text>
        <r>
          <rPr>
            <b/>
            <sz val="9"/>
            <rFont val="Tahoma"/>
            <family val="2"/>
          </rPr>
          <t>Metric=CurrentPeriodFlowAmount
Data Type=MONETARY
LIAPRAProductGroup=L15InvestmentLinked
LIClassOfBusiness=AustraliaSuperannuationBusiness
StatementOfProfitOrLossAndOtherComprehensiveIncome=ChangesThatRelateToPastServiceChangesToLiabilitiesForIncurredClaims
InsuranceBusinessType=DirectBusiness</t>
        </r>
      </text>
    </comment>
    <comment ref="X23" authorId="0" shapeId="0" xr:uid="{00000000-0006-0000-0A00-0000D4010000}">
      <text>
        <r>
          <rPr>
            <b/>
            <sz val="9"/>
            <rFont val="Tahoma"/>
            <family val="2"/>
          </rPr>
          <t>Metric=CurrentPeriodFlowAmount
Data Type=MONETARY
LIAPRAProductGroup=L16InvestmentPolicyWithDiscretionaryAdditions
LIClassOfBusiness=AustraliaSuperannuationBusiness
StatementOfProfitOrLossAndOtherComprehensiveIncome=ChangesThatRelateToPastServiceChangesToLiabilitiesForIncurredClaims
InsuranceBusinessType=DirectBusiness</t>
        </r>
      </text>
    </comment>
    <comment ref="Y23" authorId="0" shapeId="0" xr:uid="{00000000-0006-0000-0A00-0000D5010000}">
      <text>
        <r>
          <rPr>
            <b/>
            <sz val="9"/>
            <rFont val="Tahoma"/>
            <family val="2"/>
          </rPr>
          <t>Metric=CurrentPeriodFlowAmount
Data Type=MONETARY
LIAPRAProductGroup=L17OtherInvestmentPolicy
LIClassOfBusiness=AustraliaSuperannuationBusiness
StatementOfProfitOrLossAndOtherComprehensiveIncome=ChangesThatRelateToPastServiceChangesToLiabilitiesForIncurredClaims
InsuranceBusinessType=DirectBusiness</t>
        </r>
      </text>
    </comment>
    <comment ref="Z23" authorId="0" shapeId="0" xr:uid="{00000000-0006-0000-0A00-0000D6010000}">
      <text>
        <r>
          <rPr>
            <b/>
            <sz val="9"/>
            <rFont val="Tahoma"/>
            <family val="2"/>
          </rPr>
          <t>Metric=CurrentPeriodFlowAmount
Data Type=MONETARY
LIAPRAProductGroup=L18AnnuityWithoutLongevityRisk
LIClassOfBusiness=AustraliaSuperannuationBusiness
StatementOfProfitOrLossAndOtherComprehensiveIncome=ChangesThatRelateToPastServiceChangesToLiabilitiesForIncurredClaims
InsuranceBusinessType=DirectBusiness</t>
        </r>
      </text>
    </comment>
    <comment ref="AA23" authorId="0" shapeId="0" xr:uid="{00000000-0006-0000-0A00-0000D7010000}">
      <text>
        <r>
          <rPr>
            <b/>
            <sz val="9"/>
            <rFont val="Tahoma"/>
            <family val="2"/>
          </rPr>
          <t>Metric=CurrentPeriodFlowAmount
Data Type=MONETARY
LIAPRAProductGroup=L19Other
LIClassOfBusiness=AustraliaSuperannuationBusiness
StatementOfProfitOrLossAndOtherComprehensiveIncome=ChangesThatRelateToPastServiceChangesToLiabilitiesForIncurredClaims
InsuranceBusinessType=DirectBusiness</t>
        </r>
      </text>
    </comment>
    <comment ref="AB23" authorId="0" shapeId="0" xr:uid="{00000000-0006-0000-0A00-0000D8010000}">
      <text>
        <r>
          <rPr>
            <b/>
            <sz val="9"/>
            <rFont val="Tahoma"/>
            <family val="2"/>
          </rPr>
          <t>Metric=CurrentPeriodFlowAmount
Data Type=MONETARY
LIAPRAProductGroup=L1Conventional
LIClassOfBusiness=OverseasAllBusiness
StatementOfProfitOrLossAndOtherComprehensiveIncome=ChangesThatRelateToPastServiceChangesToLiabilitiesForIncurredClaims
InsuranceBusinessType=DirectBusiness</t>
        </r>
      </text>
    </comment>
    <comment ref="AC23" authorId="0" shapeId="0" xr:uid="{00000000-0006-0000-0A00-0000D9010000}">
      <text>
        <r>
          <rPr>
            <b/>
            <sz val="9"/>
            <rFont val="Tahoma"/>
            <family val="2"/>
          </rPr>
          <t>Metric=CurrentPeriodFlowAmount
Data Type=MONETARY
LIAPRAProductGroup=L2AnnuityWithLongevityRisk
LIClassOfBusiness=OverseasAllBusiness
StatementOfProfitOrLossAndOtherComprehensiveIncome=ChangesThatRelateToPastServiceChangesToLiabilitiesForIncurredClaims
InsuranceBusinessType=DirectBusiness</t>
        </r>
      </text>
    </comment>
    <comment ref="AD23" authorId="0" shapeId="0" xr:uid="{00000000-0006-0000-0A00-0000DA010000}">
      <text>
        <r>
          <rPr>
            <b/>
            <sz val="9"/>
            <rFont val="Tahoma"/>
            <family val="2"/>
          </rPr>
          <t>Metric=CurrentPeriodFlowAmount
Data Type=MONETARY
LIAPRAProductGroup=L3Point1IndividualLumpSumRiskSteppedPremium
LIClassOfBusiness=OverseasAllBusiness
StatementOfProfitOrLossAndOtherComprehensiveIncome=ChangesThatRelateToPastServiceChangesToLiabilitiesForIncurredClaims
InsuranceBusinessType=DirectBusiness</t>
        </r>
      </text>
    </comment>
    <comment ref="AE23" authorId="0" shapeId="0" xr:uid="{00000000-0006-0000-0A00-0000DB010000}">
      <text>
        <r>
          <rPr>
            <b/>
            <sz val="9"/>
            <rFont val="Tahoma"/>
            <family val="2"/>
          </rPr>
          <t>Metric=CurrentPeriodFlowAmount
Data Type=MONETARY
LIAPRAProductGroup=L6IndividualDisabilityIncomeInsuranceSteppedPremium
LIClassOfBusiness=OverseasAllBusiness
StatementOfProfitOrLossAndOtherComprehensiveIncome=ChangesThatRelateToPastServiceChangesToLiabilitiesForIncurredClaims
InsuranceBusinessType=DirectBusiness</t>
        </r>
      </text>
    </comment>
    <comment ref="AF23" authorId="0" shapeId="0" xr:uid="{00000000-0006-0000-0A00-0000DC010000}">
      <text>
        <r>
          <rPr>
            <b/>
            <sz val="9"/>
            <rFont val="Tahoma"/>
            <family val="2"/>
          </rPr>
          <t>Metric=CurrentPeriodFlowAmount
Data Type=MONETARY
LIAPRAProductGroup=L7Point1IndividualLumpSumRiskOther
LIClassOfBusiness=OverseasAllBusiness
StatementOfProfitOrLossAndOtherComprehensiveIncome=ChangesThatRelateToPastServiceChangesToLiabilitiesForIncurredClaims
InsuranceBusinessType=DirectBusiness</t>
        </r>
      </text>
    </comment>
    <comment ref="AG23" authorId="0" shapeId="0" xr:uid="{00000000-0006-0000-0A00-0000DD010000}">
      <text>
        <r>
          <rPr>
            <b/>
            <sz val="9"/>
            <rFont val="Tahoma"/>
            <family val="2"/>
          </rPr>
          <t>Metric=CurrentPeriodFlowAmount
Data Type=MONETARY
LIAPRAProductGroup=L10IndividualDisabilityIncomeInsuranceOther
LIClassOfBusiness=OverseasAllBusiness
StatementOfProfitOrLossAndOtherComprehensiveIncome=ChangesThatRelateToPastServiceChangesToLiabilitiesForIncurredClaims
InsuranceBusinessType=DirectBusiness</t>
        </r>
      </text>
    </comment>
    <comment ref="AH23" authorId="0" shapeId="0" xr:uid="{00000000-0006-0000-0A00-0000DE010000}">
      <text>
        <r>
          <rPr>
            <b/>
            <sz val="9"/>
            <rFont val="Tahoma"/>
            <family val="2"/>
          </rPr>
          <t>Metric=CurrentPeriodFlowAmount
Data Type=MONETARY
LIAPRAProductGroup=L11Point1GroupLumpSumRisk
LIClassOfBusiness=OverseasAllBusiness
StatementOfProfitOrLossAndOtherComprehensiveIncome=ChangesThatRelateToPastServiceChangesToLiabilitiesForIncurredClaims
InsuranceBusinessType=DirectBusiness</t>
        </r>
      </text>
    </comment>
    <comment ref="AI23" authorId="0" shapeId="0" xr:uid="{00000000-0006-0000-0A00-0000DF010000}">
      <text>
        <r>
          <rPr>
            <b/>
            <sz val="9"/>
            <rFont val="Tahoma"/>
            <family val="2"/>
          </rPr>
          <t>Metric=CurrentPeriodFlowAmount
Data Type=MONETARY
LIAPRAProductGroup=L14GroupDisabilityIncomeInsurance
LIClassOfBusiness=OverseasAllBusiness
StatementOfProfitOrLossAndOtherComprehensiveIncome=ChangesThatRelateToPastServiceChangesToLiabilitiesForIncurredClaims
InsuranceBusinessType=DirectBusiness</t>
        </r>
      </text>
    </comment>
    <comment ref="AJ23" authorId="0" shapeId="0" xr:uid="{00000000-0006-0000-0A00-0000E0010000}">
      <text>
        <r>
          <rPr>
            <b/>
            <sz val="9"/>
            <rFont val="Tahoma"/>
            <family val="2"/>
          </rPr>
          <t>Metric=CurrentPeriodFlowAmount
Data Type=MONETARY
LIAPRAProductGroup=L15InvestmentLinked
LIClassOfBusiness=OverseasAllBusiness
StatementOfProfitOrLossAndOtherComprehensiveIncome=ChangesThatRelateToPastServiceChangesToLiabilitiesForIncurredClaims
InsuranceBusinessType=DirectBusiness</t>
        </r>
      </text>
    </comment>
    <comment ref="AK23" authorId="0" shapeId="0" xr:uid="{00000000-0006-0000-0A00-0000E1010000}">
      <text>
        <r>
          <rPr>
            <b/>
            <sz val="9"/>
            <rFont val="Tahoma"/>
            <family val="2"/>
          </rPr>
          <t>Metric=CurrentPeriodFlowAmount
Data Type=MONETARY
LIAPRAProductGroup=L16InvestmentPolicyWithDiscretionaryAdditions
LIClassOfBusiness=OverseasAllBusiness
StatementOfProfitOrLossAndOtherComprehensiveIncome=ChangesThatRelateToPastServiceChangesToLiabilitiesForIncurredClaims
InsuranceBusinessType=DirectBusiness</t>
        </r>
      </text>
    </comment>
    <comment ref="AL23" authorId="0" shapeId="0" xr:uid="{00000000-0006-0000-0A00-0000E2010000}">
      <text>
        <r>
          <rPr>
            <b/>
            <sz val="9"/>
            <rFont val="Tahoma"/>
            <family val="2"/>
          </rPr>
          <t>Metric=CurrentPeriodFlowAmount
Data Type=MONETARY
LIAPRAProductGroup=L17OtherInvestmentPolicy
LIClassOfBusiness=OverseasAllBusiness
StatementOfProfitOrLossAndOtherComprehensiveIncome=ChangesThatRelateToPastServiceChangesToLiabilitiesForIncurredClaims
InsuranceBusinessType=DirectBusiness</t>
        </r>
      </text>
    </comment>
    <comment ref="AM23" authorId="0" shapeId="0" xr:uid="{00000000-0006-0000-0A00-0000E3010000}">
      <text>
        <r>
          <rPr>
            <b/>
            <sz val="9"/>
            <rFont val="Tahoma"/>
            <family val="2"/>
          </rPr>
          <t>Metric=CurrentPeriodFlowAmount
Data Type=MONETARY
LIAPRAProductGroup=L18AnnuityWithoutLongevityRisk
LIClassOfBusiness=OverseasAllBusiness
StatementOfProfitOrLossAndOtherComprehensiveIncome=ChangesThatRelateToPastServiceChangesToLiabilitiesForIncurredClaims
InsuranceBusinessType=DirectBusiness</t>
        </r>
      </text>
    </comment>
    <comment ref="AN23" authorId="0" shapeId="0" xr:uid="{00000000-0006-0000-0A00-0000E4010000}">
      <text>
        <r>
          <rPr>
            <b/>
            <sz val="9"/>
            <rFont val="Tahoma"/>
            <family val="2"/>
          </rPr>
          <t>Metric=CurrentPeriodFlowAmount
Data Type=MONETARY
LIAPRAProductGroup=L19Other
LIClassOfBusiness=OverseasAllBusiness
StatementOfProfitOrLossAndOtherComprehensiveIncome=ChangesThatRelateToPastServiceChangesToLiabilitiesForIncurredClaims
InsuranceBusinessType=DirectBusiness</t>
        </r>
      </text>
    </comment>
    <comment ref="AP23" authorId="0" shapeId="0" xr:uid="{00000000-0006-0000-0A00-0000E501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
        </r>
      </text>
    </comment>
    <comment ref="B24" authorId="0" shapeId="0" xr:uid="{00000000-0006-0000-0A00-0000E6010000}">
      <text>
        <r>
          <rPr>
            <b/>
            <sz val="9"/>
            <rFont val="Tahoma"/>
            <family val="2"/>
          </rPr>
          <t>Metric=CurrentPeriodFlowAmount
Data Type=MONETARY
LIAPRAProductGroup=L1Conventional
LIClassOfBusiness=AustraliaOrdinaryBusiness
StatementOfProfitOrLossAndOtherComprehensiveIncome=ImpairmentLossesReversalsOnAssetsForInsuranceAcquisitionCashFlows
InsuranceBusinessType=DirectBusiness</t>
        </r>
      </text>
    </comment>
    <comment ref="C24" authorId="0" shapeId="0" xr:uid="{00000000-0006-0000-0A00-0000E7010000}">
      <text>
        <r>
          <rPr>
            <b/>
            <sz val="9"/>
            <rFont val="Tahoma"/>
            <family val="2"/>
          </rPr>
          <t>Metric=CurrentPeriodFlowAmount
Data Type=MONETARY
LIAPRAProductGroup=L2AnnuityWithLongevityRisk
LIClassOfBusiness=AustraliaOrdinaryBusiness
StatementOfProfitOrLossAndOtherComprehensiveIncome=ImpairmentLossesReversalsOnAssetsForInsuranceAcquisitionCashFlows
InsuranceBusinessType=DirectBusiness</t>
        </r>
      </text>
    </comment>
    <comment ref="D24" authorId="0" shapeId="0" xr:uid="{00000000-0006-0000-0A00-0000E8010000}">
      <text>
        <r>
          <rPr>
            <b/>
            <sz val="9"/>
            <rFont val="Tahoma"/>
            <family val="2"/>
          </rPr>
          <t>Metric=CurrentPeriodFlowAmount
Data Type=MONETARY
LIAPRAProductGroup=L3Point1IndividualLumpSumRiskSteppedPremium
LIClassOfBusiness=AustraliaOrdinaryBusiness
StatementOfProfitOrLossAndOtherComprehensiveIncome=ImpairmentLossesReversalsOnAssetsForInsuranceAcquisitionCashFlows
InsuranceBusinessType=DirectBusiness</t>
        </r>
      </text>
    </comment>
    <comment ref="E24" authorId="0" shapeId="0" xr:uid="{00000000-0006-0000-0A00-0000E9010000}">
      <text>
        <r>
          <rPr>
            <b/>
            <sz val="9"/>
            <rFont val="Tahoma"/>
            <family val="2"/>
          </rPr>
          <t>Metric=CurrentPeriodFlowAmount
Data Type=MONETARY
LIAPRAProductGroup=L6IndividualDisabilityIncomeInsuranceSteppedPremium
LIClassOfBusiness=AustraliaOrdinaryBusiness
StatementOfProfitOrLossAndOtherComprehensiveIncome=ImpairmentLossesReversalsOnAssetsForInsuranceAcquisitionCashFlows
InsuranceBusinessType=DirectBusiness</t>
        </r>
      </text>
    </comment>
    <comment ref="F24" authorId="0" shapeId="0" xr:uid="{00000000-0006-0000-0A00-0000EA010000}">
      <text>
        <r>
          <rPr>
            <b/>
            <sz val="9"/>
            <rFont val="Tahoma"/>
            <family val="2"/>
          </rPr>
          <t>Metric=CurrentPeriodFlowAmount
Data Type=MONETARY
LIAPRAProductGroup=L7Point1IndividualLumpSumRiskOther
LIClassOfBusiness=AustraliaOrdinaryBusiness
StatementOfProfitOrLossAndOtherComprehensiveIncome=ImpairmentLossesReversalsOnAssetsForInsuranceAcquisitionCashFlows
InsuranceBusinessType=DirectBusiness</t>
        </r>
      </text>
    </comment>
    <comment ref="G24" authorId="0" shapeId="0" xr:uid="{00000000-0006-0000-0A00-0000EB010000}">
      <text>
        <r>
          <rPr>
            <b/>
            <sz val="9"/>
            <rFont val="Tahoma"/>
            <family val="2"/>
          </rPr>
          <t>Metric=CurrentPeriodFlowAmount
Data Type=MONETARY
LIAPRAProductGroup=L10IndividualDisabilityIncomeInsuranceOther
LIClassOfBusiness=AustraliaOrdinaryBusiness
StatementOfProfitOrLossAndOtherComprehensiveIncome=ImpairmentLossesReversalsOnAssetsForInsuranceAcquisitionCashFlows
InsuranceBusinessType=DirectBusiness</t>
        </r>
      </text>
    </comment>
    <comment ref="H24" authorId="0" shapeId="0" xr:uid="{00000000-0006-0000-0A00-0000EC010000}">
      <text>
        <r>
          <rPr>
            <b/>
            <sz val="9"/>
            <rFont val="Tahoma"/>
            <family val="2"/>
          </rPr>
          <t>Metric=CurrentPeriodFlowAmount
Data Type=MONETARY
LIAPRAProductGroup=L11Point1GroupLumpSumRisk
LIClassOfBusiness=AustraliaOrdinaryBusiness
StatementOfProfitOrLossAndOtherComprehensiveIncome=ImpairmentLossesReversalsOnAssetsForInsuranceAcquisitionCashFlows
InsuranceBusinessType=DirectBusiness</t>
        </r>
      </text>
    </comment>
    <comment ref="I24" authorId="0" shapeId="0" xr:uid="{00000000-0006-0000-0A00-0000ED010000}">
      <text>
        <r>
          <rPr>
            <b/>
            <sz val="9"/>
            <rFont val="Tahoma"/>
            <family val="2"/>
          </rPr>
          <t>Metric=CurrentPeriodFlowAmount
Data Type=MONETARY
LIAPRAProductGroup=L14GroupDisabilityIncomeInsurance
LIClassOfBusiness=AustraliaOrdinaryBusiness
StatementOfProfitOrLossAndOtherComprehensiveIncome=ImpairmentLossesReversalsOnAssetsForInsuranceAcquisitionCashFlows
InsuranceBusinessType=DirectBusiness</t>
        </r>
      </text>
    </comment>
    <comment ref="J24" authorId="0" shapeId="0" xr:uid="{00000000-0006-0000-0A00-0000EE010000}">
      <text>
        <r>
          <rPr>
            <b/>
            <sz val="9"/>
            <rFont val="Tahoma"/>
            <family val="2"/>
          </rPr>
          <t>Metric=CurrentPeriodFlowAmount
Data Type=MONETARY
LIAPRAProductGroup=L15InvestmentLinked
LIClassOfBusiness=AustraliaOrdinaryBusiness
StatementOfProfitOrLossAndOtherComprehensiveIncome=ImpairmentLossesReversalsOnAssetsForInsuranceAcquisitionCashFlows
InsuranceBusinessType=DirectBusiness</t>
        </r>
      </text>
    </comment>
    <comment ref="K24" authorId="0" shapeId="0" xr:uid="{00000000-0006-0000-0A00-0000EF010000}">
      <text>
        <r>
          <rPr>
            <b/>
            <sz val="9"/>
            <rFont val="Tahoma"/>
            <family val="2"/>
          </rPr>
          <t>Metric=CurrentPeriodFlowAmount
Data Type=MONETARY
LIAPRAProductGroup=L16InvestmentPolicyWithDiscretionaryAdditions
LIClassOfBusiness=AustraliaOrdinaryBusiness
StatementOfProfitOrLossAndOtherComprehensiveIncome=ImpairmentLossesReversalsOnAssetsForInsuranceAcquisitionCashFlows
InsuranceBusinessType=DirectBusiness</t>
        </r>
      </text>
    </comment>
    <comment ref="L24" authorId="0" shapeId="0" xr:uid="{00000000-0006-0000-0A00-0000F0010000}">
      <text>
        <r>
          <rPr>
            <b/>
            <sz val="9"/>
            <rFont val="Tahoma"/>
            <family val="2"/>
          </rPr>
          <t>Metric=CurrentPeriodFlowAmount
Data Type=MONETARY
LIAPRAProductGroup=L17OtherInvestmentPolicy
LIClassOfBusiness=AustraliaOrdinaryBusiness
StatementOfProfitOrLossAndOtherComprehensiveIncome=ImpairmentLossesReversalsOnAssetsForInsuranceAcquisitionCashFlows
InsuranceBusinessType=DirectBusiness</t>
        </r>
      </text>
    </comment>
    <comment ref="M24" authorId="0" shapeId="0" xr:uid="{00000000-0006-0000-0A00-0000F1010000}">
      <text>
        <r>
          <rPr>
            <b/>
            <sz val="9"/>
            <rFont val="Tahoma"/>
            <family val="2"/>
          </rPr>
          <t>Metric=CurrentPeriodFlowAmount
Data Type=MONETARY
LIAPRAProductGroup=L18AnnuityWithoutLongevityRisk
LIClassOfBusiness=AustraliaOrdinaryBusiness
StatementOfProfitOrLossAndOtherComprehensiveIncome=ImpairmentLossesReversalsOnAssetsForInsuranceAcquisitionCashFlows
InsuranceBusinessType=DirectBusiness</t>
        </r>
      </text>
    </comment>
    <comment ref="N24" authorId="0" shapeId="0" xr:uid="{00000000-0006-0000-0A00-0000F2010000}">
      <text>
        <r>
          <rPr>
            <b/>
            <sz val="9"/>
            <rFont val="Tahoma"/>
            <family val="2"/>
          </rPr>
          <t>Metric=CurrentPeriodFlowAmount
Data Type=MONETARY
LIAPRAProductGroup=L19Other
LIClassOfBusiness=AustraliaOrdinaryBusiness
StatementOfProfitOrLossAndOtherComprehensiveIncome=ImpairmentLossesReversalsOnAssetsForInsuranceAcquisitionCashFlows
InsuranceBusinessType=DirectBusiness</t>
        </r>
      </text>
    </comment>
    <comment ref="O24" authorId="0" shapeId="0" xr:uid="{00000000-0006-0000-0A00-0000F3010000}">
      <text>
        <r>
          <rPr>
            <b/>
            <sz val="9"/>
            <rFont val="Tahoma"/>
            <family val="2"/>
          </rPr>
          <t>Metric=CurrentPeriodFlowAmount
Data Type=MONETARY
LIAPRAProductGroup=L1Conventional
LIClassOfBusiness=AustraliaSuperannuationBusiness
StatementOfProfitOrLossAndOtherComprehensiveIncome=ImpairmentLossesReversalsOnAssetsForInsuranceAcquisitionCashFlows
InsuranceBusinessType=DirectBusiness</t>
        </r>
      </text>
    </comment>
    <comment ref="P24" authorId="0" shapeId="0" xr:uid="{00000000-0006-0000-0A00-0000F4010000}">
      <text>
        <r>
          <rPr>
            <b/>
            <sz val="9"/>
            <rFont val="Tahoma"/>
            <family val="2"/>
          </rPr>
          <t>Metric=CurrentPeriodFlowAmount
Data Type=MONETARY
LIAPRAProductGroup=L2AnnuityWithLongevityRisk
LIClassOfBusiness=AustraliaSuperannuationBusiness
StatementOfProfitOrLossAndOtherComprehensiveIncome=ImpairmentLossesReversalsOnAssetsForInsuranceAcquisitionCashFlows
InsuranceBusinessType=DirectBusiness</t>
        </r>
      </text>
    </comment>
    <comment ref="Q24" authorId="0" shapeId="0" xr:uid="{00000000-0006-0000-0A00-0000F5010000}">
      <text>
        <r>
          <rPr>
            <b/>
            <sz val="9"/>
            <rFont val="Tahoma"/>
            <family val="2"/>
          </rPr>
          <t>Metric=CurrentPeriodFlowAmount
Data Type=MONETARY
LIAPRAProductGroup=L3Point1IndividualLumpSumRiskSteppedPremium
LIClassOfBusiness=AustraliaSuperannuationBusiness
StatementOfProfitOrLossAndOtherComprehensiveIncome=ImpairmentLossesReversalsOnAssetsForInsuranceAcquisitionCashFlows
InsuranceBusinessType=DirectBusiness</t>
        </r>
      </text>
    </comment>
    <comment ref="R24" authorId="0" shapeId="0" xr:uid="{00000000-0006-0000-0A00-0000F6010000}">
      <text>
        <r>
          <rPr>
            <b/>
            <sz val="9"/>
            <rFont val="Tahoma"/>
            <family val="2"/>
          </rPr>
          <t>Metric=CurrentPeriodFlowAmount
Data Type=MONETARY
LIAPRAProductGroup=L6IndividualDisabilityIncomeInsuranceSteppedPremium
LIClassOfBusiness=AustraliaSuperannuationBusiness
StatementOfProfitOrLossAndOtherComprehensiveIncome=ImpairmentLossesReversalsOnAssetsForInsuranceAcquisitionCashFlows
InsuranceBusinessType=DirectBusiness</t>
        </r>
      </text>
    </comment>
    <comment ref="S24" authorId="0" shapeId="0" xr:uid="{00000000-0006-0000-0A00-0000F7010000}">
      <text>
        <r>
          <rPr>
            <b/>
            <sz val="9"/>
            <rFont val="Tahoma"/>
            <family val="2"/>
          </rPr>
          <t>Metric=CurrentPeriodFlowAmount
Data Type=MONETARY
LIAPRAProductGroup=L7Point1IndividualLumpSumRiskOther
LIClassOfBusiness=AustraliaSuperannuationBusiness
StatementOfProfitOrLossAndOtherComprehensiveIncome=ImpairmentLossesReversalsOnAssetsForInsuranceAcquisitionCashFlows
InsuranceBusinessType=DirectBusiness</t>
        </r>
      </text>
    </comment>
    <comment ref="T24" authorId="0" shapeId="0" xr:uid="{00000000-0006-0000-0A00-0000F8010000}">
      <text>
        <r>
          <rPr>
            <b/>
            <sz val="9"/>
            <rFont val="Tahoma"/>
            <family val="2"/>
          </rPr>
          <t>Metric=CurrentPeriodFlowAmount
Data Type=MONETARY
LIAPRAProductGroup=L10IndividualDisabilityIncomeInsuranceOther
LIClassOfBusiness=AustraliaSuperannuationBusiness
StatementOfProfitOrLossAndOtherComprehensiveIncome=ImpairmentLossesReversalsOnAssetsForInsuranceAcquisitionCashFlows
InsuranceBusinessType=DirectBusiness</t>
        </r>
      </text>
    </comment>
    <comment ref="U24" authorId="0" shapeId="0" xr:uid="{00000000-0006-0000-0A00-0000F9010000}">
      <text>
        <r>
          <rPr>
            <b/>
            <sz val="9"/>
            <rFont val="Tahoma"/>
            <family val="2"/>
          </rPr>
          <t>Metric=CurrentPeriodFlowAmount
Data Type=MONETARY
LIAPRAProductGroup=L11Point1GroupLumpSumRisk
LIClassOfBusiness=AustraliaSuperannuationBusiness
StatementOfProfitOrLossAndOtherComprehensiveIncome=ImpairmentLossesReversalsOnAssetsForInsuranceAcquisitionCashFlows
InsuranceBusinessType=DirectBusiness</t>
        </r>
      </text>
    </comment>
    <comment ref="V24" authorId="0" shapeId="0" xr:uid="{00000000-0006-0000-0A00-0000FA010000}">
      <text>
        <r>
          <rPr>
            <b/>
            <sz val="9"/>
            <rFont val="Tahoma"/>
            <family val="2"/>
          </rPr>
          <t>Metric=CurrentPeriodFlowAmount
Data Type=MONETARY
LIAPRAProductGroup=L14GroupDisabilityIncomeInsurance
LIClassOfBusiness=AustraliaSuperannuationBusiness
StatementOfProfitOrLossAndOtherComprehensiveIncome=ImpairmentLossesReversalsOnAssetsForInsuranceAcquisitionCashFlows
InsuranceBusinessType=DirectBusiness</t>
        </r>
      </text>
    </comment>
    <comment ref="W24" authorId="0" shapeId="0" xr:uid="{00000000-0006-0000-0A00-0000FB010000}">
      <text>
        <r>
          <rPr>
            <b/>
            <sz val="9"/>
            <rFont val="Tahoma"/>
            <family val="2"/>
          </rPr>
          <t>Metric=CurrentPeriodFlowAmount
Data Type=MONETARY
LIAPRAProductGroup=L15InvestmentLinked
LIClassOfBusiness=AustraliaSuperannuationBusiness
StatementOfProfitOrLossAndOtherComprehensiveIncome=ImpairmentLossesReversalsOnAssetsForInsuranceAcquisitionCashFlows
InsuranceBusinessType=DirectBusiness</t>
        </r>
      </text>
    </comment>
    <comment ref="X24" authorId="0" shapeId="0" xr:uid="{00000000-0006-0000-0A00-0000FC010000}">
      <text>
        <r>
          <rPr>
            <b/>
            <sz val="9"/>
            <rFont val="Tahoma"/>
            <family val="2"/>
          </rPr>
          <t>Metric=CurrentPeriodFlowAmount
Data Type=MONETARY
LIAPRAProductGroup=L16InvestmentPolicyWithDiscretionaryAdditions
LIClassOfBusiness=AustraliaSuperannuationBusiness
StatementOfProfitOrLossAndOtherComprehensiveIncome=ImpairmentLossesReversalsOnAssetsForInsuranceAcquisitionCashFlows
InsuranceBusinessType=DirectBusiness</t>
        </r>
      </text>
    </comment>
    <comment ref="Y24" authorId="0" shapeId="0" xr:uid="{00000000-0006-0000-0A00-0000FD010000}">
      <text>
        <r>
          <rPr>
            <b/>
            <sz val="9"/>
            <rFont val="Tahoma"/>
            <family val="2"/>
          </rPr>
          <t>Metric=CurrentPeriodFlowAmount
Data Type=MONETARY
LIAPRAProductGroup=L17OtherInvestmentPolicy
LIClassOfBusiness=AustraliaSuperannuationBusiness
StatementOfProfitOrLossAndOtherComprehensiveIncome=ImpairmentLossesReversalsOnAssetsForInsuranceAcquisitionCashFlows
InsuranceBusinessType=DirectBusiness</t>
        </r>
      </text>
    </comment>
    <comment ref="Z24" authorId="0" shapeId="0" xr:uid="{00000000-0006-0000-0A00-0000FE010000}">
      <text>
        <r>
          <rPr>
            <b/>
            <sz val="9"/>
            <rFont val="Tahoma"/>
            <family val="2"/>
          </rPr>
          <t>Metric=CurrentPeriodFlowAmount
Data Type=MONETARY
LIAPRAProductGroup=L18AnnuityWithoutLongevityRisk
LIClassOfBusiness=AustraliaSuperannuationBusiness
StatementOfProfitOrLossAndOtherComprehensiveIncome=ImpairmentLossesReversalsOnAssetsForInsuranceAcquisitionCashFlows
InsuranceBusinessType=DirectBusiness</t>
        </r>
      </text>
    </comment>
    <comment ref="AA24" authorId="0" shapeId="0" xr:uid="{00000000-0006-0000-0A00-0000FF010000}">
      <text>
        <r>
          <rPr>
            <b/>
            <sz val="9"/>
            <rFont val="Tahoma"/>
            <family val="2"/>
          </rPr>
          <t>Metric=CurrentPeriodFlowAmount
Data Type=MONETARY
LIAPRAProductGroup=L19Other
LIClassOfBusiness=AustraliaSuperannuationBusiness
StatementOfProfitOrLossAndOtherComprehensiveIncome=ImpairmentLossesReversalsOnAssetsForInsuranceAcquisitionCashFlows
InsuranceBusinessType=DirectBusiness</t>
        </r>
      </text>
    </comment>
    <comment ref="AB24" authorId="0" shapeId="0" xr:uid="{00000000-0006-0000-0A00-000000020000}">
      <text>
        <r>
          <rPr>
            <b/>
            <sz val="9"/>
            <rFont val="Tahoma"/>
            <family val="2"/>
          </rPr>
          <t>Metric=CurrentPeriodFlowAmount
Data Type=MONETARY
LIAPRAProductGroup=L1Conventional
LIClassOfBusiness=OverseasAllBusiness
StatementOfProfitOrLossAndOtherComprehensiveIncome=ImpairmentLossesReversalsOnAssetsForInsuranceAcquisitionCashFlows
InsuranceBusinessType=DirectBusiness</t>
        </r>
      </text>
    </comment>
    <comment ref="AC24" authorId="0" shapeId="0" xr:uid="{00000000-0006-0000-0A00-000001020000}">
      <text>
        <r>
          <rPr>
            <b/>
            <sz val="9"/>
            <rFont val="Tahoma"/>
            <family val="2"/>
          </rPr>
          <t>Metric=CurrentPeriodFlowAmount
Data Type=MONETARY
LIAPRAProductGroup=L2AnnuityWithLongevityRisk
LIClassOfBusiness=OverseasAllBusiness
StatementOfProfitOrLossAndOtherComprehensiveIncome=ImpairmentLossesReversalsOnAssetsForInsuranceAcquisitionCashFlows
InsuranceBusinessType=DirectBusiness</t>
        </r>
      </text>
    </comment>
    <comment ref="AD24" authorId="0" shapeId="0" xr:uid="{00000000-0006-0000-0A00-000002020000}">
      <text>
        <r>
          <rPr>
            <b/>
            <sz val="9"/>
            <rFont val="Tahoma"/>
            <family val="2"/>
          </rPr>
          <t>Metric=CurrentPeriodFlowAmount
Data Type=MONETARY
LIAPRAProductGroup=L3Point1IndividualLumpSumRiskSteppedPremium
LIClassOfBusiness=OverseasAllBusiness
StatementOfProfitOrLossAndOtherComprehensiveIncome=ImpairmentLossesReversalsOnAssetsForInsuranceAcquisitionCashFlows
InsuranceBusinessType=DirectBusiness</t>
        </r>
      </text>
    </comment>
    <comment ref="AE24" authorId="0" shapeId="0" xr:uid="{00000000-0006-0000-0A00-000003020000}">
      <text>
        <r>
          <rPr>
            <b/>
            <sz val="9"/>
            <rFont val="Tahoma"/>
            <family val="2"/>
          </rPr>
          <t>Metric=CurrentPeriodFlowAmount
Data Type=MONETARY
LIAPRAProductGroup=L6IndividualDisabilityIncomeInsuranceSteppedPremium
LIClassOfBusiness=OverseasAllBusiness
StatementOfProfitOrLossAndOtherComprehensiveIncome=ImpairmentLossesReversalsOnAssetsForInsuranceAcquisitionCashFlows
InsuranceBusinessType=DirectBusiness</t>
        </r>
      </text>
    </comment>
    <comment ref="AF24" authorId="0" shapeId="0" xr:uid="{00000000-0006-0000-0A00-000004020000}">
      <text>
        <r>
          <rPr>
            <b/>
            <sz val="9"/>
            <rFont val="Tahoma"/>
            <family val="2"/>
          </rPr>
          <t>Metric=CurrentPeriodFlowAmount
Data Type=MONETARY
LIAPRAProductGroup=L7Point1IndividualLumpSumRiskOther
LIClassOfBusiness=OverseasAllBusiness
StatementOfProfitOrLossAndOtherComprehensiveIncome=ImpairmentLossesReversalsOnAssetsForInsuranceAcquisitionCashFlows
InsuranceBusinessType=DirectBusiness</t>
        </r>
      </text>
    </comment>
    <comment ref="AG24" authorId="0" shapeId="0" xr:uid="{00000000-0006-0000-0A00-000005020000}">
      <text>
        <r>
          <rPr>
            <b/>
            <sz val="9"/>
            <rFont val="Tahoma"/>
            <family val="2"/>
          </rPr>
          <t>Metric=CurrentPeriodFlowAmount
Data Type=MONETARY
LIAPRAProductGroup=L10IndividualDisabilityIncomeInsuranceOther
LIClassOfBusiness=OverseasAllBusiness
StatementOfProfitOrLossAndOtherComprehensiveIncome=ImpairmentLossesReversalsOnAssetsForInsuranceAcquisitionCashFlows
InsuranceBusinessType=DirectBusiness</t>
        </r>
      </text>
    </comment>
    <comment ref="AH24" authorId="0" shapeId="0" xr:uid="{00000000-0006-0000-0A00-000006020000}">
      <text>
        <r>
          <rPr>
            <b/>
            <sz val="9"/>
            <rFont val="Tahoma"/>
            <family val="2"/>
          </rPr>
          <t>Metric=CurrentPeriodFlowAmount
Data Type=MONETARY
LIAPRAProductGroup=L11Point1GroupLumpSumRisk
LIClassOfBusiness=OverseasAllBusiness
StatementOfProfitOrLossAndOtherComprehensiveIncome=ImpairmentLossesReversalsOnAssetsForInsuranceAcquisitionCashFlows
InsuranceBusinessType=DirectBusiness</t>
        </r>
      </text>
    </comment>
    <comment ref="AI24" authorId="0" shapeId="0" xr:uid="{00000000-0006-0000-0A00-000007020000}">
      <text>
        <r>
          <rPr>
            <b/>
            <sz val="9"/>
            <rFont val="Tahoma"/>
            <family val="2"/>
          </rPr>
          <t>Metric=CurrentPeriodFlowAmount
Data Type=MONETARY
LIAPRAProductGroup=L14GroupDisabilityIncomeInsurance
LIClassOfBusiness=OverseasAllBusiness
StatementOfProfitOrLossAndOtherComprehensiveIncome=ImpairmentLossesReversalsOnAssetsForInsuranceAcquisitionCashFlows
InsuranceBusinessType=DirectBusiness</t>
        </r>
      </text>
    </comment>
    <comment ref="AJ24" authorId="0" shapeId="0" xr:uid="{00000000-0006-0000-0A00-000008020000}">
      <text>
        <r>
          <rPr>
            <b/>
            <sz val="9"/>
            <rFont val="Tahoma"/>
            <family val="2"/>
          </rPr>
          <t>Metric=CurrentPeriodFlowAmount
Data Type=MONETARY
LIAPRAProductGroup=L15InvestmentLinked
LIClassOfBusiness=OverseasAllBusiness
StatementOfProfitOrLossAndOtherComprehensiveIncome=ImpairmentLossesReversalsOnAssetsForInsuranceAcquisitionCashFlows
InsuranceBusinessType=DirectBusiness</t>
        </r>
      </text>
    </comment>
    <comment ref="AK24" authorId="0" shapeId="0" xr:uid="{00000000-0006-0000-0A00-000009020000}">
      <text>
        <r>
          <rPr>
            <b/>
            <sz val="9"/>
            <rFont val="Tahoma"/>
            <family val="2"/>
          </rPr>
          <t>Metric=CurrentPeriodFlowAmount
Data Type=MONETARY
LIAPRAProductGroup=L16InvestmentPolicyWithDiscretionaryAdditions
LIClassOfBusiness=OverseasAllBusiness
StatementOfProfitOrLossAndOtherComprehensiveIncome=ImpairmentLossesReversalsOnAssetsForInsuranceAcquisitionCashFlows
InsuranceBusinessType=DirectBusiness</t>
        </r>
      </text>
    </comment>
    <comment ref="AL24" authorId="0" shapeId="0" xr:uid="{00000000-0006-0000-0A00-00000A020000}">
      <text>
        <r>
          <rPr>
            <b/>
            <sz val="9"/>
            <rFont val="Tahoma"/>
            <family val="2"/>
          </rPr>
          <t>Metric=CurrentPeriodFlowAmount
Data Type=MONETARY
LIAPRAProductGroup=L17OtherInvestmentPolicy
LIClassOfBusiness=OverseasAllBusiness
StatementOfProfitOrLossAndOtherComprehensiveIncome=ImpairmentLossesReversalsOnAssetsForInsuranceAcquisitionCashFlows
InsuranceBusinessType=DirectBusiness</t>
        </r>
      </text>
    </comment>
    <comment ref="AM24" authorId="0" shapeId="0" xr:uid="{00000000-0006-0000-0A00-00000B020000}">
      <text>
        <r>
          <rPr>
            <b/>
            <sz val="9"/>
            <rFont val="Tahoma"/>
            <family val="2"/>
          </rPr>
          <t>Metric=CurrentPeriodFlowAmount
Data Type=MONETARY
LIAPRAProductGroup=L18AnnuityWithoutLongevityRisk
LIClassOfBusiness=OverseasAllBusiness
StatementOfProfitOrLossAndOtherComprehensiveIncome=ImpairmentLossesReversalsOnAssetsForInsuranceAcquisitionCashFlows
InsuranceBusinessType=DirectBusiness</t>
        </r>
      </text>
    </comment>
    <comment ref="AN24" authorId="0" shapeId="0" xr:uid="{00000000-0006-0000-0A00-00000C020000}">
      <text>
        <r>
          <rPr>
            <b/>
            <sz val="9"/>
            <rFont val="Tahoma"/>
            <family val="2"/>
          </rPr>
          <t>Metric=CurrentPeriodFlowAmount
Data Type=MONETARY
LIAPRAProductGroup=L19Other
LIClassOfBusiness=OverseasAllBusiness
StatementOfProfitOrLossAndOtherComprehensiveIncome=ImpairmentLossesReversalsOnAssetsForInsuranceAcquisitionCashFlows
InsuranceBusinessType=DirectBusiness</t>
        </r>
      </text>
    </comment>
    <comment ref="AP24" authorId="0" shapeId="0" xr:uid="{00000000-0006-0000-0A00-00000D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t>
        </r>
      </text>
    </comment>
    <comment ref="B25" authorId="0" shapeId="0" xr:uid="{00000000-0006-0000-0A00-00000E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C25" authorId="0" shapeId="0" xr:uid="{00000000-0006-0000-0A00-00000F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D25" authorId="0" shapeId="0" xr:uid="{00000000-0006-0000-0A00-000010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E25" authorId="0" shapeId="0" xr:uid="{00000000-0006-0000-0A00-000011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F25" authorId="0" shapeId="0" xr:uid="{00000000-0006-0000-0A00-000012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G25" authorId="0" shapeId="0" xr:uid="{00000000-0006-0000-0A00-000013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H25" authorId="0" shapeId="0" xr:uid="{00000000-0006-0000-0A00-000014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I25" authorId="0" shapeId="0" xr:uid="{00000000-0006-0000-0A00-000015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J25" authorId="0" shapeId="0" xr:uid="{00000000-0006-0000-0A00-000016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K25" authorId="0" shapeId="0" xr:uid="{00000000-0006-0000-0A00-000017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L25" authorId="0" shapeId="0" xr:uid="{00000000-0006-0000-0A00-000018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M25" authorId="0" shapeId="0" xr:uid="{00000000-0006-0000-0A00-000019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N25" authorId="0" shapeId="0" xr:uid="{00000000-0006-0000-0A00-00001A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O25" authorId="0" shapeId="0" xr:uid="{00000000-0006-0000-0A00-00001B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P25" authorId="0" shapeId="0" xr:uid="{00000000-0006-0000-0A00-00001C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Q25" authorId="0" shapeId="0" xr:uid="{00000000-0006-0000-0A00-00001D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R25" authorId="0" shapeId="0" xr:uid="{00000000-0006-0000-0A00-00001E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S25" authorId="0" shapeId="0" xr:uid="{00000000-0006-0000-0A00-00001F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T25" authorId="0" shapeId="0" xr:uid="{00000000-0006-0000-0A00-000020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U25" authorId="0" shapeId="0" xr:uid="{00000000-0006-0000-0A00-000021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V25" authorId="0" shapeId="0" xr:uid="{00000000-0006-0000-0A00-000022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W25" authorId="0" shapeId="0" xr:uid="{00000000-0006-0000-0A00-000023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X25" authorId="0" shapeId="0" xr:uid="{00000000-0006-0000-0A00-000024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Y25" authorId="0" shapeId="0" xr:uid="{00000000-0006-0000-0A00-000025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Z25" authorId="0" shapeId="0" xr:uid="{00000000-0006-0000-0A00-000026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A25" authorId="0" shapeId="0" xr:uid="{00000000-0006-0000-0A00-000027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B25" authorId="0" shapeId="0" xr:uid="{00000000-0006-0000-0A00-000028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C25" authorId="0" shapeId="0" xr:uid="{00000000-0006-0000-0A00-000029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D25" authorId="0" shapeId="0" xr:uid="{00000000-0006-0000-0A00-00002A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E25" authorId="0" shapeId="0" xr:uid="{00000000-0006-0000-0A00-00002B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F25" authorId="0" shapeId="0" xr:uid="{00000000-0006-0000-0A00-00002C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G25" authorId="0" shapeId="0" xr:uid="{00000000-0006-0000-0A00-00002D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H25" authorId="0" shapeId="0" xr:uid="{00000000-0006-0000-0A00-00002E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I25" authorId="0" shapeId="0" xr:uid="{00000000-0006-0000-0A00-00002F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J25" authorId="0" shapeId="0" xr:uid="{00000000-0006-0000-0A00-000030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K25" authorId="0" shapeId="0" xr:uid="{00000000-0006-0000-0A00-000031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L25" authorId="0" shapeId="0" xr:uid="{00000000-0006-0000-0A00-000032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M25" authorId="0" shapeId="0" xr:uid="{00000000-0006-0000-0A00-000033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N25" authorId="0" shapeId="0" xr:uid="{00000000-0006-0000-0A00-000034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P25" authorId="0" shapeId="0" xr:uid="{00000000-0006-0000-0A00-000035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t>
        </r>
      </text>
    </comment>
    <comment ref="B26" authorId="0" shapeId="0" xr:uid="{00000000-0006-0000-0A00-000036020000}">
      <text>
        <r>
          <rPr>
            <b/>
            <sz val="9"/>
            <rFont val="Tahoma"/>
            <family val="2"/>
          </rPr>
          <t>Metric=CurrentPeriodFlowAmount
Data Type=MONETARY
LIAPRAProductGroup=L1Conventional
LIClassOfBusiness=AustraliaOrdinaryBusiness
StatementOfProfitOrLossAndOtherComprehensiveIncome=OtherInsuranceServiceExpenses
InsuranceBusinessType=LifeInvestmentDirectBusiness</t>
        </r>
      </text>
    </comment>
    <comment ref="C26" authorId="0" shapeId="0" xr:uid="{00000000-0006-0000-0A00-000037020000}">
      <text>
        <r>
          <rPr>
            <b/>
            <sz val="9"/>
            <rFont val="Tahoma"/>
            <family val="2"/>
          </rPr>
          <t>Metric=CurrentPeriodFlowAmount
Data Type=MONETARY
LIAPRAProductGroup=L2AnnuityWithLongevityRisk
LIClassOfBusiness=AustraliaOrdinaryBusiness
StatementOfProfitOrLossAndOtherComprehensiveIncome=OtherInsuranceServiceExpenses
InsuranceBusinessType=LifeInvestmentDirectBusiness</t>
        </r>
      </text>
    </comment>
    <comment ref="D26" authorId="0" shapeId="0" xr:uid="{00000000-0006-0000-0A00-000038020000}">
      <text>
        <r>
          <rPr>
            <b/>
            <sz val="9"/>
            <rFont val="Tahoma"/>
            <family val="2"/>
          </rPr>
          <t>Metric=CurrentPeriodFlowAmount
Data Type=MONETARY
LIAPRAProductGroup=L3Point1IndividualLumpSumRiskSteppedPremium
LIClassOfBusiness=AustraliaOrdinaryBusiness
StatementOfProfitOrLossAndOtherComprehensiveIncome=OtherInsuranceServiceExpenses
InsuranceBusinessType=LifeInvestmentDirectBusiness</t>
        </r>
      </text>
    </comment>
    <comment ref="E26" authorId="0" shapeId="0" xr:uid="{00000000-0006-0000-0A00-000039020000}">
      <text>
        <r>
          <rPr>
            <b/>
            <sz val="9"/>
            <rFont val="Tahoma"/>
            <family val="2"/>
          </rPr>
          <t>Metric=CurrentPeriodFlowAmount
Data Type=MONETARY
LIAPRAProductGroup=L6IndividualDisabilityIncomeInsuranceSteppedPremium
LIClassOfBusiness=AustraliaOrdinaryBusiness
StatementOfProfitOrLossAndOtherComprehensiveIncome=OtherInsuranceServiceExpenses
InsuranceBusinessType=LifeInvestmentDirectBusiness</t>
        </r>
      </text>
    </comment>
    <comment ref="F26" authorId="0" shapeId="0" xr:uid="{00000000-0006-0000-0A00-00003A020000}">
      <text>
        <r>
          <rPr>
            <b/>
            <sz val="9"/>
            <rFont val="Tahoma"/>
            <family val="2"/>
          </rPr>
          <t>Metric=CurrentPeriodFlowAmount
Data Type=MONETARY
LIAPRAProductGroup=L7Point1IndividualLumpSumRiskOther
LIClassOfBusiness=AustraliaOrdinaryBusiness
StatementOfProfitOrLossAndOtherComprehensiveIncome=OtherInsuranceServiceExpenses
InsuranceBusinessType=LifeInvestmentDirectBusiness</t>
        </r>
      </text>
    </comment>
    <comment ref="G26" authorId="0" shapeId="0" xr:uid="{00000000-0006-0000-0A00-00003B020000}">
      <text>
        <r>
          <rPr>
            <b/>
            <sz val="9"/>
            <rFont val="Tahoma"/>
            <family val="2"/>
          </rPr>
          <t>Metric=CurrentPeriodFlowAmount
Data Type=MONETARY
LIAPRAProductGroup=L10IndividualDisabilityIncomeInsuranceOther
LIClassOfBusiness=AustraliaOrdinaryBusiness
StatementOfProfitOrLossAndOtherComprehensiveIncome=OtherInsuranceServiceExpenses
InsuranceBusinessType=LifeInvestmentDirectBusiness</t>
        </r>
      </text>
    </comment>
    <comment ref="H26" authorId="0" shapeId="0" xr:uid="{00000000-0006-0000-0A00-00003C020000}">
      <text>
        <r>
          <rPr>
            <b/>
            <sz val="9"/>
            <rFont val="Tahoma"/>
            <family val="2"/>
          </rPr>
          <t>Metric=CurrentPeriodFlowAmount
Data Type=MONETARY
LIAPRAProductGroup=L11Point1GroupLumpSumRisk
LIClassOfBusiness=AustraliaOrdinaryBusiness
StatementOfProfitOrLossAndOtherComprehensiveIncome=OtherInsuranceServiceExpenses
InsuranceBusinessType=LifeInvestmentDirectBusiness</t>
        </r>
      </text>
    </comment>
    <comment ref="I26" authorId="0" shapeId="0" xr:uid="{00000000-0006-0000-0A00-00003D020000}">
      <text>
        <r>
          <rPr>
            <b/>
            <sz val="9"/>
            <rFont val="Tahoma"/>
            <family val="2"/>
          </rPr>
          <t>Metric=CurrentPeriodFlowAmount
Data Type=MONETARY
LIAPRAProductGroup=L14GroupDisabilityIncomeInsurance
LIClassOfBusiness=AustraliaOrdinaryBusiness
StatementOfProfitOrLossAndOtherComprehensiveIncome=OtherInsuranceServiceExpenses
InsuranceBusinessType=LifeInvestmentDirectBusiness</t>
        </r>
      </text>
    </comment>
    <comment ref="J26" authorId="0" shapeId="0" xr:uid="{00000000-0006-0000-0A00-00003E020000}">
      <text>
        <r>
          <rPr>
            <b/>
            <sz val="9"/>
            <rFont val="Tahoma"/>
            <family val="2"/>
          </rPr>
          <t>Metric=CurrentPeriodFlowAmount
Data Type=MONETARY
LIAPRAProductGroup=L15InvestmentLinked
LIClassOfBusiness=AustraliaOrdinaryBusiness
StatementOfProfitOrLossAndOtherComprehensiveIncome=OtherInsuranceServiceExpenses
InsuranceBusinessType=LifeInvestmentDirectBusiness</t>
        </r>
      </text>
    </comment>
    <comment ref="K26" authorId="0" shapeId="0" xr:uid="{00000000-0006-0000-0A00-00003F020000}">
      <text>
        <r>
          <rPr>
            <b/>
            <sz val="9"/>
            <rFont val="Tahoma"/>
            <family val="2"/>
          </rPr>
          <t>Metric=CurrentPeriodFlowAmount
Data Type=MONETARY
LIAPRAProductGroup=L16InvestmentPolicyWithDiscretionaryAdditions
LIClassOfBusiness=AustraliaOrdinaryBusiness
StatementOfProfitOrLossAndOtherComprehensiveIncome=OtherInsuranceServiceExpenses
InsuranceBusinessType=LifeInvestmentDirectBusiness</t>
        </r>
      </text>
    </comment>
    <comment ref="L26" authorId="0" shapeId="0" xr:uid="{00000000-0006-0000-0A00-000040020000}">
      <text>
        <r>
          <rPr>
            <b/>
            <sz val="9"/>
            <rFont val="Tahoma"/>
            <family val="2"/>
          </rPr>
          <t>Metric=CurrentPeriodFlowAmount
Data Type=MONETARY
LIAPRAProductGroup=L17OtherInvestmentPolicy
LIClassOfBusiness=AustraliaOrdinaryBusiness
StatementOfProfitOrLossAndOtherComprehensiveIncome=OtherInsuranceServiceExpenses
InsuranceBusinessType=LifeInvestmentDirectBusiness</t>
        </r>
      </text>
    </comment>
    <comment ref="M26" authorId="0" shapeId="0" xr:uid="{00000000-0006-0000-0A00-000041020000}">
      <text>
        <r>
          <rPr>
            <b/>
            <sz val="9"/>
            <rFont val="Tahoma"/>
            <family val="2"/>
          </rPr>
          <t>Metric=CurrentPeriodFlowAmount
Data Type=MONETARY
LIAPRAProductGroup=L18AnnuityWithoutLongevityRisk
LIClassOfBusiness=AustraliaOrdinaryBusiness
StatementOfProfitOrLossAndOtherComprehensiveIncome=OtherInsuranceServiceExpenses
InsuranceBusinessType=LifeInvestmentDirectBusiness</t>
        </r>
      </text>
    </comment>
    <comment ref="N26" authorId="0" shapeId="0" xr:uid="{00000000-0006-0000-0A00-000042020000}">
      <text>
        <r>
          <rPr>
            <b/>
            <sz val="9"/>
            <rFont val="Tahoma"/>
            <family val="2"/>
          </rPr>
          <t>Metric=CurrentPeriodFlowAmount
Data Type=MONETARY
LIAPRAProductGroup=L19Other
LIClassOfBusiness=AustraliaOrdinaryBusiness
StatementOfProfitOrLossAndOtherComprehensiveIncome=OtherInsuranceServiceExpenses
InsuranceBusinessType=LifeInvestmentDirectBusiness</t>
        </r>
      </text>
    </comment>
    <comment ref="O26" authorId="0" shapeId="0" xr:uid="{00000000-0006-0000-0A00-000043020000}">
      <text>
        <r>
          <rPr>
            <b/>
            <sz val="9"/>
            <rFont val="Tahoma"/>
            <family val="2"/>
          </rPr>
          <t>Metric=CurrentPeriodFlowAmount
Data Type=MONETARY
LIAPRAProductGroup=L1Conventional
LIClassOfBusiness=AustraliaSuperannuationBusiness
StatementOfProfitOrLossAndOtherComprehensiveIncome=OtherInsuranceServiceExpenses
InsuranceBusinessType=LifeInvestmentDirectBusiness</t>
        </r>
      </text>
    </comment>
    <comment ref="P26" authorId="0" shapeId="0" xr:uid="{00000000-0006-0000-0A00-000044020000}">
      <text>
        <r>
          <rPr>
            <b/>
            <sz val="9"/>
            <rFont val="Tahoma"/>
            <family val="2"/>
          </rPr>
          <t>Metric=CurrentPeriodFlowAmount
Data Type=MONETARY
LIAPRAProductGroup=L2AnnuityWithLongevityRisk
LIClassOfBusiness=AustraliaSuperannuationBusiness
StatementOfProfitOrLossAndOtherComprehensiveIncome=OtherInsuranceServiceExpenses
InsuranceBusinessType=LifeInvestmentDirectBusiness</t>
        </r>
      </text>
    </comment>
    <comment ref="Q26" authorId="0" shapeId="0" xr:uid="{00000000-0006-0000-0A00-000045020000}">
      <text>
        <r>
          <rPr>
            <b/>
            <sz val="9"/>
            <rFont val="Tahoma"/>
            <family val="2"/>
          </rPr>
          <t>Metric=CurrentPeriodFlowAmount
Data Type=MONETARY
LIAPRAProductGroup=L3Point1IndividualLumpSumRiskSteppedPremium
LIClassOfBusiness=AustraliaSuperannuationBusiness
StatementOfProfitOrLossAndOtherComprehensiveIncome=OtherInsuranceServiceExpenses
InsuranceBusinessType=LifeInvestmentDirectBusiness</t>
        </r>
      </text>
    </comment>
    <comment ref="R26" authorId="0" shapeId="0" xr:uid="{00000000-0006-0000-0A00-000046020000}">
      <text>
        <r>
          <rPr>
            <b/>
            <sz val="9"/>
            <rFont val="Tahoma"/>
            <family val="2"/>
          </rPr>
          <t>Metric=CurrentPeriodFlowAmount
Data Type=MONETARY
LIAPRAProductGroup=L6IndividualDisabilityIncomeInsuranceSteppedPremium
LIClassOfBusiness=AustraliaSuperannuationBusiness
StatementOfProfitOrLossAndOtherComprehensiveIncome=OtherInsuranceServiceExpenses
InsuranceBusinessType=LifeInvestmentDirectBusiness</t>
        </r>
      </text>
    </comment>
    <comment ref="S26" authorId="0" shapeId="0" xr:uid="{00000000-0006-0000-0A00-000047020000}">
      <text>
        <r>
          <rPr>
            <b/>
            <sz val="9"/>
            <rFont val="Tahoma"/>
            <family val="2"/>
          </rPr>
          <t>Metric=CurrentPeriodFlowAmount
Data Type=MONETARY
LIAPRAProductGroup=L7Point1IndividualLumpSumRiskOther
LIClassOfBusiness=AustraliaSuperannuationBusiness
StatementOfProfitOrLossAndOtherComprehensiveIncome=OtherInsuranceServiceExpenses
InsuranceBusinessType=LifeInvestmentDirectBusiness</t>
        </r>
      </text>
    </comment>
    <comment ref="T26" authorId="0" shapeId="0" xr:uid="{00000000-0006-0000-0A00-000048020000}">
      <text>
        <r>
          <rPr>
            <b/>
            <sz val="9"/>
            <rFont val="Tahoma"/>
            <family val="2"/>
          </rPr>
          <t>Metric=CurrentPeriodFlowAmount
Data Type=MONETARY
LIAPRAProductGroup=L10IndividualDisabilityIncomeInsuranceOther
LIClassOfBusiness=AustraliaSuperannuationBusiness
StatementOfProfitOrLossAndOtherComprehensiveIncome=OtherInsuranceServiceExpenses
InsuranceBusinessType=LifeInvestmentDirectBusiness</t>
        </r>
      </text>
    </comment>
    <comment ref="U26" authorId="0" shapeId="0" xr:uid="{00000000-0006-0000-0A00-000049020000}">
      <text>
        <r>
          <rPr>
            <b/>
            <sz val="9"/>
            <rFont val="Tahoma"/>
            <family val="2"/>
          </rPr>
          <t>Metric=CurrentPeriodFlowAmount
Data Type=MONETARY
LIAPRAProductGroup=L11Point1GroupLumpSumRisk
LIClassOfBusiness=AustraliaSuperannuationBusiness
StatementOfProfitOrLossAndOtherComprehensiveIncome=OtherInsuranceServiceExpenses
InsuranceBusinessType=LifeInvestmentDirectBusiness</t>
        </r>
      </text>
    </comment>
    <comment ref="V26" authorId="0" shapeId="0" xr:uid="{00000000-0006-0000-0A00-00004A020000}">
      <text>
        <r>
          <rPr>
            <b/>
            <sz val="9"/>
            <rFont val="Tahoma"/>
            <family val="2"/>
          </rPr>
          <t>Metric=CurrentPeriodFlowAmount
Data Type=MONETARY
LIAPRAProductGroup=L14GroupDisabilityIncomeInsurance
LIClassOfBusiness=AustraliaSuperannuationBusiness
StatementOfProfitOrLossAndOtherComprehensiveIncome=OtherInsuranceServiceExpenses
InsuranceBusinessType=LifeInvestmentDirectBusiness</t>
        </r>
      </text>
    </comment>
    <comment ref="W26" authorId="0" shapeId="0" xr:uid="{00000000-0006-0000-0A00-00004B020000}">
      <text>
        <r>
          <rPr>
            <b/>
            <sz val="9"/>
            <rFont val="Tahoma"/>
            <family val="2"/>
          </rPr>
          <t>Metric=CurrentPeriodFlowAmount
Data Type=MONETARY
LIAPRAProductGroup=L15InvestmentLinked
LIClassOfBusiness=AustraliaSuperannuationBusiness
StatementOfProfitOrLossAndOtherComprehensiveIncome=OtherInsuranceServiceExpenses
InsuranceBusinessType=LifeInvestmentDirectBusiness</t>
        </r>
      </text>
    </comment>
    <comment ref="X26" authorId="0" shapeId="0" xr:uid="{00000000-0006-0000-0A00-00004C020000}">
      <text>
        <r>
          <rPr>
            <b/>
            <sz val="9"/>
            <rFont val="Tahoma"/>
            <family val="2"/>
          </rPr>
          <t>Metric=CurrentPeriodFlowAmount
Data Type=MONETARY
LIAPRAProductGroup=L16InvestmentPolicyWithDiscretionaryAdditions
LIClassOfBusiness=AustraliaSuperannuationBusiness
StatementOfProfitOrLossAndOtherComprehensiveIncome=OtherInsuranceServiceExpenses
InsuranceBusinessType=LifeInvestmentDirectBusiness</t>
        </r>
      </text>
    </comment>
    <comment ref="Y26" authorId="0" shapeId="0" xr:uid="{00000000-0006-0000-0A00-00004D020000}">
      <text>
        <r>
          <rPr>
            <b/>
            <sz val="9"/>
            <rFont val="Tahoma"/>
            <family val="2"/>
          </rPr>
          <t>Metric=CurrentPeriodFlowAmount
Data Type=MONETARY
LIAPRAProductGroup=L17OtherInvestmentPolicy
LIClassOfBusiness=AustraliaSuperannuationBusiness
StatementOfProfitOrLossAndOtherComprehensiveIncome=OtherInsuranceServiceExpenses
InsuranceBusinessType=LifeInvestmentDirectBusiness</t>
        </r>
      </text>
    </comment>
    <comment ref="Z26" authorId="0" shapeId="0" xr:uid="{00000000-0006-0000-0A00-00004E020000}">
      <text>
        <r>
          <rPr>
            <b/>
            <sz val="9"/>
            <rFont val="Tahoma"/>
            <family val="2"/>
          </rPr>
          <t>Metric=CurrentPeriodFlowAmount
Data Type=MONETARY
LIAPRAProductGroup=L18AnnuityWithoutLongevityRisk
LIClassOfBusiness=AustraliaSuperannuationBusiness
StatementOfProfitOrLossAndOtherComprehensiveIncome=OtherInsuranceServiceExpenses
InsuranceBusinessType=LifeInvestmentDirectBusiness</t>
        </r>
      </text>
    </comment>
    <comment ref="AA26" authorId="0" shapeId="0" xr:uid="{00000000-0006-0000-0A00-00004F020000}">
      <text>
        <r>
          <rPr>
            <b/>
            <sz val="9"/>
            <rFont val="Tahoma"/>
            <family val="2"/>
          </rPr>
          <t>Metric=CurrentPeriodFlowAmount
Data Type=MONETARY
LIAPRAProductGroup=L19Other
LIClassOfBusiness=AustraliaSuperannuationBusiness
StatementOfProfitOrLossAndOtherComprehensiveIncome=OtherInsuranceServiceExpenses
InsuranceBusinessType=LifeInvestmentDirectBusiness</t>
        </r>
      </text>
    </comment>
    <comment ref="AB26" authorId="0" shapeId="0" xr:uid="{00000000-0006-0000-0A00-000050020000}">
      <text>
        <r>
          <rPr>
            <b/>
            <sz val="9"/>
            <rFont val="Tahoma"/>
            <family val="2"/>
          </rPr>
          <t>Metric=CurrentPeriodFlowAmount
Data Type=MONETARY
LIAPRAProductGroup=L1Conventional
LIClassOfBusiness=OverseasAllBusiness
StatementOfProfitOrLossAndOtherComprehensiveIncome=OtherInsuranceServiceExpenses
InsuranceBusinessType=LifeInvestmentDirectBusiness</t>
        </r>
      </text>
    </comment>
    <comment ref="AC26" authorId="0" shapeId="0" xr:uid="{00000000-0006-0000-0A00-000051020000}">
      <text>
        <r>
          <rPr>
            <b/>
            <sz val="9"/>
            <rFont val="Tahoma"/>
            <family val="2"/>
          </rPr>
          <t>Metric=CurrentPeriodFlowAmount
Data Type=MONETARY
LIAPRAProductGroup=L2AnnuityWithLongevityRisk
LIClassOfBusiness=OverseasAllBusiness
StatementOfProfitOrLossAndOtherComprehensiveIncome=OtherInsuranceServiceExpenses
InsuranceBusinessType=LifeInvestmentDirectBusiness</t>
        </r>
      </text>
    </comment>
    <comment ref="AD26" authorId="0" shapeId="0" xr:uid="{00000000-0006-0000-0A00-000052020000}">
      <text>
        <r>
          <rPr>
            <b/>
            <sz val="9"/>
            <rFont val="Tahoma"/>
            <family val="2"/>
          </rPr>
          <t>Metric=CurrentPeriodFlowAmount
Data Type=MONETARY
LIAPRAProductGroup=L3Point1IndividualLumpSumRiskSteppedPremium
LIClassOfBusiness=OverseasAllBusiness
StatementOfProfitOrLossAndOtherComprehensiveIncome=OtherInsuranceServiceExpenses
InsuranceBusinessType=LifeInvestmentDirectBusiness</t>
        </r>
      </text>
    </comment>
    <comment ref="AE26" authorId="0" shapeId="0" xr:uid="{00000000-0006-0000-0A00-000053020000}">
      <text>
        <r>
          <rPr>
            <b/>
            <sz val="9"/>
            <rFont val="Tahoma"/>
            <family val="2"/>
          </rPr>
          <t>Metric=CurrentPeriodFlowAmount
Data Type=MONETARY
LIAPRAProductGroup=L6IndividualDisabilityIncomeInsuranceSteppedPremium
LIClassOfBusiness=OverseasAllBusiness
StatementOfProfitOrLossAndOtherComprehensiveIncome=OtherInsuranceServiceExpenses
InsuranceBusinessType=LifeInvestmentDirectBusiness</t>
        </r>
      </text>
    </comment>
    <comment ref="AF26" authorId="0" shapeId="0" xr:uid="{00000000-0006-0000-0A00-000054020000}">
      <text>
        <r>
          <rPr>
            <b/>
            <sz val="9"/>
            <rFont val="Tahoma"/>
            <family val="2"/>
          </rPr>
          <t>Metric=CurrentPeriodFlowAmount
Data Type=MONETARY
LIAPRAProductGroup=L7Point1IndividualLumpSumRiskOther
LIClassOfBusiness=OverseasAllBusiness
StatementOfProfitOrLossAndOtherComprehensiveIncome=OtherInsuranceServiceExpenses
InsuranceBusinessType=LifeInvestmentDirectBusiness</t>
        </r>
      </text>
    </comment>
    <comment ref="AG26" authorId="0" shapeId="0" xr:uid="{00000000-0006-0000-0A00-000055020000}">
      <text>
        <r>
          <rPr>
            <b/>
            <sz val="9"/>
            <rFont val="Tahoma"/>
            <family val="2"/>
          </rPr>
          <t>Metric=CurrentPeriodFlowAmount
Data Type=MONETARY
LIAPRAProductGroup=L10IndividualDisabilityIncomeInsuranceOther
LIClassOfBusiness=OverseasAllBusiness
StatementOfProfitOrLossAndOtherComprehensiveIncome=OtherInsuranceServiceExpenses
InsuranceBusinessType=LifeInvestmentDirectBusiness</t>
        </r>
      </text>
    </comment>
    <comment ref="AH26" authorId="0" shapeId="0" xr:uid="{00000000-0006-0000-0A00-000056020000}">
      <text>
        <r>
          <rPr>
            <b/>
            <sz val="9"/>
            <rFont val="Tahoma"/>
            <family val="2"/>
          </rPr>
          <t>Metric=CurrentPeriodFlowAmount
Data Type=MONETARY
LIAPRAProductGroup=L11Point1GroupLumpSumRisk
LIClassOfBusiness=OverseasAllBusiness
StatementOfProfitOrLossAndOtherComprehensiveIncome=OtherInsuranceServiceExpenses
InsuranceBusinessType=LifeInvestmentDirectBusiness</t>
        </r>
      </text>
    </comment>
    <comment ref="AI26" authorId="0" shapeId="0" xr:uid="{00000000-0006-0000-0A00-000057020000}">
      <text>
        <r>
          <rPr>
            <b/>
            <sz val="9"/>
            <rFont val="Tahoma"/>
            <family val="2"/>
          </rPr>
          <t>Metric=CurrentPeriodFlowAmount
Data Type=MONETARY
LIAPRAProductGroup=L14GroupDisabilityIncomeInsurance
LIClassOfBusiness=OverseasAllBusiness
StatementOfProfitOrLossAndOtherComprehensiveIncome=OtherInsuranceServiceExpenses
InsuranceBusinessType=LifeInvestmentDirectBusiness</t>
        </r>
      </text>
    </comment>
    <comment ref="AJ26" authorId="0" shapeId="0" xr:uid="{00000000-0006-0000-0A00-000058020000}">
      <text>
        <r>
          <rPr>
            <b/>
            <sz val="9"/>
            <rFont val="Tahoma"/>
            <family val="2"/>
          </rPr>
          <t>Metric=CurrentPeriodFlowAmount
Data Type=MONETARY
LIAPRAProductGroup=L15InvestmentLinked
LIClassOfBusiness=OverseasAllBusiness
StatementOfProfitOrLossAndOtherComprehensiveIncome=OtherInsuranceServiceExpenses
InsuranceBusinessType=LifeInvestmentDirectBusiness</t>
        </r>
      </text>
    </comment>
    <comment ref="AK26" authorId="0" shapeId="0" xr:uid="{00000000-0006-0000-0A00-000059020000}">
      <text>
        <r>
          <rPr>
            <b/>
            <sz val="9"/>
            <rFont val="Tahoma"/>
            <family val="2"/>
          </rPr>
          <t>Metric=CurrentPeriodFlowAmount
Data Type=MONETARY
LIAPRAProductGroup=L16InvestmentPolicyWithDiscretionaryAdditions
LIClassOfBusiness=OverseasAllBusiness
StatementOfProfitOrLossAndOtherComprehensiveIncome=OtherInsuranceServiceExpenses
InsuranceBusinessType=LifeInvestmentDirectBusiness</t>
        </r>
      </text>
    </comment>
    <comment ref="AL26" authorId="0" shapeId="0" xr:uid="{00000000-0006-0000-0A00-00005A020000}">
      <text>
        <r>
          <rPr>
            <b/>
            <sz val="9"/>
            <rFont val="Tahoma"/>
            <family val="2"/>
          </rPr>
          <t>Metric=CurrentPeriodFlowAmount
Data Type=MONETARY
LIAPRAProductGroup=L17OtherInvestmentPolicy
LIClassOfBusiness=OverseasAllBusiness
StatementOfProfitOrLossAndOtherComprehensiveIncome=OtherInsuranceServiceExpenses
InsuranceBusinessType=LifeInvestmentDirectBusiness</t>
        </r>
      </text>
    </comment>
    <comment ref="AM26" authorId="0" shapeId="0" xr:uid="{00000000-0006-0000-0A00-00005B020000}">
      <text>
        <r>
          <rPr>
            <b/>
            <sz val="9"/>
            <rFont val="Tahoma"/>
            <family val="2"/>
          </rPr>
          <t>Metric=CurrentPeriodFlowAmount
Data Type=MONETARY
LIAPRAProductGroup=L18AnnuityWithoutLongevityRisk
LIClassOfBusiness=OverseasAllBusiness
StatementOfProfitOrLossAndOtherComprehensiveIncome=OtherInsuranceServiceExpenses
InsuranceBusinessType=LifeInvestmentDirectBusiness</t>
        </r>
      </text>
    </comment>
    <comment ref="AN26" authorId="0" shapeId="0" xr:uid="{00000000-0006-0000-0A00-00005C020000}">
      <text>
        <r>
          <rPr>
            <b/>
            <sz val="9"/>
            <rFont val="Tahoma"/>
            <family val="2"/>
          </rPr>
          <t>Metric=CurrentPeriodFlowAmount
Data Type=MONETARY
LIAPRAProductGroup=L19Other
LIClassOfBusiness=OverseasAllBusiness
StatementOfProfitOrLossAndOtherComprehensiveIncome=OtherInsuranceServiceExpenses
InsuranceBusinessType=LifeInvestmentDirectBusiness</t>
        </r>
      </text>
    </comment>
    <comment ref="AP26" authorId="0" shapeId="0" xr:uid="{00000000-0006-0000-0A00-00005D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t>
        </r>
      </text>
    </comment>
    <comment ref="B27" authorId="0" shapeId="0" xr:uid="{00000000-0006-0000-0A00-00005E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C27" authorId="0" shapeId="0" xr:uid="{00000000-0006-0000-0A00-00005F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D27" authorId="0" shapeId="0" xr:uid="{00000000-0006-0000-0A00-000060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E27" authorId="0" shapeId="0" xr:uid="{00000000-0006-0000-0A00-000061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F27" authorId="0" shapeId="0" xr:uid="{00000000-0006-0000-0A00-000062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G27" authorId="0" shapeId="0" xr:uid="{00000000-0006-0000-0A00-000063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H27" authorId="0" shapeId="0" xr:uid="{00000000-0006-0000-0A00-000064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I27" authorId="0" shapeId="0" xr:uid="{00000000-0006-0000-0A00-000065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J27" authorId="0" shapeId="0" xr:uid="{00000000-0006-0000-0A00-000066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K27" authorId="0" shapeId="0" xr:uid="{00000000-0006-0000-0A00-000067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L27" authorId="0" shapeId="0" xr:uid="{00000000-0006-0000-0A00-000068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M27" authorId="0" shapeId="0" xr:uid="{00000000-0006-0000-0A00-000069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N27" authorId="0" shapeId="0" xr:uid="{00000000-0006-0000-0A00-00006A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O27" authorId="0" shapeId="0" xr:uid="{00000000-0006-0000-0A00-00006B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P27" authorId="0" shapeId="0" xr:uid="{00000000-0006-0000-0A00-00006C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Q27" authorId="0" shapeId="0" xr:uid="{00000000-0006-0000-0A00-00006D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R27" authorId="0" shapeId="0" xr:uid="{00000000-0006-0000-0A00-00006E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S27" authorId="0" shapeId="0" xr:uid="{00000000-0006-0000-0A00-00006F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T27" authorId="0" shapeId="0" xr:uid="{00000000-0006-0000-0A00-000070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U27" authorId="0" shapeId="0" xr:uid="{00000000-0006-0000-0A00-000071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V27" authorId="0" shapeId="0" xr:uid="{00000000-0006-0000-0A00-000072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W27" authorId="0" shapeId="0" xr:uid="{00000000-0006-0000-0A00-000073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X27" authorId="0" shapeId="0" xr:uid="{00000000-0006-0000-0A00-000074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Y27" authorId="0" shapeId="0" xr:uid="{00000000-0006-0000-0A00-000075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Z27" authorId="0" shapeId="0" xr:uid="{00000000-0006-0000-0A00-000076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A27" authorId="0" shapeId="0" xr:uid="{00000000-0006-0000-0A00-000077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B27" authorId="0" shapeId="0" xr:uid="{00000000-0006-0000-0A00-000078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C27" authorId="0" shapeId="0" xr:uid="{00000000-0006-0000-0A00-000079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D27" authorId="0" shapeId="0" xr:uid="{00000000-0006-0000-0A00-00007A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E27" authorId="0" shapeId="0" xr:uid="{00000000-0006-0000-0A00-00007B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F27" authorId="0" shapeId="0" xr:uid="{00000000-0006-0000-0A00-00007C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G27" authorId="0" shapeId="0" xr:uid="{00000000-0006-0000-0A00-00007D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H27" authorId="0" shapeId="0" xr:uid="{00000000-0006-0000-0A00-00007E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I27" authorId="0" shapeId="0" xr:uid="{00000000-0006-0000-0A00-00007F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J27" authorId="0" shapeId="0" xr:uid="{00000000-0006-0000-0A00-000080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K27" authorId="0" shapeId="0" xr:uid="{00000000-0006-0000-0A00-000081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L27" authorId="0" shapeId="0" xr:uid="{00000000-0006-0000-0A00-000082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M27" authorId="0" shapeId="0" xr:uid="{00000000-0006-0000-0A00-000083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N27" authorId="0" shapeId="0" xr:uid="{00000000-0006-0000-0A00-000084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P27" authorId="0" shapeId="0" xr:uid="{00000000-0006-0000-0A00-000085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t>
        </r>
      </text>
    </comment>
    <comment ref="B28" authorId="0" shapeId="0" xr:uid="{00000000-0006-0000-0A00-000086020000}">
      <text>
        <r>
          <rPr>
            <b/>
            <sz val="9"/>
            <rFont val="Tahoma"/>
            <family val="2"/>
          </rPr>
          <t>Metric=CurrentPeriodFlowAmount
Data Type=MONETARY
LIAPRAProductGroup=L1Conventional
LIClassOfBusiness=AustraliaOrdinaryBusiness
StatementOfProfitOrLossAndOtherComprehensiveIncome=IncurredClaims
InsuranceBusinessType=InwardsReinsurance</t>
        </r>
      </text>
    </comment>
    <comment ref="C28" authorId="0" shapeId="0" xr:uid="{00000000-0006-0000-0A00-000087020000}">
      <text>
        <r>
          <rPr>
            <b/>
            <sz val="9"/>
            <rFont val="Tahoma"/>
            <family val="2"/>
          </rPr>
          <t>Metric=CurrentPeriodFlowAmount
Data Type=MONETARY
LIAPRAProductGroup=L2AnnuityWithLongevityRisk
LIClassOfBusiness=AustraliaOrdinaryBusiness
StatementOfProfitOrLossAndOtherComprehensiveIncome=IncurredClaims
InsuranceBusinessType=InwardsReinsurance</t>
        </r>
      </text>
    </comment>
    <comment ref="D28" authorId="0" shapeId="0" xr:uid="{00000000-0006-0000-0A00-000088020000}">
      <text>
        <r>
          <rPr>
            <b/>
            <sz val="9"/>
            <rFont val="Tahoma"/>
            <family val="2"/>
          </rPr>
          <t>Metric=CurrentPeriodFlowAmount
Data Type=MONETARY
LIAPRAProductGroup=L3Point1IndividualLumpSumRiskSteppedPremium
LIClassOfBusiness=AustraliaOrdinaryBusiness
StatementOfProfitOrLossAndOtherComprehensiveIncome=IncurredClaims
InsuranceBusinessType=InwardsReinsurance</t>
        </r>
      </text>
    </comment>
    <comment ref="E28" authorId="0" shapeId="0" xr:uid="{00000000-0006-0000-0A00-000089020000}">
      <text>
        <r>
          <rPr>
            <b/>
            <sz val="9"/>
            <rFont val="Tahoma"/>
            <family val="2"/>
          </rPr>
          <t>Metric=CurrentPeriodFlowAmount
Data Type=MONETARY
LIAPRAProductGroup=L6IndividualDisabilityIncomeInsuranceSteppedPremium
LIClassOfBusiness=AustraliaOrdinaryBusiness
StatementOfProfitOrLossAndOtherComprehensiveIncome=IncurredClaims
InsuranceBusinessType=InwardsReinsurance</t>
        </r>
      </text>
    </comment>
    <comment ref="F28" authorId="0" shapeId="0" xr:uid="{00000000-0006-0000-0A00-00008A020000}">
      <text>
        <r>
          <rPr>
            <b/>
            <sz val="9"/>
            <rFont val="Tahoma"/>
            <family val="2"/>
          </rPr>
          <t>Metric=CurrentPeriodFlowAmount
Data Type=MONETARY
LIAPRAProductGroup=L7Point1IndividualLumpSumRiskOther
LIClassOfBusiness=AustraliaOrdinaryBusiness
StatementOfProfitOrLossAndOtherComprehensiveIncome=IncurredClaims
InsuranceBusinessType=InwardsReinsurance</t>
        </r>
      </text>
    </comment>
    <comment ref="G28" authorId="0" shapeId="0" xr:uid="{00000000-0006-0000-0A00-00008B020000}">
      <text>
        <r>
          <rPr>
            <b/>
            <sz val="9"/>
            <rFont val="Tahoma"/>
            <family val="2"/>
          </rPr>
          <t>Metric=CurrentPeriodFlowAmount
Data Type=MONETARY
LIAPRAProductGroup=L10IndividualDisabilityIncomeInsuranceOther
LIClassOfBusiness=AustraliaOrdinaryBusiness
StatementOfProfitOrLossAndOtherComprehensiveIncome=IncurredClaims
InsuranceBusinessType=InwardsReinsurance</t>
        </r>
      </text>
    </comment>
    <comment ref="H28" authorId="0" shapeId="0" xr:uid="{00000000-0006-0000-0A00-00008C020000}">
      <text>
        <r>
          <rPr>
            <b/>
            <sz val="9"/>
            <rFont val="Tahoma"/>
            <family val="2"/>
          </rPr>
          <t>Metric=CurrentPeriodFlowAmount
Data Type=MONETARY
LIAPRAProductGroup=L11Point1GroupLumpSumRisk
LIClassOfBusiness=AustraliaOrdinaryBusiness
StatementOfProfitOrLossAndOtherComprehensiveIncome=IncurredClaims
InsuranceBusinessType=InwardsReinsurance</t>
        </r>
      </text>
    </comment>
    <comment ref="I28" authorId="0" shapeId="0" xr:uid="{00000000-0006-0000-0A00-00008D020000}">
      <text>
        <r>
          <rPr>
            <b/>
            <sz val="9"/>
            <rFont val="Tahoma"/>
            <family val="2"/>
          </rPr>
          <t>Metric=CurrentPeriodFlowAmount
Data Type=MONETARY
LIAPRAProductGroup=L14GroupDisabilityIncomeInsurance
LIClassOfBusiness=AustraliaOrdinaryBusiness
StatementOfProfitOrLossAndOtherComprehensiveIncome=IncurredClaims
InsuranceBusinessType=InwardsReinsurance</t>
        </r>
      </text>
    </comment>
    <comment ref="J28" authorId="0" shapeId="0" xr:uid="{00000000-0006-0000-0A00-00008E020000}">
      <text>
        <r>
          <rPr>
            <b/>
            <sz val="9"/>
            <rFont val="Tahoma"/>
            <family val="2"/>
          </rPr>
          <t>Metric=CurrentPeriodFlowAmount
Data Type=MONETARY
LIAPRAProductGroup=L15InvestmentLinked
LIClassOfBusiness=AustraliaOrdinaryBusiness
StatementOfProfitOrLossAndOtherComprehensiveIncome=IncurredClaims
InsuranceBusinessType=InwardsReinsurance</t>
        </r>
      </text>
    </comment>
    <comment ref="K28" authorId="0" shapeId="0" xr:uid="{00000000-0006-0000-0A00-00008F020000}">
      <text>
        <r>
          <rPr>
            <b/>
            <sz val="9"/>
            <rFont val="Tahoma"/>
            <family val="2"/>
          </rPr>
          <t>Metric=CurrentPeriodFlowAmount
Data Type=MONETARY
LIAPRAProductGroup=L16InvestmentPolicyWithDiscretionaryAdditions
LIClassOfBusiness=AustraliaOrdinaryBusiness
StatementOfProfitOrLossAndOtherComprehensiveIncome=IncurredClaims
InsuranceBusinessType=InwardsReinsurance</t>
        </r>
      </text>
    </comment>
    <comment ref="L28" authorId="0" shapeId="0" xr:uid="{00000000-0006-0000-0A00-000090020000}">
      <text>
        <r>
          <rPr>
            <b/>
            <sz val="9"/>
            <rFont val="Tahoma"/>
            <family val="2"/>
          </rPr>
          <t>Metric=CurrentPeriodFlowAmount
Data Type=MONETARY
LIAPRAProductGroup=L17OtherInvestmentPolicy
LIClassOfBusiness=AustraliaOrdinaryBusiness
StatementOfProfitOrLossAndOtherComprehensiveIncome=IncurredClaims
InsuranceBusinessType=InwardsReinsurance</t>
        </r>
      </text>
    </comment>
    <comment ref="M28" authorId="0" shapeId="0" xr:uid="{00000000-0006-0000-0A00-000091020000}">
      <text>
        <r>
          <rPr>
            <b/>
            <sz val="9"/>
            <rFont val="Tahoma"/>
            <family val="2"/>
          </rPr>
          <t>Metric=CurrentPeriodFlowAmount
Data Type=MONETARY
LIAPRAProductGroup=L18AnnuityWithoutLongevityRisk
LIClassOfBusiness=AustraliaOrdinaryBusiness
StatementOfProfitOrLossAndOtherComprehensiveIncome=IncurredClaims
InsuranceBusinessType=InwardsReinsurance</t>
        </r>
      </text>
    </comment>
    <comment ref="N28" authorId="0" shapeId="0" xr:uid="{00000000-0006-0000-0A00-000092020000}">
      <text>
        <r>
          <rPr>
            <b/>
            <sz val="9"/>
            <rFont val="Tahoma"/>
            <family val="2"/>
          </rPr>
          <t>Metric=CurrentPeriodFlowAmount
Data Type=MONETARY
LIAPRAProductGroup=L19Other
LIClassOfBusiness=AustraliaOrdinaryBusiness
StatementOfProfitOrLossAndOtherComprehensiveIncome=IncurredClaims
InsuranceBusinessType=InwardsReinsurance</t>
        </r>
      </text>
    </comment>
    <comment ref="O28" authorId="0" shapeId="0" xr:uid="{00000000-0006-0000-0A00-000093020000}">
      <text>
        <r>
          <rPr>
            <b/>
            <sz val="9"/>
            <rFont val="Tahoma"/>
            <family val="2"/>
          </rPr>
          <t>Metric=CurrentPeriodFlowAmount
Data Type=MONETARY
LIAPRAProductGroup=L1Conventional
LIClassOfBusiness=AustraliaSuperannuationBusiness
StatementOfProfitOrLossAndOtherComprehensiveIncome=IncurredClaims
InsuranceBusinessType=InwardsReinsurance</t>
        </r>
      </text>
    </comment>
    <comment ref="P28" authorId="0" shapeId="0" xr:uid="{00000000-0006-0000-0A00-000094020000}">
      <text>
        <r>
          <rPr>
            <b/>
            <sz val="9"/>
            <rFont val="Tahoma"/>
            <family val="2"/>
          </rPr>
          <t>Metric=CurrentPeriodFlowAmount
Data Type=MONETARY
LIAPRAProductGroup=L2AnnuityWithLongevityRisk
LIClassOfBusiness=AustraliaSuperannuationBusiness
StatementOfProfitOrLossAndOtherComprehensiveIncome=IncurredClaims
InsuranceBusinessType=InwardsReinsurance</t>
        </r>
      </text>
    </comment>
    <comment ref="Q28" authorId="0" shapeId="0" xr:uid="{00000000-0006-0000-0A00-000095020000}">
      <text>
        <r>
          <rPr>
            <b/>
            <sz val="9"/>
            <rFont val="Tahoma"/>
            <family val="2"/>
          </rPr>
          <t>Metric=CurrentPeriodFlowAmount
Data Type=MONETARY
LIAPRAProductGroup=L3Point1IndividualLumpSumRiskSteppedPremium
LIClassOfBusiness=AustraliaSuperannuationBusiness
StatementOfProfitOrLossAndOtherComprehensiveIncome=IncurredClaims
InsuranceBusinessType=InwardsReinsurance</t>
        </r>
      </text>
    </comment>
    <comment ref="R28" authorId="0" shapeId="0" xr:uid="{00000000-0006-0000-0A00-000096020000}">
      <text>
        <r>
          <rPr>
            <b/>
            <sz val="9"/>
            <rFont val="Tahoma"/>
            <family val="2"/>
          </rPr>
          <t>Metric=CurrentPeriodFlowAmount
Data Type=MONETARY
LIAPRAProductGroup=L6IndividualDisabilityIncomeInsuranceSteppedPremium
LIClassOfBusiness=AustraliaSuperannuationBusiness
StatementOfProfitOrLossAndOtherComprehensiveIncome=IncurredClaims
InsuranceBusinessType=InwardsReinsurance</t>
        </r>
      </text>
    </comment>
    <comment ref="S28" authorId="0" shapeId="0" xr:uid="{00000000-0006-0000-0A00-000097020000}">
      <text>
        <r>
          <rPr>
            <b/>
            <sz val="9"/>
            <rFont val="Tahoma"/>
            <family val="2"/>
          </rPr>
          <t>Metric=CurrentPeriodFlowAmount
Data Type=MONETARY
LIAPRAProductGroup=L7Point1IndividualLumpSumRiskOther
LIClassOfBusiness=AustraliaSuperannuationBusiness
StatementOfProfitOrLossAndOtherComprehensiveIncome=IncurredClaims
InsuranceBusinessType=InwardsReinsurance</t>
        </r>
      </text>
    </comment>
    <comment ref="T28" authorId="0" shapeId="0" xr:uid="{00000000-0006-0000-0A00-000098020000}">
      <text>
        <r>
          <rPr>
            <b/>
            <sz val="9"/>
            <rFont val="Tahoma"/>
            <family val="2"/>
          </rPr>
          <t>Metric=CurrentPeriodFlowAmount
Data Type=MONETARY
LIAPRAProductGroup=L10IndividualDisabilityIncomeInsuranceOther
LIClassOfBusiness=AustraliaSuperannuationBusiness
StatementOfProfitOrLossAndOtherComprehensiveIncome=IncurredClaims
InsuranceBusinessType=InwardsReinsurance</t>
        </r>
      </text>
    </comment>
    <comment ref="U28" authorId="0" shapeId="0" xr:uid="{00000000-0006-0000-0A00-000099020000}">
      <text>
        <r>
          <rPr>
            <b/>
            <sz val="9"/>
            <rFont val="Tahoma"/>
            <family val="2"/>
          </rPr>
          <t>Metric=CurrentPeriodFlowAmount
Data Type=MONETARY
LIAPRAProductGroup=L11Point1GroupLumpSumRisk
LIClassOfBusiness=AustraliaSuperannuationBusiness
StatementOfProfitOrLossAndOtherComprehensiveIncome=IncurredClaims
InsuranceBusinessType=InwardsReinsurance</t>
        </r>
      </text>
    </comment>
    <comment ref="V28" authorId="0" shapeId="0" xr:uid="{00000000-0006-0000-0A00-00009A020000}">
      <text>
        <r>
          <rPr>
            <b/>
            <sz val="9"/>
            <rFont val="Tahoma"/>
            <family val="2"/>
          </rPr>
          <t>Metric=CurrentPeriodFlowAmount
Data Type=MONETARY
LIAPRAProductGroup=L14GroupDisabilityIncomeInsurance
LIClassOfBusiness=AustraliaSuperannuationBusiness
StatementOfProfitOrLossAndOtherComprehensiveIncome=IncurredClaims
InsuranceBusinessType=InwardsReinsurance</t>
        </r>
      </text>
    </comment>
    <comment ref="W28" authorId="0" shapeId="0" xr:uid="{00000000-0006-0000-0A00-00009B020000}">
      <text>
        <r>
          <rPr>
            <b/>
            <sz val="9"/>
            <rFont val="Tahoma"/>
            <family val="2"/>
          </rPr>
          <t>Metric=CurrentPeriodFlowAmount
Data Type=MONETARY
LIAPRAProductGroup=L15InvestmentLinked
LIClassOfBusiness=AustraliaSuperannuationBusiness
StatementOfProfitOrLossAndOtherComprehensiveIncome=IncurredClaims
InsuranceBusinessType=InwardsReinsurance</t>
        </r>
      </text>
    </comment>
    <comment ref="X28" authorId="0" shapeId="0" xr:uid="{00000000-0006-0000-0A00-00009C020000}">
      <text>
        <r>
          <rPr>
            <b/>
            <sz val="9"/>
            <rFont val="Tahoma"/>
            <family val="2"/>
          </rPr>
          <t>Metric=CurrentPeriodFlowAmount
Data Type=MONETARY
LIAPRAProductGroup=L16InvestmentPolicyWithDiscretionaryAdditions
LIClassOfBusiness=AustraliaSuperannuationBusiness
StatementOfProfitOrLossAndOtherComprehensiveIncome=IncurredClaims
InsuranceBusinessType=InwardsReinsurance</t>
        </r>
      </text>
    </comment>
    <comment ref="Y28" authorId="0" shapeId="0" xr:uid="{00000000-0006-0000-0A00-00009D020000}">
      <text>
        <r>
          <rPr>
            <b/>
            <sz val="9"/>
            <rFont val="Tahoma"/>
            <family val="2"/>
          </rPr>
          <t>Metric=CurrentPeriodFlowAmount
Data Type=MONETARY
LIAPRAProductGroup=L17OtherInvestmentPolicy
LIClassOfBusiness=AustraliaSuperannuationBusiness
StatementOfProfitOrLossAndOtherComprehensiveIncome=IncurredClaims
InsuranceBusinessType=InwardsReinsurance</t>
        </r>
      </text>
    </comment>
    <comment ref="Z28" authorId="0" shapeId="0" xr:uid="{00000000-0006-0000-0A00-00009E020000}">
      <text>
        <r>
          <rPr>
            <b/>
            <sz val="9"/>
            <rFont val="Tahoma"/>
            <family val="2"/>
          </rPr>
          <t>Metric=CurrentPeriodFlowAmount
Data Type=MONETARY
LIAPRAProductGroup=L18AnnuityWithoutLongevityRisk
LIClassOfBusiness=AustraliaSuperannuationBusiness
StatementOfProfitOrLossAndOtherComprehensiveIncome=IncurredClaims
InsuranceBusinessType=InwardsReinsurance</t>
        </r>
      </text>
    </comment>
    <comment ref="AA28" authorId="0" shapeId="0" xr:uid="{00000000-0006-0000-0A00-00009F020000}">
      <text>
        <r>
          <rPr>
            <b/>
            <sz val="9"/>
            <rFont val="Tahoma"/>
            <family val="2"/>
          </rPr>
          <t>Metric=CurrentPeriodFlowAmount
Data Type=MONETARY
LIAPRAProductGroup=L19Other
LIClassOfBusiness=AustraliaSuperannuationBusiness
StatementOfProfitOrLossAndOtherComprehensiveIncome=IncurredClaims
InsuranceBusinessType=InwardsReinsurance</t>
        </r>
      </text>
    </comment>
    <comment ref="AB28" authorId="0" shapeId="0" xr:uid="{00000000-0006-0000-0A00-0000A0020000}">
      <text>
        <r>
          <rPr>
            <b/>
            <sz val="9"/>
            <rFont val="Tahoma"/>
            <family val="2"/>
          </rPr>
          <t>Metric=CurrentPeriodFlowAmount
Data Type=MONETARY
LIAPRAProductGroup=L1Conventional
LIClassOfBusiness=OverseasAllBusiness
StatementOfProfitOrLossAndOtherComprehensiveIncome=IncurredClaims
InsuranceBusinessType=InwardsReinsurance</t>
        </r>
      </text>
    </comment>
    <comment ref="AC28" authorId="0" shapeId="0" xr:uid="{00000000-0006-0000-0A00-0000A1020000}">
      <text>
        <r>
          <rPr>
            <b/>
            <sz val="9"/>
            <rFont val="Tahoma"/>
            <family val="2"/>
          </rPr>
          <t>Metric=CurrentPeriodFlowAmount
Data Type=MONETARY
LIAPRAProductGroup=L2AnnuityWithLongevityRisk
LIClassOfBusiness=OverseasAllBusiness
StatementOfProfitOrLossAndOtherComprehensiveIncome=IncurredClaims
InsuranceBusinessType=InwardsReinsurance</t>
        </r>
      </text>
    </comment>
    <comment ref="AD28" authorId="0" shapeId="0" xr:uid="{00000000-0006-0000-0A00-0000A2020000}">
      <text>
        <r>
          <rPr>
            <b/>
            <sz val="9"/>
            <rFont val="Tahoma"/>
            <family val="2"/>
          </rPr>
          <t>Metric=CurrentPeriodFlowAmount
Data Type=MONETARY
LIAPRAProductGroup=L3Point1IndividualLumpSumRiskSteppedPremium
LIClassOfBusiness=OverseasAllBusiness
StatementOfProfitOrLossAndOtherComprehensiveIncome=IncurredClaims
InsuranceBusinessType=InwardsReinsurance</t>
        </r>
      </text>
    </comment>
    <comment ref="AE28" authorId="0" shapeId="0" xr:uid="{00000000-0006-0000-0A00-0000A3020000}">
      <text>
        <r>
          <rPr>
            <b/>
            <sz val="9"/>
            <rFont val="Tahoma"/>
            <family val="2"/>
          </rPr>
          <t>Metric=CurrentPeriodFlowAmount
Data Type=MONETARY
LIAPRAProductGroup=L6IndividualDisabilityIncomeInsuranceSteppedPremium
LIClassOfBusiness=OverseasAllBusiness
StatementOfProfitOrLossAndOtherComprehensiveIncome=IncurredClaims
InsuranceBusinessType=InwardsReinsurance</t>
        </r>
      </text>
    </comment>
    <comment ref="AF28" authorId="0" shapeId="0" xr:uid="{00000000-0006-0000-0A00-0000A4020000}">
      <text>
        <r>
          <rPr>
            <b/>
            <sz val="9"/>
            <rFont val="Tahoma"/>
            <family val="2"/>
          </rPr>
          <t>Metric=CurrentPeriodFlowAmount
Data Type=MONETARY
LIAPRAProductGroup=L7Point1IndividualLumpSumRiskOther
LIClassOfBusiness=OverseasAllBusiness
StatementOfProfitOrLossAndOtherComprehensiveIncome=IncurredClaims
InsuranceBusinessType=InwardsReinsurance</t>
        </r>
      </text>
    </comment>
    <comment ref="AG28" authorId="0" shapeId="0" xr:uid="{00000000-0006-0000-0A00-0000A5020000}">
      <text>
        <r>
          <rPr>
            <b/>
            <sz val="9"/>
            <rFont val="Tahoma"/>
            <family val="2"/>
          </rPr>
          <t>Metric=CurrentPeriodFlowAmount
Data Type=MONETARY
LIAPRAProductGroup=L10IndividualDisabilityIncomeInsuranceOther
LIClassOfBusiness=OverseasAllBusiness
StatementOfProfitOrLossAndOtherComprehensiveIncome=IncurredClaims
InsuranceBusinessType=InwardsReinsurance</t>
        </r>
      </text>
    </comment>
    <comment ref="AH28" authorId="0" shapeId="0" xr:uid="{00000000-0006-0000-0A00-0000A6020000}">
      <text>
        <r>
          <rPr>
            <b/>
            <sz val="9"/>
            <rFont val="Tahoma"/>
            <family val="2"/>
          </rPr>
          <t>Metric=CurrentPeriodFlowAmount
Data Type=MONETARY
LIAPRAProductGroup=L11Point1GroupLumpSumRisk
LIClassOfBusiness=OverseasAllBusiness
StatementOfProfitOrLossAndOtherComprehensiveIncome=IncurredClaims
InsuranceBusinessType=InwardsReinsurance</t>
        </r>
      </text>
    </comment>
    <comment ref="AI28" authorId="0" shapeId="0" xr:uid="{00000000-0006-0000-0A00-0000A7020000}">
      <text>
        <r>
          <rPr>
            <b/>
            <sz val="9"/>
            <rFont val="Tahoma"/>
            <family val="2"/>
          </rPr>
          <t>Metric=CurrentPeriodFlowAmount
Data Type=MONETARY
LIAPRAProductGroup=L14GroupDisabilityIncomeInsurance
LIClassOfBusiness=OverseasAllBusiness
StatementOfProfitOrLossAndOtherComprehensiveIncome=IncurredClaims
InsuranceBusinessType=InwardsReinsurance</t>
        </r>
      </text>
    </comment>
    <comment ref="AJ28" authorId="0" shapeId="0" xr:uid="{00000000-0006-0000-0A00-0000A8020000}">
      <text>
        <r>
          <rPr>
            <b/>
            <sz val="9"/>
            <rFont val="Tahoma"/>
            <family val="2"/>
          </rPr>
          <t>Metric=CurrentPeriodFlowAmount
Data Type=MONETARY
LIAPRAProductGroup=L15InvestmentLinked
LIClassOfBusiness=OverseasAllBusiness
StatementOfProfitOrLossAndOtherComprehensiveIncome=IncurredClaims
InsuranceBusinessType=InwardsReinsurance</t>
        </r>
      </text>
    </comment>
    <comment ref="AK28" authorId="0" shapeId="0" xr:uid="{00000000-0006-0000-0A00-0000A9020000}">
      <text>
        <r>
          <rPr>
            <b/>
            <sz val="9"/>
            <rFont val="Tahoma"/>
            <family val="2"/>
          </rPr>
          <t>Metric=CurrentPeriodFlowAmount
Data Type=MONETARY
LIAPRAProductGroup=L16InvestmentPolicyWithDiscretionaryAdditions
LIClassOfBusiness=OverseasAllBusiness
StatementOfProfitOrLossAndOtherComprehensiveIncome=IncurredClaims
InsuranceBusinessType=InwardsReinsurance</t>
        </r>
      </text>
    </comment>
    <comment ref="AL28" authorId="0" shapeId="0" xr:uid="{00000000-0006-0000-0A00-0000AA020000}">
      <text>
        <r>
          <rPr>
            <b/>
            <sz val="9"/>
            <rFont val="Tahoma"/>
            <family val="2"/>
          </rPr>
          <t>Metric=CurrentPeriodFlowAmount
Data Type=MONETARY
LIAPRAProductGroup=L17OtherInvestmentPolicy
LIClassOfBusiness=OverseasAllBusiness
StatementOfProfitOrLossAndOtherComprehensiveIncome=IncurredClaims
InsuranceBusinessType=InwardsReinsurance</t>
        </r>
      </text>
    </comment>
    <comment ref="AM28" authorId="0" shapeId="0" xr:uid="{00000000-0006-0000-0A00-0000AB020000}">
      <text>
        <r>
          <rPr>
            <b/>
            <sz val="9"/>
            <rFont val="Tahoma"/>
            <family val="2"/>
          </rPr>
          <t>Metric=CurrentPeriodFlowAmount
Data Type=MONETARY
LIAPRAProductGroup=L18AnnuityWithoutLongevityRisk
LIClassOfBusiness=OverseasAllBusiness
StatementOfProfitOrLossAndOtherComprehensiveIncome=IncurredClaims
InsuranceBusinessType=InwardsReinsurance</t>
        </r>
      </text>
    </comment>
    <comment ref="AN28" authorId="0" shapeId="0" xr:uid="{00000000-0006-0000-0A00-0000AC020000}">
      <text>
        <r>
          <rPr>
            <b/>
            <sz val="9"/>
            <rFont val="Tahoma"/>
            <family val="2"/>
          </rPr>
          <t>Metric=CurrentPeriodFlowAmount
Data Type=MONETARY
LIAPRAProductGroup=L19Other
LIClassOfBusiness=OverseasAllBusiness
StatementOfProfitOrLossAndOtherComprehensiveIncome=IncurredClaims
InsuranceBusinessType=InwardsReinsurance</t>
        </r>
      </text>
    </comment>
    <comment ref="AP28" authorId="0" shapeId="0" xr:uid="{00000000-0006-0000-0A00-0000AD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
        </r>
      </text>
    </comment>
    <comment ref="B29" authorId="0" shapeId="0" xr:uid="{00000000-0006-0000-0A00-0000AE020000}">
      <text>
        <r>
          <rPr>
            <b/>
            <sz val="9"/>
            <rFont val="Tahoma"/>
            <family val="2"/>
          </rPr>
          <t>Metric=CurrentPeriodFlowAmount
Data Type=MONETARY
LIAPRAProductGroup=L1Conventional
LIClassOfBusiness=AustraliaOrdinaryBusiness
StatementOfProfitOrLossAndOtherComprehensiveIncome=OtherInsuranceServiceExpenses
InsuranceBusinessType=InwardsReinsurance</t>
        </r>
      </text>
    </comment>
    <comment ref="C29" authorId="0" shapeId="0" xr:uid="{00000000-0006-0000-0A00-0000AF020000}">
      <text>
        <r>
          <rPr>
            <b/>
            <sz val="9"/>
            <rFont val="Tahoma"/>
            <family val="2"/>
          </rPr>
          <t>Metric=CurrentPeriodFlowAmount
Data Type=MONETARY
LIAPRAProductGroup=L2AnnuityWithLongevityRisk
LIClassOfBusiness=AustraliaOrdinaryBusiness
StatementOfProfitOrLossAndOtherComprehensiveIncome=OtherInsuranceServiceExpenses
InsuranceBusinessType=InwardsReinsurance</t>
        </r>
      </text>
    </comment>
    <comment ref="D29" authorId="0" shapeId="0" xr:uid="{00000000-0006-0000-0A00-0000B0020000}">
      <text>
        <r>
          <rPr>
            <b/>
            <sz val="9"/>
            <rFont val="Tahoma"/>
            <family val="2"/>
          </rPr>
          <t>Metric=CurrentPeriodFlowAmount
Data Type=MONETARY
LIAPRAProductGroup=L3Point1IndividualLumpSumRiskSteppedPremium
LIClassOfBusiness=AustraliaOrdinaryBusiness
StatementOfProfitOrLossAndOtherComprehensiveIncome=OtherInsuranceServiceExpenses
InsuranceBusinessType=InwardsReinsurance</t>
        </r>
      </text>
    </comment>
    <comment ref="E29" authorId="0" shapeId="0" xr:uid="{00000000-0006-0000-0A00-0000B1020000}">
      <text>
        <r>
          <rPr>
            <b/>
            <sz val="9"/>
            <rFont val="Tahoma"/>
            <family val="2"/>
          </rPr>
          <t>Metric=CurrentPeriodFlowAmount
Data Type=MONETARY
LIAPRAProductGroup=L6IndividualDisabilityIncomeInsuranceSteppedPremium
LIClassOfBusiness=AustraliaOrdinaryBusiness
StatementOfProfitOrLossAndOtherComprehensiveIncome=OtherInsuranceServiceExpenses
InsuranceBusinessType=InwardsReinsurance</t>
        </r>
      </text>
    </comment>
    <comment ref="F29" authorId="0" shapeId="0" xr:uid="{00000000-0006-0000-0A00-0000B2020000}">
      <text>
        <r>
          <rPr>
            <b/>
            <sz val="9"/>
            <rFont val="Tahoma"/>
            <family val="2"/>
          </rPr>
          <t>Metric=CurrentPeriodFlowAmount
Data Type=MONETARY
LIAPRAProductGroup=L7Point1IndividualLumpSumRiskOther
LIClassOfBusiness=AustraliaOrdinaryBusiness
StatementOfProfitOrLossAndOtherComprehensiveIncome=OtherInsuranceServiceExpenses
InsuranceBusinessType=InwardsReinsurance</t>
        </r>
      </text>
    </comment>
    <comment ref="G29" authorId="0" shapeId="0" xr:uid="{00000000-0006-0000-0A00-0000B3020000}">
      <text>
        <r>
          <rPr>
            <b/>
            <sz val="9"/>
            <rFont val="Tahoma"/>
            <family val="2"/>
          </rPr>
          <t>Metric=CurrentPeriodFlowAmount
Data Type=MONETARY
LIAPRAProductGroup=L10IndividualDisabilityIncomeInsuranceOther
LIClassOfBusiness=AustraliaOrdinaryBusiness
StatementOfProfitOrLossAndOtherComprehensiveIncome=OtherInsuranceServiceExpenses
InsuranceBusinessType=InwardsReinsurance</t>
        </r>
      </text>
    </comment>
    <comment ref="H29" authorId="0" shapeId="0" xr:uid="{00000000-0006-0000-0A00-0000B4020000}">
      <text>
        <r>
          <rPr>
            <b/>
            <sz val="9"/>
            <rFont val="Tahoma"/>
            <family val="2"/>
          </rPr>
          <t>Metric=CurrentPeriodFlowAmount
Data Type=MONETARY
LIAPRAProductGroup=L11Point1GroupLumpSumRisk
LIClassOfBusiness=AustraliaOrdinaryBusiness
StatementOfProfitOrLossAndOtherComprehensiveIncome=OtherInsuranceServiceExpenses
InsuranceBusinessType=InwardsReinsurance</t>
        </r>
      </text>
    </comment>
    <comment ref="I29" authorId="0" shapeId="0" xr:uid="{00000000-0006-0000-0A00-0000B5020000}">
      <text>
        <r>
          <rPr>
            <b/>
            <sz val="9"/>
            <rFont val="Tahoma"/>
            <family val="2"/>
          </rPr>
          <t>Metric=CurrentPeriodFlowAmount
Data Type=MONETARY
LIAPRAProductGroup=L14GroupDisabilityIncomeInsurance
LIClassOfBusiness=AustraliaOrdinaryBusiness
StatementOfProfitOrLossAndOtherComprehensiveIncome=OtherInsuranceServiceExpenses
InsuranceBusinessType=InwardsReinsurance</t>
        </r>
      </text>
    </comment>
    <comment ref="J29" authorId="0" shapeId="0" xr:uid="{00000000-0006-0000-0A00-0000B6020000}">
      <text>
        <r>
          <rPr>
            <b/>
            <sz val="9"/>
            <rFont val="Tahoma"/>
            <family val="2"/>
          </rPr>
          <t>Metric=CurrentPeriodFlowAmount
Data Type=MONETARY
LIAPRAProductGroup=L15InvestmentLinked
LIClassOfBusiness=AustraliaOrdinaryBusiness
StatementOfProfitOrLossAndOtherComprehensiveIncome=OtherInsuranceServiceExpenses
InsuranceBusinessType=InwardsReinsurance</t>
        </r>
      </text>
    </comment>
    <comment ref="K29" authorId="0" shapeId="0" xr:uid="{00000000-0006-0000-0A00-0000B7020000}">
      <text>
        <r>
          <rPr>
            <b/>
            <sz val="9"/>
            <rFont val="Tahoma"/>
            <family val="2"/>
          </rPr>
          <t>Metric=CurrentPeriodFlowAmount
Data Type=MONETARY
LIAPRAProductGroup=L16InvestmentPolicyWithDiscretionaryAdditions
LIClassOfBusiness=AustraliaOrdinaryBusiness
StatementOfProfitOrLossAndOtherComprehensiveIncome=OtherInsuranceServiceExpenses
InsuranceBusinessType=InwardsReinsurance</t>
        </r>
      </text>
    </comment>
    <comment ref="L29" authorId="0" shapeId="0" xr:uid="{00000000-0006-0000-0A00-0000B8020000}">
      <text>
        <r>
          <rPr>
            <b/>
            <sz val="9"/>
            <rFont val="Tahoma"/>
            <family val="2"/>
          </rPr>
          <t>Metric=CurrentPeriodFlowAmount
Data Type=MONETARY
LIAPRAProductGroup=L17OtherInvestmentPolicy
LIClassOfBusiness=AustraliaOrdinaryBusiness
StatementOfProfitOrLossAndOtherComprehensiveIncome=OtherInsuranceServiceExpenses
InsuranceBusinessType=InwardsReinsurance</t>
        </r>
      </text>
    </comment>
    <comment ref="M29" authorId="0" shapeId="0" xr:uid="{00000000-0006-0000-0A00-0000B9020000}">
      <text>
        <r>
          <rPr>
            <b/>
            <sz val="9"/>
            <rFont val="Tahoma"/>
            <family val="2"/>
          </rPr>
          <t>Metric=CurrentPeriodFlowAmount
Data Type=MONETARY
LIAPRAProductGroup=L18AnnuityWithoutLongevityRisk
LIClassOfBusiness=AustraliaOrdinaryBusiness
StatementOfProfitOrLossAndOtherComprehensiveIncome=OtherInsuranceServiceExpenses
InsuranceBusinessType=InwardsReinsurance</t>
        </r>
      </text>
    </comment>
    <comment ref="N29" authorId="0" shapeId="0" xr:uid="{00000000-0006-0000-0A00-0000BA020000}">
      <text>
        <r>
          <rPr>
            <b/>
            <sz val="9"/>
            <rFont val="Tahoma"/>
            <family val="2"/>
          </rPr>
          <t>Metric=CurrentPeriodFlowAmount
Data Type=MONETARY
LIAPRAProductGroup=L19Other
LIClassOfBusiness=AustraliaOrdinaryBusiness
StatementOfProfitOrLossAndOtherComprehensiveIncome=OtherInsuranceServiceExpenses
InsuranceBusinessType=InwardsReinsurance</t>
        </r>
      </text>
    </comment>
    <comment ref="O29" authorId="0" shapeId="0" xr:uid="{00000000-0006-0000-0A00-0000BB020000}">
      <text>
        <r>
          <rPr>
            <b/>
            <sz val="9"/>
            <rFont val="Tahoma"/>
            <family val="2"/>
          </rPr>
          <t>Metric=CurrentPeriodFlowAmount
Data Type=MONETARY
LIAPRAProductGroup=L1Conventional
LIClassOfBusiness=AustraliaSuperannuationBusiness
StatementOfProfitOrLossAndOtherComprehensiveIncome=OtherInsuranceServiceExpenses
InsuranceBusinessType=InwardsReinsurance</t>
        </r>
      </text>
    </comment>
    <comment ref="P29" authorId="0" shapeId="0" xr:uid="{00000000-0006-0000-0A00-0000BC020000}">
      <text>
        <r>
          <rPr>
            <b/>
            <sz val="9"/>
            <rFont val="Tahoma"/>
            <family val="2"/>
          </rPr>
          <t>Metric=CurrentPeriodFlowAmount
Data Type=MONETARY
LIAPRAProductGroup=L2AnnuityWithLongevityRisk
LIClassOfBusiness=AustraliaSuperannuationBusiness
StatementOfProfitOrLossAndOtherComprehensiveIncome=OtherInsuranceServiceExpenses
InsuranceBusinessType=InwardsReinsurance</t>
        </r>
      </text>
    </comment>
    <comment ref="Q29" authorId="0" shapeId="0" xr:uid="{00000000-0006-0000-0A00-0000BD020000}">
      <text>
        <r>
          <rPr>
            <b/>
            <sz val="9"/>
            <rFont val="Tahoma"/>
            <family val="2"/>
          </rPr>
          <t>Metric=CurrentPeriodFlowAmount
Data Type=MONETARY
LIAPRAProductGroup=L3Point1IndividualLumpSumRiskSteppedPremium
LIClassOfBusiness=AustraliaSuperannuationBusiness
StatementOfProfitOrLossAndOtherComprehensiveIncome=OtherInsuranceServiceExpenses
InsuranceBusinessType=InwardsReinsurance</t>
        </r>
      </text>
    </comment>
    <comment ref="R29" authorId="0" shapeId="0" xr:uid="{00000000-0006-0000-0A00-0000BE020000}">
      <text>
        <r>
          <rPr>
            <b/>
            <sz val="9"/>
            <rFont val="Tahoma"/>
            <family val="2"/>
          </rPr>
          <t>Metric=CurrentPeriodFlowAmount
Data Type=MONETARY
LIAPRAProductGroup=L6IndividualDisabilityIncomeInsuranceSteppedPremium
LIClassOfBusiness=AustraliaSuperannuationBusiness
StatementOfProfitOrLossAndOtherComprehensiveIncome=OtherInsuranceServiceExpenses
InsuranceBusinessType=InwardsReinsurance</t>
        </r>
      </text>
    </comment>
    <comment ref="S29" authorId="0" shapeId="0" xr:uid="{00000000-0006-0000-0A00-0000BF020000}">
      <text>
        <r>
          <rPr>
            <b/>
            <sz val="9"/>
            <rFont val="Tahoma"/>
            <family val="2"/>
          </rPr>
          <t>Metric=CurrentPeriodFlowAmount
Data Type=MONETARY
LIAPRAProductGroup=L7Point1IndividualLumpSumRiskOther
LIClassOfBusiness=AustraliaSuperannuationBusiness
StatementOfProfitOrLossAndOtherComprehensiveIncome=OtherInsuranceServiceExpenses
InsuranceBusinessType=InwardsReinsurance</t>
        </r>
      </text>
    </comment>
    <comment ref="T29" authorId="0" shapeId="0" xr:uid="{00000000-0006-0000-0A00-0000C0020000}">
      <text>
        <r>
          <rPr>
            <b/>
            <sz val="9"/>
            <rFont val="Tahoma"/>
            <family val="2"/>
          </rPr>
          <t>Metric=CurrentPeriodFlowAmount
Data Type=MONETARY
LIAPRAProductGroup=L10IndividualDisabilityIncomeInsuranceOther
LIClassOfBusiness=AustraliaSuperannuationBusiness
StatementOfProfitOrLossAndOtherComprehensiveIncome=OtherInsuranceServiceExpenses
InsuranceBusinessType=InwardsReinsurance</t>
        </r>
      </text>
    </comment>
    <comment ref="U29" authorId="0" shapeId="0" xr:uid="{00000000-0006-0000-0A00-0000C1020000}">
      <text>
        <r>
          <rPr>
            <b/>
            <sz val="9"/>
            <rFont val="Tahoma"/>
            <family val="2"/>
          </rPr>
          <t>Metric=CurrentPeriodFlowAmount
Data Type=MONETARY
LIAPRAProductGroup=L11Point1GroupLumpSumRisk
LIClassOfBusiness=AustraliaSuperannuationBusiness
StatementOfProfitOrLossAndOtherComprehensiveIncome=OtherInsuranceServiceExpenses
InsuranceBusinessType=InwardsReinsurance</t>
        </r>
      </text>
    </comment>
    <comment ref="V29" authorId="0" shapeId="0" xr:uid="{00000000-0006-0000-0A00-0000C2020000}">
      <text>
        <r>
          <rPr>
            <b/>
            <sz val="9"/>
            <rFont val="Tahoma"/>
            <family val="2"/>
          </rPr>
          <t>Metric=CurrentPeriodFlowAmount
Data Type=MONETARY
LIAPRAProductGroup=L14GroupDisabilityIncomeInsurance
LIClassOfBusiness=AustraliaSuperannuationBusiness
StatementOfProfitOrLossAndOtherComprehensiveIncome=OtherInsuranceServiceExpenses
InsuranceBusinessType=InwardsReinsurance</t>
        </r>
      </text>
    </comment>
    <comment ref="W29" authorId="0" shapeId="0" xr:uid="{00000000-0006-0000-0A00-0000C3020000}">
      <text>
        <r>
          <rPr>
            <b/>
            <sz val="9"/>
            <rFont val="Tahoma"/>
            <family val="2"/>
          </rPr>
          <t>Metric=CurrentPeriodFlowAmount
Data Type=MONETARY
LIAPRAProductGroup=L15InvestmentLinked
LIClassOfBusiness=AustraliaSuperannuationBusiness
StatementOfProfitOrLossAndOtherComprehensiveIncome=OtherInsuranceServiceExpenses
InsuranceBusinessType=InwardsReinsurance</t>
        </r>
      </text>
    </comment>
    <comment ref="X29" authorId="0" shapeId="0" xr:uid="{00000000-0006-0000-0A00-0000C4020000}">
      <text>
        <r>
          <rPr>
            <b/>
            <sz val="9"/>
            <rFont val="Tahoma"/>
            <family val="2"/>
          </rPr>
          <t>Metric=CurrentPeriodFlowAmount
Data Type=MONETARY
LIAPRAProductGroup=L16InvestmentPolicyWithDiscretionaryAdditions
LIClassOfBusiness=AustraliaSuperannuationBusiness
StatementOfProfitOrLossAndOtherComprehensiveIncome=OtherInsuranceServiceExpenses
InsuranceBusinessType=InwardsReinsurance</t>
        </r>
      </text>
    </comment>
    <comment ref="Y29" authorId="0" shapeId="0" xr:uid="{00000000-0006-0000-0A00-0000C5020000}">
      <text>
        <r>
          <rPr>
            <b/>
            <sz val="9"/>
            <rFont val="Tahoma"/>
            <family val="2"/>
          </rPr>
          <t>Metric=CurrentPeriodFlowAmount
Data Type=MONETARY
LIAPRAProductGroup=L17OtherInvestmentPolicy
LIClassOfBusiness=AustraliaSuperannuationBusiness
StatementOfProfitOrLossAndOtherComprehensiveIncome=OtherInsuranceServiceExpenses
InsuranceBusinessType=InwardsReinsurance</t>
        </r>
      </text>
    </comment>
    <comment ref="Z29" authorId="0" shapeId="0" xr:uid="{00000000-0006-0000-0A00-0000C6020000}">
      <text>
        <r>
          <rPr>
            <b/>
            <sz val="9"/>
            <rFont val="Tahoma"/>
            <family val="2"/>
          </rPr>
          <t>Metric=CurrentPeriodFlowAmount
Data Type=MONETARY
LIAPRAProductGroup=L18AnnuityWithoutLongevityRisk
LIClassOfBusiness=AustraliaSuperannuationBusiness
StatementOfProfitOrLossAndOtherComprehensiveIncome=OtherInsuranceServiceExpenses
InsuranceBusinessType=InwardsReinsurance</t>
        </r>
      </text>
    </comment>
    <comment ref="AA29" authorId="0" shapeId="0" xr:uid="{00000000-0006-0000-0A00-0000C7020000}">
      <text>
        <r>
          <rPr>
            <b/>
            <sz val="9"/>
            <rFont val="Tahoma"/>
            <family val="2"/>
          </rPr>
          <t>Metric=CurrentPeriodFlowAmount
Data Type=MONETARY
LIAPRAProductGroup=L19Other
LIClassOfBusiness=AustraliaSuperannuationBusiness
StatementOfProfitOrLossAndOtherComprehensiveIncome=OtherInsuranceServiceExpenses
InsuranceBusinessType=InwardsReinsurance</t>
        </r>
      </text>
    </comment>
    <comment ref="AB29" authorId="0" shapeId="0" xr:uid="{00000000-0006-0000-0A00-0000C8020000}">
      <text>
        <r>
          <rPr>
            <b/>
            <sz val="9"/>
            <rFont val="Tahoma"/>
            <family val="2"/>
          </rPr>
          <t>Metric=CurrentPeriodFlowAmount
Data Type=MONETARY
LIAPRAProductGroup=L1Conventional
LIClassOfBusiness=OverseasAllBusiness
StatementOfProfitOrLossAndOtherComprehensiveIncome=OtherInsuranceServiceExpenses
InsuranceBusinessType=InwardsReinsurance</t>
        </r>
      </text>
    </comment>
    <comment ref="AC29" authorId="0" shapeId="0" xr:uid="{00000000-0006-0000-0A00-0000C9020000}">
      <text>
        <r>
          <rPr>
            <b/>
            <sz val="9"/>
            <rFont val="Tahoma"/>
            <family val="2"/>
          </rPr>
          <t>Metric=CurrentPeriodFlowAmount
Data Type=MONETARY
LIAPRAProductGroup=L2AnnuityWithLongevityRisk
LIClassOfBusiness=OverseasAllBusiness
StatementOfProfitOrLossAndOtherComprehensiveIncome=OtherInsuranceServiceExpenses
InsuranceBusinessType=InwardsReinsurance</t>
        </r>
      </text>
    </comment>
    <comment ref="AD29" authorId="0" shapeId="0" xr:uid="{00000000-0006-0000-0A00-0000CA020000}">
      <text>
        <r>
          <rPr>
            <b/>
            <sz val="9"/>
            <rFont val="Tahoma"/>
            <family val="2"/>
          </rPr>
          <t>Metric=CurrentPeriodFlowAmount
Data Type=MONETARY
LIAPRAProductGroup=L3Point1IndividualLumpSumRiskSteppedPremium
LIClassOfBusiness=OverseasAllBusiness
StatementOfProfitOrLossAndOtherComprehensiveIncome=OtherInsuranceServiceExpenses
InsuranceBusinessType=InwardsReinsurance</t>
        </r>
      </text>
    </comment>
    <comment ref="AE29" authorId="0" shapeId="0" xr:uid="{00000000-0006-0000-0A00-0000CB020000}">
      <text>
        <r>
          <rPr>
            <b/>
            <sz val="9"/>
            <rFont val="Tahoma"/>
            <family val="2"/>
          </rPr>
          <t>Metric=CurrentPeriodFlowAmount
Data Type=MONETARY
LIAPRAProductGroup=L6IndividualDisabilityIncomeInsuranceSteppedPremium
LIClassOfBusiness=OverseasAllBusiness
StatementOfProfitOrLossAndOtherComprehensiveIncome=OtherInsuranceServiceExpenses
InsuranceBusinessType=InwardsReinsurance</t>
        </r>
      </text>
    </comment>
    <comment ref="AF29" authorId="0" shapeId="0" xr:uid="{00000000-0006-0000-0A00-0000CC020000}">
      <text>
        <r>
          <rPr>
            <b/>
            <sz val="9"/>
            <rFont val="Tahoma"/>
            <family val="2"/>
          </rPr>
          <t>Metric=CurrentPeriodFlowAmount
Data Type=MONETARY
LIAPRAProductGroup=L7Point1IndividualLumpSumRiskOther
LIClassOfBusiness=OverseasAllBusiness
StatementOfProfitOrLossAndOtherComprehensiveIncome=OtherInsuranceServiceExpenses
InsuranceBusinessType=InwardsReinsurance</t>
        </r>
      </text>
    </comment>
    <comment ref="AG29" authorId="0" shapeId="0" xr:uid="{00000000-0006-0000-0A00-0000CD020000}">
      <text>
        <r>
          <rPr>
            <b/>
            <sz val="9"/>
            <rFont val="Tahoma"/>
            <family val="2"/>
          </rPr>
          <t>Metric=CurrentPeriodFlowAmount
Data Type=MONETARY
LIAPRAProductGroup=L10IndividualDisabilityIncomeInsuranceOther
LIClassOfBusiness=OverseasAllBusiness
StatementOfProfitOrLossAndOtherComprehensiveIncome=OtherInsuranceServiceExpenses
InsuranceBusinessType=InwardsReinsurance</t>
        </r>
      </text>
    </comment>
    <comment ref="AH29" authorId="0" shapeId="0" xr:uid="{00000000-0006-0000-0A00-0000CE020000}">
      <text>
        <r>
          <rPr>
            <b/>
            <sz val="9"/>
            <rFont val="Tahoma"/>
            <family val="2"/>
          </rPr>
          <t>Metric=CurrentPeriodFlowAmount
Data Type=MONETARY
LIAPRAProductGroup=L11Point1GroupLumpSumRisk
LIClassOfBusiness=OverseasAllBusiness
StatementOfProfitOrLossAndOtherComprehensiveIncome=OtherInsuranceServiceExpenses
InsuranceBusinessType=InwardsReinsurance</t>
        </r>
      </text>
    </comment>
    <comment ref="AI29" authorId="0" shapeId="0" xr:uid="{00000000-0006-0000-0A00-0000CF020000}">
      <text>
        <r>
          <rPr>
            <b/>
            <sz val="9"/>
            <rFont val="Tahoma"/>
            <family val="2"/>
          </rPr>
          <t>Metric=CurrentPeriodFlowAmount
Data Type=MONETARY
LIAPRAProductGroup=L14GroupDisabilityIncomeInsurance
LIClassOfBusiness=OverseasAllBusiness
StatementOfProfitOrLossAndOtherComprehensiveIncome=OtherInsuranceServiceExpenses
InsuranceBusinessType=InwardsReinsurance</t>
        </r>
      </text>
    </comment>
    <comment ref="AJ29" authorId="0" shapeId="0" xr:uid="{00000000-0006-0000-0A00-0000D0020000}">
      <text>
        <r>
          <rPr>
            <b/>
            <sz val="9"/>
            <rFont val="Tahoma"/>
            <family val="2"/>
          </rPr>
          <t>Metric=CurrentPeriodFlowAmount
Data Type=MONETARY
LIAPRAProductGroup=L15InvestmentLinked
LIClassOfBusiness=OverseasAllBusiness
StatementOfProfitOrLossAndOtherComprehensiveIncome=OtherInsuranceServiceExpenses
InsuranceBusinessType=InwardsReinsurance</t>
        </r>
      </text>
    </comment>
    <comment ref="AK29" authorId="0" shapeId="0" xr:uid="{00000000-0006-0000-0A00-0000D1020000}">
      <text>
        <r>
          <rPr>
            <b/>
            <sz val="9"/>
            <rFont val="Tahoma"/>
            <family val="2"/>
          </rPr>
          <t>Metric=CurrentPeriodFlowAmount
Data Type=MONETARY
LIAPRAProductGroup=L16InvestmentPolicyWithDiscretionaryAdditions
LIClassOfBusiness=OverseasAllBusiness
StatementOfProfitOrLossAndOtherComprehensiveIncome=OtherInsuranceServiceExpenses
InsuranceBusinessType=InwardsReinsurance</t>
        </r>
      </text>
    </comment>
    <comment ref="AL29" authorId="0" shapeId="0" xr:uid="{00000000-0006-0000-0A00-0000D2020000}">
      <text>
        <r>
          <rPr>
            <b/>
            <sz val="9"/>
            <rFont val="Tahoma"/>
            <family val="2"/>
          </rPr>
          <t>Metric=CurrentPeriodFlowAmount
Data Type=MONETARY
LIAPRAProductGroup=L17OtherInvestmentPolicy
LIClassOfBusiness=OverseasAllBusiness
StatementOfProfitOrLossAndOtherComprehensiveIncome=OtherInsuranceServiceExpenses
InsuranceBusinessType=InwardsReinsurance</t>
        </r>
      </text>
    </comment>
    <comment ref="AM29" authorId="0" shapeId="0" xr:uid="{00000000-0006-0000-0A00-0000D3020000}">
      <text>
        <r>
          <rPr>
            <b/>
            <sz val="9"/>
            <rFont val="Tahoma"/>
            <family val="2"/>
          </rPr>
          <t>Metric=CurrentPeriodFlowAmount
Data Type=MONETARY
LIAPRAProductGroup=L18AnnuityWithoutLongevityRisk
LIClassOfBusiness=OverseasAllBusiness
StatementOfProfitOrLossAndOtherComprehensiveIncome=OtherInsuranceServiceExpenses
InsuranceBusinessType=InwardsReinsurance</t>
        </r>
      </text>
    </comment>
    <comment ref="AN29" authorId="0" shapeId="0" xr:uid="{00000000-0006-0000-0A00-0000D4020000}">
      <text>
        <r>
          <rPr>
            <b/>
            <sz val="9"/>
            <rFont val="Tahoma"/>
            <family val="2"/>
          </rPr>
          <t>Metric=CurrentPeriodFlowAmount
Data Type=MONETARY
LIAPRAProductGroup=L19Other
LIClassOfBusiness=OverseasAllBusiness
StatementOfProfitOrLossAndOtherComprehensiveIncome=OtherInsuranceServiceExpenses
InsuranceBusinessType=InwardsReinsurance</t>
        </r>
      </text>
    </comment>
    <comment ref="AP29" authorId="0" shapeId="0" xr:uid="{00000000-0006-0000-0A00-0000D5020000}">
      <text>
        <r>
          <rPr>
            <b/>
            <sz val="9"/>
            <rFont val="Tahoma"/>
            <family val="2"/>
          </rPr>
          <t xml:space="preserve">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t>
        </r>
      </text>
    </comment>
    <comment ref="B30" authorId="0" shapeId="0" xr:uid="{00000000-0006-0000-0A00-0000D6020000}">
      <text>
        <r>
          <rPr>
            <b/>
            <sz val="9"/>
            <rFont val="Tahoma"/>
            <family val="2"/>
          </rPr>
          <t>Metric=CurrentPeriodFlowAmount
Data Type=MONETARY
LIAPRAProductGroup=L1Conventional
LIClassOfBusiness=AustraliaOrdinaryBusiness
StatementOfProfitOrLossAndOtherComprehensiveIncome=AmortisationOfInsuranceAcquisitionCashFlows
InsuranceBusinessType=InwardsReinsurance</t>
        </r>
      </text>
    </comment>
    <comment ref="C30" authorId="0" shapeId="0" xr:uid="{00000000-0006-0000-0A00-0000D7020000}">
      <text>
        <r>
          <rPr>
            <b/>
            <sz val="9"/>
            <rFont val="Tahoma"/>
            <family val="2"/>
          </rPr>
          <t>Metric=CurrentPeriodFlowAmount
Data Type=MONETARY
LIAPRAProductGroup=L2AnnuityWithLongevityRisk
LIClassOfBusiness=AustraliaOrdinaryBusiness
StatementOfProfitOrLossAndOtherComprehensiveIncome=AmortisationOfInsuranceAcquisitionCashFlows
InsuranceBusinessType=InwardsReinsurance</t>
        </r>
      </text>
    </comment>
    <comment ref="D30" authorId="0" shapeId="0" xr:uid="{00000000-0006-0000-0A00-0000D8020000}">
      <text>
        <r>
          <rPr>
            <b/>
            <sz val="9"/>
            <rFont val="Tahoma"/>
            <family val="2"/>
          </rPr>
          <t>Metric=CurrentPeriodFlowAmount
Data Type=MONETARY
LIAPRAProductGroup=L3Point1IndividualLumpSumRiskSteppedPremium
LIClassOfBusiness=AustraliaOrdinaryBusiness
StatementOfProfitOrLossAndOtherComprehensiveIncome=AmortisationOfInsuranceAcquisitionCashFlows
InsuranceBusinessType=InwardsReinsurance</t>
        </r>
      </text>
    </comment>
    <comment ref="E30" authorId="0" shapeId="0" xr:uid="{00000000-0006-0000-0A00-0000D9020000}">
      <text>
        <r>
          <rPr>
            <b/>
            <sz val="9"/>
            <rFont val="Tahoma"/>
            <family val="2"/>
          </rPr>
          <t>Metric=CurrentPeriodFlowAmount
Data Type=MONETARY
LIAPRAProductGroup=L6IndividualDisabilityIncomeInsuranceSteppedPremium
LIClassOfBusiness=AustraliaOrdinaryBusiness
StatementOfProfitOrLossAndOtherComprehensiveIncome=AmortisationOfInsuranceAcquisitionCashFlows
InsuranceBusinessType=InwardsReinsurance</t>
        </r>
      </text>
    </comment>
    <comment ref="F30" authorId="0" shapeId="0" xr:uid="{00000000-0006-0000-0A00-0000DA020000}">
      <text>
        <r>
          <rPr>
            <b/>
            <sz val="9"/>
            <rFont val="Tahoma"/>
            <family val="2"/>
          </rPr>
          <t>Metric=CurrentPeriodFlowAmount
Data Type=MONETARY
LIAPRAProductGroup=L7Point1IndividualLumpSumRiskOther
LIClassOfBusiness=AustraliaOrdinaryBusiness
StatementOfProfitOrLossAndOtherComprehensiveIncome=AmortisationOfInsuranceAcquisitionCashFlows
InsuranceBusinessType=InwardsReinsurance</t>
        </r>
      </text>
    </comment>
    <comment ref="G30" authorId="0" shapeId="0" xr:uid="{00000000-0006-0000-0A00-0000DB020000}">
      <text>
        <r>
          <rPr>
            <b/>
            <sz val="9"/>
            <rFont val="Tahoma"/>
            <family val="2"/>
          </rPr>
          <t>Metric=CurrentPeriodFlowAmount
Data Type=MONETARY
LIAPRAProductGroup=L10IndividualDisabilityIncomeInsuranceOther
LIClassOfBusiness=AustraliaOrdinaryBusiness
StatementOfProfitOrLossAndOtherComprehensiveIncome=AmortisationOfInsuranceAcquisitionCashFlows
InsuranceBusinessType=InwardsReinsurance</t>
        </r>
      </text>
    </comment>
    <comment ref="H30" authorId="0" shapeId="0" xr:uid="{00000000-0006-0000-0A00-0000DC020000}">
      <text>
        <r>
          <rPr>
            <b/>
            <sz val="9"/>
            <rFont val="Tahoma"/>
            <family val="2"/>
          </rPr>
          <t>Metric=CurrentPeriodFlowAmount
Data Type=MONETARY
LIAPRAProductGroup=L11Point1GroupLumpSumRisk
LIClassOfBusiness=AustraliaOrdinaryBusiness
StatementOfProfitOrLossAndOtherComprehensiveIncome=AmortisationOfInsuranceAcquisitionCashFlows
InsuranceBusinessType=InwardsReinsurance</t>
        </r>
      </text>
    </comment>
    <comment ref="I30" authorId="0" shapeId="0" xr:uid="{00000000-0006-0000-0A00-0000DD020000}">
      <text>
        <r>
          <rPr>
            <b/>
            <sz val="9"/>
            <rFont val="Tahoma"/>
            <family val="2"/>
          </rPr>
          <t>Metric=CurrentPeriodFlowAmount
Data Type=MONETARY
LIAPRAProductGroup=L14GroupDisabilityIncomeInsurance
LIClassOfBusiness=AustraliaOrdinaryBusiness
StatementOfProfitOrLossAndOtherComprehensiveIncome=AmortisationOfInsuranceAcquisitionCashFlows
InsuranceBusinessType=InwardsReinsurance</t>
        </r>
      </text>
    </comment>
    <comment ref="J30" authorId="0" shapeId="0" xr:uid="{00000000-0006-0000-0A00-0000DE020000}">
      <text>
        <r>
          <rPr>
            <b/>
            <sz val="9"/>
            <rFont val="Tahoma"/>
            <family val="2"/>
          </rPr>
          <t>Metric=CurrentPeriodFlowAmount
Data Type=MONETARY
LIAPRAProductGroup=L15InvestmentLinked
LIClassOfBusiness=AustraliaOrdinaryBusiness
StatementOfProfitOrLossAndOtherComprehensiveIncome=AmortisationOfInsuranceAcquisitionCashFlows
InsuranceBusinessType=InwardsReinsurance</t>
        </r>
      </text>
    </comment>
    <comment ref="K30" authorId="0" shapeId="0" xr:uid="{00000000-0006-0000-0A00-0000DF020000}">
      <text>
        <r>
          <rPr>
            <b/>
            <sz val="9"/>
            <rFont val="Tahoma"/>
            <family val="2"/>
          </rPr>
          <t>Metric=CurrentPeriodFlowAmount
Data Type=MONETARY
LIAPRAProductGroup=L16InvestmentPolicyWithDiscretionaryAdditions
LIClassOfBusiness=AustraliaOrdinaryBusiness
StatementOfProfitOrLossAndOtherComprehensiveIncome=AmortisationOfInsuranceAcquisitionCashFlows
InsuranceBusinessType=InwardsReinsurance</t>
        </r>
      </text>
    </comment>
    <comment ref="L30" authorId="0" shapeId="0" xr:uid="{00000000-0006-0000-0A00-0000E0020000}">
      <text>
        <r>
          <rPr>
            <b/>
            <sz val="9"/>
            <rFont val="Tahoma"/>
            <family val="2"/>
          </rPr>
          <t>Metric=CurrentPeriodFlowAmount
Data Type=MONETARY
LIAPRAProductGroup=L17OtherInvestmentPolicy
LIClassOfBusiness=AustraliaOrdinaryBusiness
StatementOfProfitOrLossAndOtherComprehensiveIncome=AmortisationOfInsuranceAcquisitionCashFlows
InsuranceBusinessType=InwardsReinsurance</t>
        </r>
      </text>
    </comment>
    <comment ref="M30" authorId="0" shapeId="0" xr:uid="{00000000-0006-0000-0A00-0000E1020000}">
      <text>
        <r>
          <rPr>
            <b/>
            <sz val="9"/>
            <rFont val="Tahoma"/>
            <family val="2"/>
          </rPr>
          <t>Metric=CurrentPeriodFlowAmount
Data Type=MONETARY
LIAPRAProductGroup=L18AnnuityWithoutLongevityRisk
LIClassOfBusiness=AustraliaOrdinaryBusiness
StatementOfProfitOrLossAndOtherComprehensiveIncome=AmortisationOfInsuranceAcquisitionCashFlows
InsuranceBusinessType=InwardsReinsurance</t>
        </r>
      </text>
    </comment>
    <comment ref="N30" authorId="0" shapeId="0" xr:uid="{00000000-0006-0000-0A00-0000E2020000}">
      <text>
        <r>
          <rPr>
            <b/>
            <sz val="9"/>
            <rFont val="Tahoma"/>
            <family val="2"/>
          </rPr>
          <t>Metric=CurrentPeriodFlowAmount
Data Type=MONETARY
LIAPRAProductGroup=L19Other
LIClassOfBusiness=AustraliaOrdinaryBusiness
StatementOfProfitOrLossAndOtherComprehensiveIncome=AmortisationOfInsuranceAcquisitionCashFlows
InsuranceBusinessType=InwardsReinsurance</t>
        </r>
      </text>
    </comment>
    <comment ref="O30" authorId="0" shapeId="0" xr:uid="{00000000-0006-0000-0A00-0000E3020000}">
      <text>
        <r>
          <rPr>
            <b/>
            <sz val="9"/>
            <rFont val="Tahoma"/>
            <family val="2"/>
          </rPr>
          <t>Metric=CurrentPeriodFlowAmount
Data Type=MONETARY
LIAPRAProductGroup=L1Conventional
LIClassOfBusiness=AustraliaSuperannuationBusiness
StatementOfProfitOrLossAndOtherComprehensiveIncome=AmortisationOfInsuranceAcquisitionCashFlows
InsuranceBusinessType=InwardsReinsurance</t>
        </r>
      </text>
    </comment>
    <comment ref="P30" authorId="0" shapeId="0" xr:uid="{00000000-0006-0000-0A00-0000E4020000}">
      <text>
        <r>
          <rPr>
            <b/>
            <sz val="9"/>
            <rFont val="Tahoma"/>
            <family val="2"/>
          </rPr>
          <t>Metric=CurrentPeriodFlowAmount
Data Type=MONETARY
LIAPRAProductGroup=L2AnnuityWithLongevityRisk
LIClassOfBusiness=AustraliaSuperannuationBusiness
StatementOfProfitOrLossAndOtherComprehensiveIncome=AmortisationOfInsuranceAcquisitionCashFlows
InsuranceBusinessType=InwardsReinsurance</t>
        </r>
      </text>
    </comment>
    <comment ref="Q30" authorId="0" shapeId="0" xr:uid="{00000000-0006-0000-0A00-0000E5020000}">
      <text>
        <r>
          <rPr>
            <b/>
            <sz val="9"/>
            <rFont val="Tahoma"/>
            <family val="2"/>
          </rPr>
          <t>Metric=CurrentPeriodFlowAmount
Data Type=MONETARY
LIAPRAProductGroup=L3Point1IndividualLumpSumRiskSteppedPremium
LIClassOfBusiness=AustraliaSuperannuationBusiness
StatementOfProfitOrLossAndOtherComprehensiveIncome=AmortisationOfInsuranceAcquisitionCashFlows
InsuranceBusinessType=InwardsReinsurance</t>
        </r>
      </text>
    </comment>
    <comment ref="R30" authorId="0" shapeId="0" xr:uid="{00000000-0006-0000-0A00-0000E6020000}">
      <text>
        <r>
          <rPr>
            <b/>
            <sz val="9"/>
            <rFont val="Tahoma"/>
            <family val="2"/>
          </rPr>
          <t>Metric=CurrentPeriodFlowAmount
Data Type=MONETARY
LIAPRAProductGroup=L6IndividualDisabilityIncomeInsuranceSteppedPremium
LIClassOfBusiness=AustraliaSuperannuationBusiness
StatementOfProfitOrLossAndOtherComprehensiveIncome=AmortisationOfInsuranceAcquisitionCashFlows
InsuranceBusinessType=InwardsReinsurance</t>
        </r>
      </text>
    </comment>
    <comment ref="S30" authorId="0" shapeId="0" xr:uid="{00000000-0006-0000-0A00-0000E7020000}">
      <text>
        <r>
          <rPr>
            <b/>
            <sz val="9"/>
            <rFont val="Tahoma"/>
            <family val="2"/>
          </rPr>
          <t>Metric=CurrentPeriodFlowAmount
Data Type=MONETARY
LIAPRAProductGroup=L7Point1IndividualLumpSumRiskOther
LIClassOfBusiness=AustraliaSuperannuationBusiness
StatementOfProfitOrLossAndOtherComprehensiveIncome=AmortisationOfInsuranceAcquisitionCashFlows
InsuranceBusinessType=InwardsReinsurance</t>
        </r>
      </text>
    </comment>
    <comment ref="T30" authorId="0" shapeId="0" xr:uid="{00000000-0006-0000-0A00-0000E8020000}">
      <text>
        <r>
          <rPr>
            <b/>
            <sz val="9"/>
            <rFont val="Tahoma"/>
            <family val="2"/>
          </rPr>
          <t>Metric=CurrentPeriodFlowAmount
Data Type=MONETARY
LIAPRAProductGroup=L10IndividualDisabilityIncomeInsuranceOther
LIClassOfBusiness=AustraliaSuperannuationBusiness
StatementOfProfitOrLossAndOtherComprehensiveIncome=AmortisationOfInsuranceAcquisitionCashFlows
InsuranceBusinessType=InwardsReinsurance</t>
        </r>
      </text>
    </comment>
    <comment ref="U30" authorId="0" shapeId="0" xr:uid="{00000000-0006-0000-0A00-0000E9020000}">
      <text>
        <r>
          <rPr>
            <b/>
            <sz val="9"/>
            <rFont val="Tahoma"/>
            <family val="2"/>
          </rPr>
          <t>Metric=CurrentPeriodFlowAmount
Data Type=MONETARY
LIAPRAProductGroup=L11Point1GroupLumpSumRisk
LIClassOfBusiness=AustraliaSuperannuationBusiness
StatementOfProfitOrLossAndOtherComprehensiveIncome=AmortisationOfInsuranceAcquisitionCashFlows
InsuranceBusinessType=InwardsReinsurance</t>
        </r>
      </text>
    </comment>
    <comment ref="V30" authorId="0" shapeId="0" xr:uid="{00000000-0006-0000-0A00-0000EA020000}">
      <text>
        <r>
          <rPr>
            <b/>
            <sz val="9"/>
            <rFont val="Tahoma"/>
            <family val="2"/>
          </rPr>
          <t>Metric=CurrentPeriodFlowAmount
Data Type=MONETARY
LIAPRAProductGroup=L14GroupDisabilityIncomeInsurance
LIClassOfBusiness=AustraliaSuperannuationBusiness
StatementOfProfitOrLossAndOtherComprehensiveIncome=AmortisationOfInsuranceAcquisitionCashFlows
InsuranceBusinessType=InwardsReinsurance</t>
        </r>
      </text>
    </comment>
    <comment ref="W30" authorId="0" shapeId="0" xr:uid="{00000000-0006-0000-0A00-0000EB020000}">
      <text>
        <r>
          <rPr>
            <b/>
            <sz val="9"/>
            <rFont val="Tahoma"/>
            <family val="2"/>
          </rPr>
          <t>Metric=CurrentPeriodFlowAmount
Data Type=MONETARY
LIAPRAProductGroup=L15InvestmentLinked
LIClassOfBusiness=AustraliaSuperannuationBusiness
StatementOfProfitOrLossAndOtherComprehensiveIncome=AmortisationOfInsuranceAcquisitionCashFlows
InsuranceBusinessType=InwardsReinsurance</t>
        </r>
      </text>
    </comment>
    <comment ref="X30" authorId="0" shapeId="0" xr:uid="{00000000-0006-0000-0A00-0000EC020000}">
      <text>
        <r>
          <rPr>
            <b/>
            <sz val="9"/>
            <rFont val="Tahoma"/>
            <family val="2"/>
          </rPr>
          <t>Metric=CurrentPeriodFlowAmount
Data Type=MONETARY
LIAPRAProductGroup=L16InvestmentPolicyWithDiscretionaryAdditions
LIClassOfBusiness=AustraliaSuperannuationBusiness
StatementOfProfitOrLossAndOtherComprehensiveIncome=AmortisationOfInsuranceAcquisitionCashFlows
InsuranceBusinessType=InwardsReinsurance</t>
        </r>
      </text>
    </comment>
    <comment ref="Y30" authorId="0" shapeId="0" xr:uid="{00000000-0006-0000-0A00-0000ED020000}">
      <text>
        <r>
          <rPr>
            <b/>
            <sz val="9"/>
            <rFont val="Tahoma"/>
            <family val="2"/>
          </rPr>
          <t>Metric=CurrentPeriodFlowAmount
Data Type=MONETARY
LIAPRAProductGroup=L17OtherInvestmentPolicy
LIClassOfBusiness=AustraliaSuperannuationBusiness
StatementOfProfitOrLossAndOtherComprehensiveIncome=AmortisationOfInsuranceAcquisitionCashFlows
InsuranceBusinessType=InwardsReinsurance</t>
        </r>
      </text>
    </comment>
    <comment ref="Z30" authorId="0" shapeId="0" xr:uid="{00000000-0006-0000-0A00-0000EE020000}">
      <text>
        <r>
          <rPr>
            <b/>
            <sz val="9"/>
            <rFont val="Tahoma"/>
            <family val="2"/>
          </rPr>
          <t>Metric=CurrentPeriodFlowAmount
Data Type=MONETARY
LIAPRAProductGroup=L18AnnuityWithoutLongevityRisk
LIClassOfBusiness=AustraliaSuperannuationBusiness
StatementOfProfitOrLossAndOtherComprehensiveIncome=AmortisationOfInsuranceAcquisitionCashFlows
InsuranceBusinessType=InwardsReinsurance</t>
        </r>
      </text>
    </comment>
    <comment ref="AA30" authorId="0" shapeId="0" xr:uid="{00000000-0006-0000-0A00-0000EF020000}">
      <text>
        <r>
          <rPr>
            <b/>
            <sz val="9"/>
            <rFont val="Tahoma"/>
            <family val="2"/>
          </rPr>
          <t>Metric=CurrentPeriodFlowAmount
Data Type=MONETARY
LIAPRAProductGroup=L19Other
LIClassOfBusiness=AustraliaSuperannuationBusiness
StatementOfProfitOrLossAndOtherComprehensiveIncome=AmortisationOfInsuranceAcquisitionCashFlows
InsuranceBusinessType=InwardsReinsurance</t>
        </r>
      </text>
    </comment>
    <comment ref="AB30" authorId="0" shapeId="0" xr:uid="{00000000-0006-0000-0A00-0000F0020000}">
      <text>
        <r>
          <rPr>
            <b/>
            <sz val="9"/>
            <rFont val="Tahoma"/>
            <family val="2"/>
          </rPr>
          <t>Metric=CurrentPeriodFlowAmount
Data Type=MONETARY
LIAPRAProductGroup=L1Conventional
LIClassOfBusiness=OverseasAllBusiness
StatementOfProfitOrLossAndOtherComprehensiveIncome=AmortisationOfInsuranceAcquisitionCashFlows
InsuranceBusinessType=InwardsReinsurance</t>
        </r>
      </text>
    </comment>
    <comment ref="AC30" authorId="0" shapeId="0" xr:uid="{00000000-0006-0000-0A00-0000F1020000}">
      <text>
        <r>
          <rPr>
            <b/>
            <sz val="9"/>
            <rFont val="Tahoma"/>
            <family val="2"/>
          </rPr>
          <t>Metric=CurrentPeriodFlowAmount
Data Type=MONETARY
LIAPRAProductGroup=L2AnnuityWithLongevityRisk
LIClassOfBusiness=OverseasAllBusiness
StatementOfProfitOrLossAndOtherComprehensiveIncome=AmortisationOfInsuranceAcquisitionCashFlows
InsuranceBusinessType=InwardsReinsurance</t>
        </r>
      </text>
    </comment>
    <comment ref="AD30" authorId="0" shapeId="0" xr:uid="{00000000-0006-0000-0A00-0000F2020000}">
      <text>
        <r>
          <rPr>
            <b/>
            <sz val="9"/>
            <rFont val="Tahoma"/>
            <family val="2"/>
          </rPr>
          <t>Metric=CurrentPeriodFlowAmount
Data Type=MONETARY
LIAPRAProductGroup=L3Point1IndividualLumpSumRiskSteppedPremium
LIClassOfBusiness=OverseasAllBusiness
StatementOfProfitOrLossAndOtherComprehensiveIncome=AmortisationOfInsuranceAcquisitionCashFlows
InsuranceBusinessType=InwardsReinsurance</t>
        </r>
      </text>
    </comment>
    <comment ref="AE30" authorId="0" shapeId="0" xr:uid="{00000000-0006-0000-0A00-0000F3020000}">
      <text>
        <r>
          <rPr>
            <b/>
            <sz val="9"/>
            <rFont val="Tahoma"/>
            <family val="2"/>
          </rPr>
          <t>Metric=CurrentPeriodFlowAmount
Data Type=MONETARY
LIAPRAProductGroup=L6IndividualDisabilityIncomeInsuranceSteppedPremium
LIClassOfBusiness=OverseasAllBusiness
StatementOfProfitOrLossAndOtherComprehensiveIncome=AmortisationOfInsuranceAcquisitionCashFlows
InsuranceBusinessType=InwardsReinsurance</t>
        </r>
      </text>
    </comment>
    <comment ref="AF30" authorId="0" shapeId="0" xr:uid="{00000000-0006-0000-0A00-0000F4020000}">
      <text>
        <r>
          <rPr>
            <b/>
            <sz val="9"/>
            <rFont val="Tahoma"/>
            <family val="2"/>
          </rPr>
          <t>Metric=CurrentPeriodFlowAmount
Data Type=MONETARY
LIAPRAProductGroup=L7Point1IndividualLumpSumRiskOther
LIClassOfBusiness=OverseasAllBusiness
StatementOfProfitOrLossAndOtherComprehensiveIncome=AmortisationOfInsuranceAcquisitionCashFlows
InsuranceBusinessType=InwardsReinsurance</t>
        </r>
      </text>
    </comment>
    <comment ref="AG30" authorId="0" shapeId="0" xr:uid="{00000000-0006-0000-0A00-0000F5020000}">
      <text>
        <r>
          <rPr>
            <b/>
            <sz val="9"/>
            <rFont val="Tahoma"/>
            <family val="2"/>
          </rPr>
          <t>Metric=CurrentPeriodFlowAmount
Data Type=MONETARY
LIAPRAProductGroup=L10IndividualDisabilityIncomeInsuranceOther
LIClassOfBusiness=OverseasAllBusiness
StatementOfProfitOrLossAndOtherComprehensiveIncome=AmortisationOfInsuranceAcquisitionCashFlows
InsuranceBusinessType=InwardsReinsurance</t>
        </r>
      </text>
    </comment>
    <comment ref="AH30" authorId="0" shapeId="0" xr:uid="{00000000-0006-0000-0A00-0000F6020000}">
      <text>
        <r>
          <rPr>
            <b/>
            <sz val="9"/>
            <rFont val="Tahoma"/>
            <family val="2"/>
          </rPr>
          <t>Metric=CurrentPeriodFlowAmount
Data Type=MONETARY
LIAPRAProductGroup=L11Point1GroupLumpSumRisk
LIClassOfBusiness=OverseasAllBusiness
StatementOfProfitOrLossAndOtherComprehensiveIncome=AmortisationOfInsuranceAcquisitionCashFlows
InsuranceBusinessType=InwardsReinsurance</t>
        </r>
      </text>
    </comment>
    <comment ref="AI30" authorId="0" shapeId="0" xr:uid="{00000000-0006-0000-0A00-0000F7020000}">
      <text>
        <r>
          <rPr>
            <b/>
            <sz val="9"/>
            <rFont val="Tahoma"/>
            <family val="2"/>
          </rPr>
          <t>Metric=CurrentPeriodFlowAmount
Data Type=MONETARY
LIAPRAProductGroup=L14GroupDisabilityIncomeInsurance
LIClassOfBusiness=OverseasAllBusiness
StatementOfProfitOrLossAndOtherComprehensiveIncome=AmortisationOfInsuranceAcquisitionCashFlows
InsuranceBusinessType=InwardsReinsurance</t>
        </r>
      </text>
    </comment>
    <comment ref="AJ30" authorId="0" shapeId="0" xr:uid="{00000000-0006-0000-0A00-0000F8020000}">
      <text>
        <r>
          <rPr>
            <b/>
            <sz val="9"/>
            <rFont val="Tahoma"/>
            <family val="2"/>
          </rPr>
          <t>Metric=CurrentPeriodFlowAmount
Data Type=MONETARY
LIAPRAProductGroup=L15InvestmentLinked
LIClassOfBusiness=OverseasAllBusiness
StatementOfProfitOrLossAndOtherComprehensiveIncome=AmortisationOfInsuranceAcquisitionCashFlows
InsuranceBusinessType=InwardsReinsurance</t>
        </r>
      </text>
    </comment>
    <comment ref="AK30" authorId="0" shapeId="0" xr:uid="{00000000-0006-0000-0A00-0000F9020000}">
      <text>
        <r>
          <rPr>
            <b/>
            <sz val="9"/>
            <rFont val="Tahoma"/>
            <family val="2"/>
          </rPr>
          <t>Metric=CurrentPeriodFlowAmount
Data Type=MONETARY
LIAPRAProductGroup=L16InvestmentPolicyWithDiscretionaryAdditions
LIClassOfBusiness=OverseasAllBusiness
StatementOfProfitOrLossAndOtherComprehensiveIncome=AmortisationOfInsuranceAcquisitionCashFlows
InsuranceBusinessType=InwardsReinsurance</t>
        </r>
      </text>
    </comment>
    <comment ref="AL30" authorId="0" shapeId="0" xr:uid="{00000000-0006-0000-0A00-0000FA020000}">
      <text>
        <r>
          <rPr>
            <b/>
            <sz val="9"/>
            <rFont val="Tahoma"/>
            <family val="2"/>
          </rPr>
          <t>Metric=CurrentPeriodFlowAmount
Data Type=MONETARY
LIAPRAProductGroup=L17OtherInvestmentPolicy
LIClassOfBusiness=OverseasAllBusiness
StatementOfProfitOrLossAndOtherComprehensiveIncome=AmortisationOfInsuranceAcquisitionCashFlows
InsuranceBusinessType=InwardsReinsurance</t>
        </r>
      </text>
    </comment>
    <comment ref="AM30" authorId="0" shapeId="0" xr:uid="{00000000-0006-0000-0A00-0000FB020000}">
      <text>
        <r>
          <rPr>
            <b/>
            <sz val="9"/>
            <rFont val="Tahoma"/>
            <family val="2"/>
          </rPr>
          <t>Metric=CurrentPeriodFlowAmount
Data Type=MONETARY
LIAPRAProductGroup=L18AnnuityWithoutLongevityRisk
LIClassOfBusiness=OverseasAllBusiness
StatementOfProfitOrLossAndOtherComprehensiveIncome=AmortisationOfInsuranceAcquisitionCashFlows
InsuranceBusinessType=InwardsReinsurance</t>
        </r>
      </text>
    </comment>
    <comment ref="AN30" authorId="0" shapeId="0" xr:uid="{00000000-0006-0000-0A00-0000FC020000}">
      <text>
        <r>
          <rPr>
            <b/>
            <sz val="9"/>
            <rFont val="Tahoma"/>
            <family val="2"/>
          </rPr>
          <t>Metric=CurrentPeriodFlowAmount
Data Type=MONETARY
LIAPRAProductGroup=L19Other
LIClassOfBusiness=OverseasAllBusiness
StatementOfProfitOrLossAndOtherComprehensiveIncome=AmortisationOfInsuranceAcquisitionCashFlows
InsuranceBusinessType=InwardsReinsurance</t>
        </r>
      </text>
    </comment>
    <comment ref="AP30" authorId="0" shapeId="0" xr:uid="{00000000-0006-0000-0A00-0000FD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t>
        </r>
      </text>
    </comment>
    <comment ref="B31" authorId="0" shapeId="0" xr:uid="{00000000-0006-0000-0A00-0000FE020000}">
      <text>
        <r>
          <rPr>
            <b/>
            <sz val="9"/>
            <rFont val="Tahoma"/>
            <family val="2"/>
          </rPr>
          <t>Metric=CurrentPeriodFlowAmount
Data Type=MONETARY
LIAPRAProductGroup=L1Conventional
LIClassOfBusiness=AustraliaOrdinaryBusiness
StatementOfProfitOrLossAndOtherComprehensiveIncome=LossesAndReversalOfLossesOnOnerousContracts
InsuranceBusinessType=InwardsReinsurance</t>
        </r>
      </text>
    </comment>
    <comment ref="C31" authorId="0" shapeId="0" xr:uid="{00000000-0006-0000-0A00-0000FF020000}">
      <text>
        <r>
          <rPr>
            <b/>
            <sz val="9"/>
            <rFont val="Tahoma"/>
            <family val="2"/>
          </rPr>
          <t>Metric=CurrentPeriodFlowAmount
Data Type=MONETARY
LIAPRAProductGroup=L2AnnuityWithLongevityRisk
LIClassOfBusiness=AustraliaOrdinaryBusiness
StatementOfProfitOrLossAndOtherComprehensiveIncome=LossesAndReversalOfLossesOnOnerousContracts
InsuranceBusinessType=InwardsReinsurance</t>
        </r>
      </text>
    </comment>
    <comment ref="D31" authorId="0" shapeId="0" xr:uid="{00000000-0006-0000-0A00-000000030000}">
      <text>
        <r>
          <rPr>
            <b/>
            <sz val="9"/>
            <rFont val="Tahoma"/>
            <family val="2"/>
          </rPr>
          <t>Metric=CurrentPeriodFlowAmount
Data Type=MONETARY
LIAPRAProductGroup=L3Point1IndividualLumpSumRiskSteppedPremium
LIClassOfBusiness=AustraliaOrdinaryBusiness
StatementOfProfitOrLossAndOtherComprehensiveIncome=LossesAndReversalOfLossesOnOnerousContracts
InsuranceBusinessType=InwardsReinsurance</t>
        </r>
      </text>
    </comment>
    <comment ref="E31" authorId="0" shapeId="0" xr:uid="{00000000-0006-0000-0A00-000001030000}">
      <text>
        <r>
          <rPr>
            <b/>
            <sz val="9"/>
            <rFont val="Tahoma"/>
            <family val="2"/>
          </rPr>
          <t>Metric=CurrentPeriodFlowAmount
Data Type=MONETARY
LIAPRAProductGroup=L6IndividualDisabilityIncomeInsuranceSteppedPremium
LIClassOfBusiness=AustraliaOrdinaryBusiness
StatementOfProfitOrLossAndOtherComprehensiveIncome=LossesAndReversalOfLossesOnOnerousContracts
InsuranceBusinessType=InwardsReinsurance</t>
        </r>
      </text>
    </comment>
    <comment ref="F31" authorId="0" shapeId="0" xr:uid="{00000000-0006-0000-0A00-000002030000}">
      <text>
        <r>
          <rPr>
            <b/>
            <sz val="9"/>
            <rFont val="Tahoma"/>
            <family val="2"/>
          </rPr>
          <t>Metric=CurrentPeriodFlowAmount
Data Type=MONETARY
LIAPRAProductGroup=L7Point1IndividualLumpSumRiskOther
LIClassOfBusiness=AustraliaOrdinaryBusiness
StatementOfProfitOrLossAndOtherComprehensiveIncome=LossesAndReversalOfLossesOnOnerousContracts
InsuranceBusinessType=InwardsReinsurance</t>
        </r>
      </text>
    </comment>
    <comment ref="G31" authorId="0" shapeId="0" xr:uid="{00000000-0006-0000-0A00-000003030000}">
      <text>
        <r>
          <rPr>
            <b/>
            <sz val="9"/>
            <rFont val="Tahoma"/>
            <family val="2"/>
          </rPr>
          <t>Metric=CurrentPeriodFlowAmount
Data Type=MONETARY
LIAPRAProductGroup=L10IndividualDisabilityIncomeInsuranceOther
LIClassOfBusiness=AustraliaOrdinaryBusiness
StatementOfProfitOrLossAndOtherComprehensiveIncome=LossesAndReversalOfLossesOnOnerousContracts
InsuranceBusinessType=InwardsReinsurance</t>
        </r>
      </text>
    </comment>
    <comment ref="H31" authorId="0" shapeId="0" xr:uid="{00000000-0006-0000-0A00-000004030000}">
      <text>
        <r>
          <rPr>
            <b/>
            <sz val="9"/>
            <rFont val="Tahoma"/>
            <family val="2"/>
          </rPr>
          <t>Metric=CurrentPeriodFlowAmount
Data Type=MONETARY
LIAPRAProductGroup=L11Point1GroupLumpSumRisk
LIClassOfBusiness=AustraliaOrdinaryBusiness
StatementOfProfitOrLossAndOtherComprehensiveIncome=LossesAndReversalOfLossesOnOnerousContracts
InsuranceBusinessType=InwardsReinsurance</t>
        </r>
      </text>
    </comment>
    <comment ref="I31" authorId="0" shapeId="0" xr:uid="{00000000-0006-0000-0A00-000005030000}">
      <text>
        <r>
          <rPr>
            <b/>
            <sz val="9"/>
            <rFont val="Tahoma"/>
            <family val="2"/>
          </rPr>
          <t>Metric=CurrentPeriodFlowAmount
Data Type=MONETARY
LIAPRAProductGroup=L14GroupDisabilityIncomeInsurance
LIClassOfBusiness=AustraliaOrdinaryBusiness
StatementOfProfitOrLossAndOtherComprehensiveIncome=LossesAndReversalOfLossesOnOnerousContracts
InsuranceBusinessType=InwardsReinsurance</t>
        </r>
      </text>
    </comment>
    <comment ref="J31" authorId="0" shapeId="0" xr:uid="{00000000-0006-0000-0A00-000006030000}">
      <text>
        <r>
          <rPr>
            <b/>
            <sz val="9"/>
            <rFont val="Tahoma"/>
            <family val="2"/>
          </rPr>
          <t>Metric=CurrentPeriodFlowAmount
Data Type=MONETARY
LIAPRAProductGroup=L15InvestmentLinked
LIClassOfBusiness=AustraliaOrdinaryBusiness
StatementOfProfitOrLossAndOtherComprehensiveIncome=LossesAndReversalOfLossesOnOnerousContracts
InsuranceBusinessType=InwardsReinsurance</t>
        </r>
      </text>
    </comment>
    <comment ref="K31" authorId="0" shapeId="0" xr:uid="{00000000-0006-0000-0A00-000007030000}">
      <text>
        <r>
          <rPr>
            <b/>
            <sz val="9"/>
            <rFont val="Tahoma"/>
            <family val="2"/>
          </rPr>
          <t>Metric=CurrentPeriodFlowAmount
Data Type=MONETARY
LIAPRAProductGroup=L16InvestmentPolicyWithDiscretionaryAdditions
LIClassOfBusiness=AustraliaOrdinaryBusiness
StatementOfProfitOrLossAndOtherComprehensiveIncome=LossesAndReversalOfLossesOnOnerousContracts
InsuranceBusinessType=InwardsReinsurance</t>
        </r>
      </text>
    </comment>
    <comment ref="L31" authorId="0" shapeId="0" xr:uid="{00000000-0006-0000-0A00-000008030000}">
      <text>
        <r>
          <rPr>
            <b/>
            <sz val="9"/>
            <rFont val="Tahoma"/>
            <family val="2"/>
          </rPr>
          <t>Metric=CurrentPeriodFlowAmount
Data Type=MONETARY
LIAPRAProductGroup=L17OtherInvestmentPolicy
LIClassOfBusiness=AustraliaOrdinaryBusiness
StatementOfProfitOrLossAndOtherComprehensiveIncome=LossesAndReversalOfLossesOnOnerousContracts
InsuranceBusinessType=InwardsReinsurance</t>
        </r>
      </text>
    </comment>
    <comment ref="M31" authorId="0" shapeId="0" xr:uid="{00000000-0006-0000-0A00-000009030000}">
      <text>
        <r>
          <rPr>
            <b/>
            <sz val="9"/>
            <rFont val="Tahoma"/>
            <family val="2"/>
          </rPr>
          <t>Metric=CurrentPeriodFlowAmount
Data Type=MONETARY
LIAPRAProductGroup=L18AnnuityWithoutLongevityRisk
LIClassOfBusiness=AustraliaOrdinaryBusiness
StatementOfProfitOrLossAndOtherComprehensiveIncome=LossesAndReversalOfLossesOnOnerousContracts
InsuranceBusinessType=InwardsReinsurance</t>
        </r>
      </text>
    </comment>
    <comment ref="N31" authorId="0" shapeId="0" xr:uid="{00000000-0006-0000-0A00-00000A030000}">
      <text>
        <r>
          <rPr>
            <b/>
            <sz val="9"/>
            <rFont val="Tahoma"/>
            <family val="2"/>
          </rPr>
          <t>Metric=CurrentPeriodFlowAmount
Data Type=MONETARY
LIAPRAProductGroup=L19Other
LIClassOfBusiness=AustraliaOrdinaryBusiness
StatementOfProfitOrLossAndOtherComprehensiveIncome=LossesAndReversalOfLossesOnOnerousContracts
InsuranceBusinessType=InwardsReinsurance</t>
        </r>
      </text>
    </comment>
    <comment ref="O31" authorId="0" shapeId="0" xr:uid="{00000000-0006-0000-0A00-00000B030000}">
      <text>
        <r>
          <rPr>
            <b/>
            <sz val="9"/>
            <rFont val="Tahoma"/>
            <family val="2"/>
          </rPr>
          <t>Metric=CurrentPeriodFlowAmount
Data Type=MONETARY
LIAPRAProductGroup=L1Conventional
LIClassOfBusiness=AustraliaSuperannuationBusiness
StatementOfProfitOrLossAndOtherComprehensiveIncome=LossesAndReversalOfLossesOnOnerousContracts
InsuranceBusinessType=InwardsReinsurance</t>
        </r>
      </text>
    </comment>
    <comment ref="P31" authorId="0" shapeId="0" xr:uid="{00000000-0006-0000-0A00-00000C030000}">
      <text>
        <r>
          <rPr>
            <b/>
            <sz val="9"/>
            <rFont val="Tahoma"/>
            <family val="2"/>
          </rPr>
          <t>Metric=CurrentPeriodFlowAmount
Data Type=MONETARY
LIAPRAProductGroup=L2AnnuityWithLongevityRisk
LIClassOfBusiness=AustraliaSuperannuationBusiness
StatementOfProfitOrLossAndOtherComprehensiveIncome=LossesAndReversalOfLossesOnOnerousContracts
InsuranceBusinessType=InwardsReinsurance</t>
        </r>
      </text>
    </comment>
    <comment ref="Q31" authorId="0" shapeId="0" xr:uid="{00000000-0006-0000-0A00-00000D030000}">
      <text>
        <r>
          <rPr>
            <b/>
            <sz val="9"/>
            <rFont val="Tahoma"/>
            <family val="2"/>
          </rPr>
          <t>Metric=CurrentPeriodFlowAmount
Data Type=MONETARY
LIAPRAProductGroup=L3Point1IndividualLumpSumRiskSteppedPremium
LIClassOfBusiness=AustraliaSuperannuationBusiness
StatementOfProfitOrLossAndOtherComprehensiveIncome=LossesAndReversalOfLossesOnOnerousContracts
InsuranceBusinessType=InwardsReinsurance</t>
        </r>
      </text>
    </comment>
    <comment ref="R31" authorId="0" shapeId="0" xr:uid="{00000000-0006-0000-0A00-00000E030000}">
      <text>
        <r>
          <rPr>
            <b/>
            <sz val="9"/>
            <rFont val="Tahoma"/>
            <family val="2"/>
          </rPr>
          <t>Metric=CurrentPeriodFlowAmount
Data Type=MONETARY
LIAPRAProductGroup=L6IndividualDisabilityIncomeInsuranceSteppedPremium
LIClassOfBusiness=AustraliaSuperannuationBusiness
StatementOfProfitOrLossAndOtherComprehensiveIncome=LossesAndReversalOfLossesOnOnerousContracts
InsuranceBusinessType=InwardsReinsurance</t>
        </r>
      </text>
    </comment>
    <comment ref="S31" authorId="0" shapeId="0" xr:uid="{00000000-0006-0000-0A00-00000F030000}">
      <text>
        <r>
          <rPr>
            <b/>
            <sz val="9"/>
            <rFont val="Tahoma"/>
            <family val="2"/>
          </rPr>
          <t>Metric=CurrentPeriodFlowAmount
Data Type=MONETARY
LIAPRAProductGroup=L7Point1IndividualLumpSumRiskOther
LIClassOfBusiness=AustraliaSuperannuationBusiness
StatementOfProfitOrLossAndOtherComprehensiveIncome=LossesAndReversalOfLossesOnOnerousContracts
InsuranceBusinessType=InwardsReinsurance</t>
        </r>
      </text>
    </comment>
    <comment ref="T31" authorId="0" shapeId="0" xr:uid="{00000000-0006-0000-0A00-000010030000}">
      <text>
        <r>
          <rPr>
            <b/>
            <sz val="9"/>
            <rFont val="Tahoma"/>
            <family val="2"/>
          </rPr>
          <t>Metric=CurrentPeriodFlowAmount
Data Type=MONETARY
LIAPRAProductGroup=L10IndividualDisabilityIncomeInsuranceOther
LIClassOfBusiness=AustraliaSuperannuationBusiness
StatementOfProfitOrLossAndOtherComprehensiveIncome=LossesAndReversalOfLossesOnOnerousContracts
InsuranceBusinessType=InwardsReinsurance</t>
        </r>
      </text>
    </comment>
    <comment ref="U31" authorId="0" shapeId="0" xr:uid="{00000000-0006-0000-0A00-000011030000}">
      <text>
        <r>
          <rPr>
            <b/>
            <sz val="9"/>
            <rFont val="Tahoma"/>
            <family val="2"/>
          </rPr>
          <t>Metric=CurrentPeriodFlowAmount
Data Type=MONETARY
LIAPRAProductGroup=L11Point1GroupLumpSumRisk
LIClassOfBusiness=AustraliaSuperannuationBusiness
StatementOfProfitOrLossAndOtherComprehensiveIncome=LossesAndReversalOfLossesOnOnerousContracts
InsuranceBusinessType=InwardsReinsurance</t>
        </r>
      </text>
    </comment>
    <comment ref="V31" authorId="0" shapeId="0" xr:uid="{00000000-0006-0000-0A00-000012030000}">
      <text>
        <r>
          <rPr>
            <b/>
            <sz val="9"/>
            <rFont val="Tahoma"/>
            <family val="2"/>
          </rPr>
          <t>Metric=CurrentPeriodFlowAmount
Data Type=MONETARY
LIAPRAProductGroup=L14GroupDisabilityIncomeInsurance
LIClassOfBusiness=AustraliaSuperannuationBusiness
StatementOfProfitOrLossAndOtherComprehensiveIncome=LossesAndReversalOfLossesOnOnerousContracts
InsuranceBusinessType=InwardsReinsurance</t>
        </r>
      </text>
    </comment>
    <comment ref="W31" authorId="0" shapeId="0" xr:uid="{00000000-0006-0000-0A00-000013030000}">
      <text>
        <r>
          <rPr>
            <b/>
            <sz val="9"/>
            <rFont val="Tahoma"/>
            <family val="2"/>
          </rPr>
          <t>Metric=CurrentPeriodFlowAmount
Data Type=MONETARY
LIAPRAProductGroup=L15InvestmentLinked
LIClassOfBusiness=AustraliaSuperannuationBusiness
StatementOfProfitOrLossAndOtherComprehensiveIncome=LossesAndReversalOfLossesOnOnerousContracts
InsuranceBusinessType=InwardsReinsurance</t>
        </r>
      </text>
    </comment>
    <comment ref="X31" authorId="0" shapeId="0" xr:uid="{00000000-0006-0000-0A00-000014030000}">
      <text>
        <r>
          <rPr>
            <b/>
            <sz val="9"/>
            <rFont val="Tahoma"/>
            <family val="2"/>
          </rPr>
          <t>Metric=CurrentPeriodFlowAmount
Data Type=MONETARY
LIAPRAProductGroup=L16InvestmentPolicyWithDiscretionaryAdditions
LIClassOfBusiness=AustraliaSuperannuationBusiness
StatementOfProfitOrLossAndOtherComprehensiveIncome=LossesAndReversalOfLossesOnOnerousContracts
InsuranceBusinessType=InwardsReinsurance</t>
        </r>
      </text>
    </comment>
    <comment ref="Y31" authorId="0" shapeId="0" xr:uid="{00000000-0006-0000-0A00-000015030000}">
      <text>
        <r>
          <rPr>
            <b/>
            <sz val="9"/>
            <rFont val="Tahoma"/>
            <family val="2"/>
          </rPr>
          <t>Metric=CurrentPeriodFlowAmount
Data Type=MONETARY
LIAPRAProductGroup=L17OtherInvestmentPolicy
LIClassOfBusiness=AustraliaSuperannuationBusiness
StatementOfProfitOrLossAndOtherComprehensiveIncome=LossesAndReversalOfLossesOnOnerousContracts
InsuranceBusinessType=InwardsReinsurance</t>
        </r>
      </text>
    </comment>
    <comment ref="Z31" authorId="0" shapeId="0" xr:uid="{00000000-0006-0000-0A00-000016030000}">
      <text>
        <r>
          <rPr>
            <b/>
            <sz val="9"/>
            <rFont val="Tahoma"/>
            <family val="2"/>
          </rPr>
          <t>Metric=CurrentPeriodFlowAmount
Data Type=MONETARY
LIAPRAProductGroup=L18AnnuityWithoutLongevityRisk
LIClassOfBusiness=AustraliaSuperannuationBusiness
StatementOfProfitOrLossAndOtherComprehensiveIncome=LossesAndReversalOfLossesOnOnerousContracts
InsuranceBusinessType=InwardsReinsurance</t>
        </r>
      </text>
    </comment>
    <comment ref="AA31" authorId="0" shapeId="0" xr:uid="{00000000-0006-0000-0A00-000017030000}">
      <text>
        <r>
          <rPr>
            <b/>
            <sz val="9"/>
            <rFont val="Tahoma"/>
            <family val="2"/>
          </rPr>
          <t>Metric=CurrentPeriodFlowAmount
Data Type=MONETARY
LIAPRAProductGroup=L19Other
LIClassOfBusiness=AustraliaSuperannuationBusiness
StatementOfProfitOrLossAndOtherComprehensiveIncome=LossesAndReversalOfLossesOnOnerousContracts
InsuranceBusinessType=InwardsReinsurance</t>
        </r>
      </text>
    </comment>
    <comment ref="AB31" authorId="0" shapeId="0" xr:uid="{00000000-0006-0000-0A00-000018030000}">
      <text>
        <r>
          <rPr>
            <b/>
            <sz val="9"/>
            <rFont val="Tahoma"/>
            <family val="2"/>
          </rPr>
          <t>Metric=CurrentPeriodFlowAmount
Data Type=MONETARY
LIAPRAProductGroup=L1Conventional
LIClassOfBusiness=OverseasAllBusiness
StatementOfProfitOrLossAndOtherComprehensiveIncome=LossesAndReversalOfLossesOnOnerousContracts
InsuranceBusinessType=InwardsReinsurance</t>
        </r>
      </text>
    </comment>
    <comment ref="AC31" authorId="0" shapeId="0" xr:uid="{00000000-0006-0000-0A00-000019030000}">
      <text>
        <r>
          <rPr>
            <b/>
            <sz val="9"/>
            <rFont val="Tahoma"/>
            <family val="2"/>
          </rPr>
          <t>Metric=CurrentPeriodFlowAmount
Data Type=MONETARY
LIAPRAProductGroup=L2AnnuityWithLongevityRisk
LIClassOfBusiness=OverseasAllBusiness
StatementOfProfitOrLossAndOtherComprehensiveIncome=LossesAndReversalOfLossesOnOnerousContracts
InsuranceBusinessType=InwardsReinsurance</t>
        </r>
      </text>
    </comment>
    <comment ref="AD31" authorId="0" shapeId="0" xr:uid="{00000000-0006-0000-0A00-00001A030000}">
      <text>
        <r>
          <rPr>
            <b/>
            <sz val="9"/>
            <rFont val="Tahoma"/>
            <family val="2"/>
          </rPr>
          <t>Metric=CurrentPeriodFlowAmount
Data Type=MONETARY
LIAPRAProductGroup=L3Point1IndividualLumpSumRiskSteppedPremium
LIClassOfBusiness=OverseasAllBusiness
StatementOfProfitOrLossAndOtherComprehensiveIncome=LossesAndReversalOfLossesOnOnerousContracts
InsuranceBusinessType=InwardsReinsurance</t>
        </r>
      </text>
    </comment>
    <comment ref="AE31" authorId="0" shapeId="0" xr:uid="{00000000-0006-0000-0A00-00001B030000}">
      <text>
        <r>
          <rPr>
            <b/>
            <sz val="9"/>
            <rFont val="Tahoma"/>
            <family val="2"/>
          </rPr>
          <t>Metric=CurrentPeriodFlowAmount
Data Type=MONETARY
LIAPRAProductGroup=L6IndividualDisabilityIncomeInsuranceSteppedPremium
LIClassOfBusiness=OverseasAllBusiness
StatementOfProfitOrLossAndOtherComprehensiveIncome=LossesAndReversalOfLossesOnOnerousContracts
InsuranceBusinessType=InwardsReinsurance</t>
        </r>
      </text>
    </comment>
    <comment ref="AF31" authorId="0" shapeId="0" xr:uid="{00000000-0006-0000-0A00-00001C030000}">
      <text>
        <r>
          <rPr>
            <b/>
            <sz val="9"/>
            <rFont val="Tahoma"/>
            <family val="2"/>
          </rPr>
          <t>Metric=CurrentPeriodFlowAmount
Data Type=MONETARY
LIAPRAProductGroup=L7Point1IndividualLumpSumRiskOther
LIClassOfBusiness=OverseasAllBusiness
StatementOfProfitOrLossAndOtherComprehensiveIncome=LossesAndReversalOfLossesOnOnerousContracts
InsuranceBusinessType=InwardsReinsurance</t>
        </r>
      </text>
    </comment>
    <comment ref="AG31" authorId="0" shapeId="0" xr:uid="{00000000-0006-0000-0A00-00001D030000}">
      <text>
        <r>
          <rPr>
            <b/>
            <sz val="9"/>
            <rFont val="Tahoma"/>
            <family val="2"/>
          </rPr>
          <t>Metric=CurrentPeriodFlowAmount
Data Type=MONETARY
LIAPRAProductGroup=L10IndividualDisabilityIncomeInsuranceOther
LIClassOfBusiness=OverseasAllBusiness
StatementOfProfitOrLossAndOtherComprehensiveIncome=LossesAndReversalOfLossesOnOnerousContracts
InsuranceBusinessType=InwardsReinsurance</t>
        </r>
      </text>
    </comment>
    <comment ref="AH31" authorId="0" shapeId="0" xr:uid="{00000000-0006-0000-0A00-00001E030000}">
      <text>
        <r>
          <rPr>
            <b/>
            <sz val="9"/>
            <rFont val="Tahoma"/>
            <family val="2"/>
          </rPr>
          <t>Metric=CurrentPeriodFlowAmount
Data Type=MONETARY
LIAPRAProductGroup=L11Point1GroupLumpSumRisk
LIClassOfBusiness=OverseasAllBusiness
StatementOfProfitOrLossAndOtherComprehensiveIncome=LossesAndReversalOfLossesOnOnerousContracts
InsuranceBusinessType=InwardsReinsurance</t>
        </r>
      </text>
    </comment>
    <comment ref="AI31" authorId="0" shapeId="0" xr:uid="{00000000-0006-0000-0A00-00001F030000}">
      <text>
        <r>
          <rPr>
            <b/>
            <sz val="9"/>
            <rFont val="Tahoma"/>
            <family val="2"/>
          </rPr>
          <t>Metric=CurrentPeriodFlowAmount
Data Type=MONETARY
LIAPRAProductGroup=L14GroupDisabilityIncomeInsurance
LIClassOfBusiness=OverseasAllBusiness
StatementOfProfitOrLossAndOtherComprehensiveIncome=LossesAndReversalOfLossesOnOnerousContracts
InsuranceBusinessType=InwardsReinsurance</t>
        </r>
      </text>
    </comment>
    <comment ref="AJ31" authorId="0" shapeId="0" xr:uid="{00000000-0006-0000-0A00-000020030000}">
      <text>
        <r>
          <rPr>
            <b/>
            <sz val="9"/>
            <rFont val="Tahoma"/>
            <family val="2"/>
          </rPr>
          <t>Metric=CurrentPeriodFlowAmount
Data Type=MONETARY
LIAPRAProductGroup=L15InvestmentLinked
LIClassOfBusiness=OverseasAllBusiness
StatementOfProfitOrLossAndOtherComprehensiveIncome=LossesAndReversalOfLossesOnOnerousContracts
InsuranceBusinessType=InwardsReinsurance</t>
        </r>
      </text>
    </comment>
    <comment ref="AK31" authorId="0" shapeId="0" xr:uid="{00000000-0006-0000-0A00-000021030000}">
      <text>
        <r>
          <rPr>
            <b/>
            <sz val="9"/>
            <rFont val="Tahoma"/>
            <family val="2"/>
          </rPr>
          <t>Metric=CurrentPeriodFlowAmount
Data Type=MONETARY
LIAPRAProductGroup=L16InvestmentPolicyWithDiscretionaryAdditions
LIClassOfBusiness=OverseasAllBusiness
StatementOfProfitOrLossAndOtherComprehensiveIncome=LossesAndReversalOfLossesOnOnerousContracts
InsuranceBusinessType=InwardsReinsurance</t>
        </r>
      </text>
    </comment>
    <comment ref="AL31" authorId="0" shapeId="0" xr:uid="{00000000-0006-0000-0A00-000022030000}">
      <text>
        <r>
          <rPr>
            <b/>
            <sz val="9"/>
            <rFont val="Tahoma"/>
            <family val="2"/>
          </rPr>
          <t>Metric=CurrentPeriodFlowAmount
Data Type=MONETARY
LIAPRAProductGroup=L17OtherInvestmentPolicy
LIClassOfBusiness=OverseasAllBusiness
StatementOfProfitOrLossAndOtherComprehensiveIncome=LossesAndReversalOfLossesOnOnerousContracts
InsuranceBusinessType=InwardsReinsurance</t>
        </r>
      </text>
    </comment>
    <comment ref="AM31" authorId="0" shapeId="0" xr:uid="{00000000-0006-0000-0A00-000023030000}">
      <text>
        <r>
          <rPr>
            <b/>
            <sz val="9"/>
            <rFont val="Tahoma"/>
            <family val="2"/>
          </rPr>
          <t>Metric=CurrentPeriodFlowAmount
Data Type=MONETARY
LIAPRAProductGroup=L18AnnuityWithoutLongevityRisk
LIClassOfBusiness=OverseasAllBusiness
StatementOfProfitOrLossAndOtherComprehensiveIncome=LossesAndReversalOfLossesOnOnerousContracts
InsuranceBusinessType=InwardsReinsurance</t>
        </r>
      </text>
    </comment>
    <comment ref="AN31" authorId="0" shapeId="0" xr:uid="{00000000-0006-0000-0A00-000024030000}">
      <text>
        <r>
          <rPr>
            <b/>
            <sz val="9"/>
            <rFont val="Tahoma"/>
            <family val="2"/>
          </rPr>
          <t>Metric=CurrentPeriodFlowAmount
Data Type=MONETARY
LIAPRAProductGroup=L19Other
LIClassOfBusiness=OverseasAllBusiness
StatementOfProfitOrLossAndOtherComprehensiveIncome=LossesAndReversalOfLossesOnOnerousContracts
InsuranceBusinessType=InwardsReinsurance</t>
        </r>
      </text>
    </comment>
    <comment ref="AP31" authorId="0" shapeId="0" xr:uid="{00000000-0006-0000-0A00-00002503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t>
        </r>
      </text>
    </comment>
    <comment ref="B32" authorId="0" shapeId="0" xr:uid="{00000000-0006-0000-0A00-000026030000}">
      <text>
        <r>
          <rPr>
            <b/>
            <sz val="9"/>
            <rFont val="Tahoma"/>
            <family val="2"/>
          </rPr>
          <t>Metric=CurrentPeriodFlowAmount
Data Type=MONETARY
LIAPRAProductGroup=L1Conventional
LIClassOfBusiness=AustraliaOrdinaryBusiness
StatementOfProfitOrLossAndOtherComprehensiveIncome=ChangesThatRelateToPastServiceChangesToLiabilitiesForIncurredClaims
InsuranceBusinessType=InwardsReinsurance</t>
        </r>
      </text>
    </comment>
    <comment ref="C32" authorId="0" shapeId="0" xr:uid="{00000000-0006-0000-0A00-000027030000}">
      <text>
        <r>
          <rPr>
            <b/>
            <sz val="9"/>
            <rFont val="Tahoma"/>
            <family val="2"/>
          </rPr>
          <t>Metric=CurrentPeriodFlowAmount
Data Type=MONETARY
LIAPRAProductGroup=L2AnnuityWithLongevityRisk
LIClassOfBusiness=AustraliaOrdinaryBusiness
StatementOfProfitOrLossAndOtherComprehensiveIncome=ChangesThatRelateToPastServiceChangesToLiabilitiesForIncurredClaims
InsuranceBusinessType=InwardsReinsurance</t>
        </r>
      </text>
    </comment>
    <comment ref="D32" authorId="0" shapeId="0" xr:uid="{00000000-0006-0000-0A00-000028030000}">
      <text>
        <r>
          <rPr>
            <b/>
            <sz val="9"/>
            <rFont val="Tahoma"/>
            <family val="2"/>
          </rPr>
          <t>Metric=CurrentPeriodFlowAmount
Data Type=MONETARY
LIAPRAProductGroup=L3Point1IndividualLumpSumRiskSteppedPremium
LIClassOfBusiness=AustraliaOrdinaryBusiness
StatementOfProfitOrLossAndOtherComprehensiveIncome=ChangesThatRelateToPastServiceChangesToLiabilitiesForIncurredClaims
InsuranceBusinessType=InwardsReinsurance</t>
        </r>
      </text>
    </comment>
    <comment ref="E32" authorId="0" shapeId="0" xr:uid="{00000000-0006-0000-0A00-000029030000}">
      <text>
        <r>
          <rPr>
            <b/>
            <sz val="9"/>
            <rFont val="Tahoma"/>
            <family val="2"/>
          </rPr>
          <t>Metric=CurrentPeriodFlowAmount
Data Type=MONETARY
LIAPRAProductGroup=L6IndividualDisabilityIncomeInsuranceSteppedPremium
LIClassOfBusiness=AustraliaOrdinaryBusiness
StatementOfProfitOrLossAndOtherComprehensiveIncome=ChangesThatRelateToPastServiceChangesToLiabilitiesForIncurredClaims
InsuranceBusinessType=InwardsReinsurance</t>
        </r>
      </text>
    </comment>
    <comment ref="F32" authorId="0" shapeId="0" xr:uid="{00000000-0006-0000-0A00-00002A030000}">
      <text>
        <r>
          <rPr>
            <b/>
            <sz val="9"/>
            <rFont val="Tahoma"/>
            <family val="2"/>
          </rPr>
          <t>Metric=CurrentPeriodFlowAmount
Data Type=MONETARY
LIAPRAProductGroup=L7Point1IndividualLumpSumRiskOther
LIClassOfBusiness=AustraliaOrdinaryBusiness
StatementOfProfitOrLossAndOtherComprehensiveIncome=ChangesThatRelateToPastServiceChangesToLiabilitiesForIncurredClaims
InsuranceBusinessType=InwardsReinsurance</t>
        </r>
      </text>
    </comment>
    <comment ref="G32" authorId="0" shapeId="0" xr:uid="{00000000-0006-0000-0A00-00002B030000}">
      <text>
        <r>
          <rPr>
            <b/>
            <sz val="9"/>
            <rFont val="Tahoma"/>
            <family val="2"/>
          </rPr>
          <t>Metric=CurrentPeriodFlowAmount
Data Type=MONETARY
LIAPRAProductGroup=L10IndividualDisabilityIncomeInsuranceOther
LIClassOfBusiness=AustraliaOrdinaryBusiness
StatementOfProfitOrLossAndOtherComprehensiveIncome=ChangesThatRelateToPastServiceChangesToLiabilitiesForIncurredClaims
InsuranceBusinessType=InwardsReinsurance</t>
        </r>
      </text>
    </comment>
    <comment ref="H32" authorId="0" shapeId="0" xr:uid="{00000000-0006-0000-0A00-00002C030000}">
      <text>
        <r>
          <rPr>
            <b/>
            <sz val="9"/>
            <rFont val="Tahoma"/>
            <family val="2"/>
          </rPr>
          <t>Metric=CurrentPeriodFlowAmount
Data Type=MONETARY
LIAPRAProductGroup=L11Point1GroupLumpSumRisk
LIClassOfBusiness=AustraliaOrdinaryBusiness
StatementOfProfitOrLossAndOtherComprehensiveIncome=ChangesThatRelateToPastServiceChangesToLiabilitiesForIncurredClaims
InsuranceBusinessType=InwardsReinsurance</t>
        </r>
      </text>
    </comment>
    <comment ref="I32" authorId="0" shapeId="0" xr:uid="{00000000-0006-0000-0A00-00002D030000}">
      <text>
        <r>
          <rPr>
            <b/>
            <sz val="9"/>
            <rFont val="Tahoma"/>
            <family val="2"/>
          </rPr>
          <t>Metric=CurrentPeriodFlowAmount
Data Type=MONETARY
LIAPRAProductGroup=L14GroupDisabilityIncomeInsurance
LIClassOfBusiness=AustraliaOrdinaryBusiness
StatementOfProfitOrLossAndOtherComprehensiveIncome=ChangesThatRelateToPastServiceChangesToLiabilitiesForIncurredClaims
InsuranceBusinessType=InwardsReinsurance</t>
        </r>
      </text>
    </comment>
    <comment ref="J32" authorId="0" shapeId="0" xr:uid="{00000000-0006-0000-0A00-00002E030000}">
      <text>
        <r>
          <rPr>
            <b/>
            <sz val="9"/>
            <rFont val="Tahoma"/>
            <family val="2"/>
          </rPr>
          <t>Metric=CurrentPeriodFlowAmount
Data Type=MONETARY
LIAPRAProductGroup=L15InvestmentLinked
LIClassOfBusiness=AustraliaOrdinaryBusiness
StatementOfProfitOrLossAndOtherComprehensiveIncome=ChangesThatRelateToPastServiceChangesToLiabilitiesForIncurredClaims
InsuranceBusinessType=InwardsReinsurance</t>
        </r>
      </text>
    </comment>
    <comment ref="K32" authorId="0" shapeId="0" xr:uid="{00000000-0006-0000-0A00-00002F030000}">
      <text>
        <r>
          <rPr>
            <b/>
            <sz val="9"/>
            <rFont val="Tahoma"/>
            <family val="2"/>
          </rPr>
          <t>Metric=CurrentPeriodFlowAmount
Data Type=MONETARY
LIAPRAProductGroup=L16InvestmentPolicyWithDiscretionaryAdditions
LIClassOfBusiness=AustraliaOrdinaryBusiness
StatementOfProfitOrLossAndOtherComprehensiveIncome=ChangesThatRelateToPastServiceChangesToLiabilitiesForIncurredClaims
InsuranceBusinessType=InwardsReinsurance</t>
        </r>
      </text>
    </comment>
    <comment ref="L32" authorId="0" shapeId="0" xr:uid="{00000000-0006-0000-0A00-000030030000}">
      <text>
        <r>
          <rPr>
            <b/>
            <sz val="9"/>
            <rFont val="Tahoma"/>
            <family val="2"/>
          </rPr>
          <t>Metric=CurrentPeriodFlowAmount
Data Type=MONETARY
LIAPRAProductGroup=L17OtherInvestmentPolicy
LIClassOfBusiness=AustraliaOrdinaryBusiness
StatementOfProfitOrLossAndOtherComprehensiveIncome=ChangesThatRelateToPastServiceChangesToLiabilitiesForIncurredClaims
InsuranceBusinessType=InwardsReinsurance</t>
        </r>
      </text>
    </comment>
    <comment ref="M32" authorId="0" shapeId="0" xr:uid="{00000000-0006-0000-0A00-000031030000}">
      <text>
        <r>
          <rPr>
            <b/>
            <sz val="9"/>
            <rFont val="Tahoma"/>
            <family val="2"/>
          </rPr>
          <t>Metric=CurrentPeriodFlowAmount
Data Type=MONETARY
LIAPRAProductGroup=L18AnnuityWithoutLongevityRisk
LIClassOfBusiness=AustraliaOrdinaryBusiness
StatementOfProfitOrLossAndOtherComprehensiveIncome=ChangesThatRelateToPastServiceChangesToLiabilitiesForIncurredClaims
InsuranceBusinessType=InwardsReinsurance</t>
        </r>
      </text>
    </comment>
    <comment ref="N32" authorId="0" shapeId="0" xr:uid="{00000000-0006-0000-0A00-000032030000}">
      <text>
        <r>
          <rPr>
            <b/>
            <sz val="9"/>
            <rFont val="Tahoma"/>
            <family val="2"/>
          </rPr>
          <t>Metric=CurrentPeriodFlowAmount
Data Type=MONETARY
LIAPRAProductGroup=L19Other
LIClassOfBusiness=AustraliaOrdinaryBusiness
StatementOfProfitOrLossAndOtherComprehensiveIncome=ChangesThatRelateToPastServiceChangesToLiabilitiesForIncurredClaims
InsuranceBusinessType=InwardsReinsurance</t>
        </r>
      </text>
    </comment>
    <comment ref="O32" authorId="0" shapeId="0" xr:uid="{00000000-0006-0000-0A00-000033030000}">
      <text>
        <r>
          <rPr>
            <b/>
            <sz val="9"/>
            <rFont val="Tahoma"/>
            <family val="2"/>
          </rPr>
          <t>Metric=CurrentPeriodFlowAmount
Data Type=MONETARY
LIAPRAProductGroup=L1Conventional
LIClassOfBusiness=AustraliaSuperannuationBusiness
StatementOfProfitOrLossAndOtherComprehensiveIncome=ChangesThatRelateToPastServiceChangesToLiabilitiesForIncurredClaims
InsuranceBusinessType=InwardsReinsurance</t>
        </r>
      </text>
    </comment>
    <comment ref="P32" authorId="0" shapeId="0" xr:uid="{00000000-0006-0000-0A00-000034030000}">
      <text>
        <r>
          <rPr>
            <b/>
            <sz val="9"/>
            <rFont val="Tahoma"/>
            <family val="2"/>
          </rPr>
          <t>Metric=CurrentPeriodFlowAmount
Data Type=MONETARY
LIAPRAProductGroup=L2AnnuityWithLongevityRisk
LIClassOfBusiness=AustraliaSuperannuationBusiness
StatementOfProfitOrLossAndOtherComprehensiveIncome=ChangesThatRelateToPastServiceChangesToLiabilitiesForIncurredClaims
InsuranceBusinessType=InwardsReinsurance</t>
        </r>
      </text>
    </comment>
    <comment ref="Q32" authorId="0" shapeId="0" xr:uid="{00000000-0006-0000-0A00-000035030000}">
      <text>
        <r>
          <rPr>
            <b/>
            <sz val="9"/>
            <rFont val="Tahoma"/>
            <family val="2"/>
          </rPr>
          <t>Metric=CurrentPeriodFlowAmount
Data Type=MONETARY
LIAPRAProductGroup=L3Point1IndividualLumpSumRiskSteppedPremium
LIClassOfBusiness=AustraliaSuperannuationBusiness
StatementOfProfitOrLossAndOtherComprehensiveIncome=ChangesThatRelateToPastServiceChangesToLiabilitiesForIncurredClaims
InsuranceBusinessType=InwardsReinsurance</t>
        </r>
      </text>
    </comment>
    <comment ref="R32" authorId="0" shapeId="0" xr:uid="{00000000-0006-0000-0A00-000036030000}">
      <text>
        <r>
          <rPr>
            <b/>
            <sz val="9"/>
            <rFont val="Tahoma"/>
            <family val="2"/>
          </rPr>
          <t>Metric=CurrentPeriodFlowAmount
Data Type=MONETARY
LIAPRAProductGroup=L6IndividualDisabilityIncomeInsuranceSteppedPremium
LIClassOfBusiness=AustraliaSuperannuationBusiness
StatementOfProfitOrLossAndOtherComprehensiveIncome=ChangesThatRelateToPastServiceChangesToLiabilitiesForIncurredClaims
InsuranceBusinessType=InwardsReinsurance</t>
        </r>
      </text>
    </comment>
    <comment ref="S32" authorId="0" shapeId="0" xr:uid="{00000000-0006-0000-0A00-000037030000}">
      <text>
        <r>
          <rPr>
            <b/>
            <sz val="9"/>
            <rFont val="Tahoma"/>
            <family val="2"/>
          </rPr>
          <t>Metric=CurrentPeriodFlowAmount
Data Type=MONETARY
LIAPRAProductGroup=L7Point1IndividualLumpSumRiskOther
LIClassOfBusiness=AustraliaSuperannuationBusiness
StatementOfProfitOrLossAndOtherComprehensiveIncome=ChangesThatRelateToPastServiceChangesToLiabilitiesForIncurredClaims
InsuranceBusinessType=InwardsReinsurance</t>
        </r>
      </text>
    </comment>
    <comment ref="T32" authorId="0" shapeId="0" xr:uid="{00000000-0006-0000-0A00-000038030000}">
      <text>
        <r>
          <rPr>
            <b/>
            <sz val="9"/>
            <rFont val="Tahoma"/>
            <family val="2"/>
          </rPr>
          <t>Metric=CurrentPeriodFlowAmount
Data Type=MONETARY
LIAPRAProductGroup=L10IndividualDisabilityIncomeInsuranceOther
LIClassOfBusiness=AustraliaSuperannuationBusiness
StatementOfProfitOrLossAndOtherComprehensiveIncome=ChangesThatRelateToPastServiceChangesToLiabilitiesForIncurredClaims
InsuranceBusinessType=InwardsReinsurance</t>
        </r>
      </text>
    </comment>
    <comment ref="U32" authorId="0" shapeId="0" xr:uid="{00000000-0006-0000-0A00-000039030000}">
      <text>
        <r>
          <rPr>
            <b/>
            <sz val="9"/>
            <rFont val="Tahoma"/>
            <family val="2"/>
          </rPr>
          <t>Metric=CurrentPeriodFlowAmount
Data Type=MONETARY
LIAPRAProductGroup=L11Point1GroupLumpSumRisk
LIClassOfBusiness=AustraliaSuperannuationBusiness
StatementOfProfitOrLossAndOtherComprehensiveIncome=ChangesThatRelateToPastServiceChangesToLiabilitiesForIncurredClaims
InsuranceBusinessType=InwardsReinsurance</t>
        </r>
      </text>
    </comment>
    <comment ref="V32" authorId="0" shapeId="0" xr:uid="{00000000-0006-0000-0A00-00003A030000}">
      <text>
        <r>
          <rPr>
            <b/>
            <sz val="9"/>
            <rFont val="Tahoma"/>
            <family val="2"/>
          </rPr>
          <t>Metric=CurrentPeriodFlowAmount
Data Type=MONETARY
LIAPRAProductGroup=L14GroupDisabilityIncomeInsurance
LIClassOfBusiness=AustraliaSuperannuationBusiness
StatementOfProfitOrLossAndOtherComprehensiveIncome=ChangesThatRelateToPastServiceChangesToLiabilitiesForIncurredClaims
InsuranceBusinessType=InwardsReinsurance</t>
        </r>
      </text>
    </comment>
    <comment ref="W32" authorId="0" shapeId="0" xr:uid="{00000000-0006-0000-0A00-00003B030000}">
      <text>
        <r>
          <rPr>
            <b/>
            <sz val="9"/>
            <rFont val="Tahoma"/>
            <family val="2"/>
          </rPr>
          <t>Metric=CurrentPeriodFlowAmount
Data Type=MONETARY
LIAPRAProductGroup=L15InvestmentLinked
LIClassOfBusiness=AustraliaSuperannuationBusiness
StatementOfProfitOrLossAndOtherComprehensiveIncome=ChangesThatRelateToPastServiceChangesToLiabilitiesForIncurredClaims
InsuranceBusinessType=InwardsReinsurance</t>
        </r>
      </text>
    </comment>
    <comment ref="X32" authorId="0" shapeId="0" xr:uid="{00000000-0006-0000-0A00-00003C030000}">
      <text>
        <r>
          <rPr>
            <b/>
            <sz val="9"/>
            <rFont val="Tahoma"/>
            <family val="2"/>
          </rPr>
          <t>Metric=CurrentPeriodFlowAmount
Data Type=MONETARY
LIAPRAProductGroup=L16InvestmentPolicyWithDiscretionaryAdditions
LIClassOfBusiness=AustraliaSuperannuationBusiness
StatementOfProfitOrLossAndOtherComprehensiveIncome=ChangesThatRelateToPastServiceChangesToLiabilitiesForIncurredClaims
InsuranceBusinessType=InwardsReinsurance</t>
        </r>
      </text>
    </comment>
    <comment ref="Y32" authorId="0" shapeId="0" xr:uid="{00000000-0006-0000-0A00-00003D030000}">
      <text>
        <r>
          <rPr>
            <b/>
            <sz val="9"/>
            <rFont val="Tahoma"/>
            <family val="2"/>
          </rPr>
          <t>Metric=CurrentPeriodFlowAmount
Data Type=MONETARY
LIAPRAProductGroup=L17OtherInvestmentPolicy
LIClassOfBusiness=AustraliaSuperannuationBusiness
StatementOfProfitOrLossAndOtherComprehensiveIncome=ChangesThatRelateToPastServiceChangesToLiabilitiesForIncurredClaims
InsuranceBusinessType=InwardsReinsurance</t>
        </r>
      </text>
    </comment>
    <comment ref="Z32" authorId="0" shapeId="0" xr:uid="{00000000-0006-0000-0A00-00003E030000}">
      <text>
        <r>
          <rPr>
            <b/>
            <sz val="9"/>
            <rFont val="Tahoma"/>
            <family val="2"/>
          </rPr>
          <t>Metric=CurrentPeriodFlowAmount
Data Type=MONETARY
LIAPRAProductGroup=L18AnnuityWithoutLongevityRisk
LIClassOfBusiness=AustraliaSuperannuationBusiness
StatementOfProfitOrLossAndOtherComprehensiveIncome=ChangesThatRelateToPastServiceChangesToLiabilitiesForIncurredClaims
InsuranceBusinessType=InwardsReinsurance</t>
        </r>
      </text>
    </comment>
    <comment ref="AA32" authorId="0" shapeId="0" xr:uid="{00000000-0006-0000-0A00-00003F030000}">
      <text>
        <r>
          <rPr>
            <b/>
            <sz val="9"/>
            <rFont val="Tahoma"/>
            <family val="2"/>
          </rPr>
          <t>Metric=CurrentPeriodFlowAmount
Data Type=MONETARY
LIAPRAProductGroup=L19Other
LIClassOfBusiness=AustraliaSuperannuationBusiness
StatementOfProfitOrLossAndOtherComprehensiveIncome=ChangesThatRelateToPastServiceChangesToLiabilitiesForIncurredClaims
InsuranceBusinessType=InwardsReinsurance</t>
        </r>
      </text>
    </comment>
    <comment ref="AB32" authorId="0" shapeId="0" xr:uid="{00000000-0006-0000-0A00-000040030000}">
      <text>
        <r>
          <rPr>
            <b/>
            <sz val="9"/>
            <rFont val="Tahoma"/>
            <family val="2"/>
          </rPr>
          <t>Metric=CurrentPeriodFlowAmount
Data Type=MONETARY
LIAPRAProductGroup=L1Conventional
LIClassOfBusiness=OverseasAllBusiness
StatementOfProfitOrLossAndOtherComprehensiveIncome=ChangesThatRelateToPastServiceChangesToLiabilitiesForIncurredClaims
InsuranceBusinessType=InwardsReinsurance</t>
        </r>
      </text>
    </comment>
    <comment ref="AC32" authorId="0" shapeId="0" xr:uid="{00000000-0006-0000-0A00-000041030000}">
      <text>
        <r>
          <rPr>
            <b/>
            <sz val="9"/>
            <rFont val="Tahoma"/>
            <family val="2"/>
          </rPr>
          <t>Metric=CurrentPeriodFlowAmount
Data Type=MONETARY
LIAPRAProductGroup=L2AnnuityWithLongevityRisk
LIClassOfBusiness=OverseasAllBusiness
StatementOfProfitOrLossAndOtherComprehensiveIncome=ChangesThatRelateToPastServiceChangesToLiabilitiesForIncurredClaims
InsuranceBusinessType=InwardsReinsurance</t>
        </r>
      </text>
    </comment>
    <comment ref="AD32" authorId="0" shapeId="0" xr:uid="{00000000-0006-0000-0A00-000042030000}">
      <text>
        <r>
          <rPr>
            <b/>
            <sz val="9"/>
            <rFont val="Tahoma"/>
            <family val="2"/>
          </rPr>
          <t>Metric=CurrentPeriodFlowAmount
Data Type=MONETARY
LIAPRAProductGroup=L3Point1IndividualLumpSumRiskSteppedPremium
LIClassOfBusiness=OverseasAllBusiness
StatementOfProfitOrLossAndOtherComprehensiveIncome=ChangesThatRelateToPastServiceChangesToLiabilitiesForIncurredClaims
InsuranceBusinessType=InwardsReinsurance</t>
        </r>
      </text>
    </comment>
    <comment ref="AE32" authorId="0" shapeId="0" xr:uid="{00000000-0006-0000-0A00-000043030000}">
      <text>
        <r>
          <rPr>
            <b/>
            <sz val="9"/>
            <rFont val="Tahoma"/>
            <family val="2"/>
          </rPr>
          <t>Metric=CurrentPeriodFlowAmount
Data Type=MONETARY
LIAPRAProductGroup=L6IndividualDisabilityIncomeInsuranceSteppedPremium
LIClassOfBusiness=OverseasAllBusiness
StatementOfProfitOrLossAndOtherComprehensiveIncome=ChangesThatRelateToPastServiceChangesToLiabilitiesForIncurredClaims
InsuranceBusinessType=InwardsReinsurance</t>
        </r>
      </text>
    </comment>
    <comment ref="AF32" authorId="0" shapeId="0" xr:uid="{00000000-0006-0000-0A00-000044030000}">
      <text>
        <r>
          <rPr>
            <b/>
            <sz val="9"/>
            <rFont val="Tahoma"/>
            <family val="2"/>
          </rPr>
          <t>Metric=CurrentPeriodFlowAmount
Data Type=MONETARY
LIAPRAProductGroup=L7Point1IndividualLumpSumRiskOther
LIClassOfBusiness=OverseasAllBusiness
StatementOfProfitOrLossAndOtherComprehensiveIncome=ChangesThatRelateToPastServiceChangesToLiabilitiesForIncurredClaims
InsuranceBusinessType=InwardsReinsurance</t>
        </r>
      </text>
    </comment>
    <comment ref="AG32" authorId="0" shapeId="0" xr:uid="{00000000-0006-0000-0A00-000045030000}">
      <text>
        <r>
          <rPr>
            <b/>
            <sz val="9"/>
            <rFont val="Tahoma"/>
            <family val="2"/>
          </rPr>
          <t>Metric=CurrentPeriodFlowAmount
Data Type=MONETARY
LIAPRAProductGroup=L10IndividualDisabilityIncomeInsuranceOther
LIClassOfBusiness=OverseasAllBusiness
StatementOfProfitOrLossAndOtherComprehensiveIncome=ChangesThatRelateToPastServiceChangesToLiabilitiesForIncurredClaims
InsuranceBusinessType=InwardsReinsurance</t>
        </r>
      </text>
    </comment>
    <comment ref="AH32" authorId="0" shapeId="0" xr:uid="{00000000-0006-0000-0A00-000046030000}">
      <text>
        <r>
          <rPr>
            <b/>
            <sz val="9"/>
            <rFont val="Tahoma"/>
            <family val="2"/>
          </rPr>
          <t>Metric=CurrentPeriodFlowAmount
Data Type=MONETARY
LIAPRAProductGroup=L11Point1GroupLumpSumRisk
LIClassOfBusiness=OverseasAllBusiness
StatementOfProfitOrLossAndOtherComprehensiveIncome=ChangesThatRelateToPastServiceChangesToLiabilitiesForIncurredClaims
InsuranceBusinessType=InwardsReinsurance</t>
        </r>
      </text>
    </comment>
    <comment ref="AI32" authorId="0" shapeId="0" xr:uid="{00000000-0006-0000-0A00-000047030000}">
      <text>
        <r>
          <rPr>
            <b/>
            <sz val="9"/>
            <rFont val="Tahoma"/>
            <family val="2"/>
          </rPr>
          <t>Metric=CurrentPeriodFlowAmount
Data Type=MONETARY
LIAPRAProductGroup=L14GroupDisabilityIncomeInsurance
LIClassOfBusiness=OverseasAllBusiness
StatementOfProfitOrLossAndOtherComprehensiveIncome=ChangesThatRelateToPastServiceChangesToLiabilitiesForIncurredClaims
InsuranceBusinessType=InwardsReinsurance</t>
        </r>
      </text>
    </comment>
    <comment ref="AJ32" authorId="0" shapeId="0" xr:uid="{00000000-0006-0000-0A00-000048030000}">
      <text>
        <r>
          <rPr>
            <b/>
            <sz val="9"/>
            <rFont val="Tahoma"/>
            <family val="2"/>
          </rPr>
          <t>Metric=CurrentPeriodFlowAmount
Data Type=MONETARY
LIAPRAProductGroup=L15InvestmentLinked
LIClassOfBusiness=OverseasAllBusiness
StatementOfProfitOrLossAndOtherComprehensiveIncome=ChangesThatRelateToPastServiceChangesToLiabilitiesForIncurredClaims
InsuranceBusinessType=InwardsReinsurance</t>
        </r>
      </text>
    </comment>
    <comment ref="AK32" authorId="0" shapeId="0" xr:uid="{00000000-0006-0000-0A00-000049030000}">
      <text>
        <r>
          <rPr>
            <b/>
            <sz val="9"/>
            <rFont val="Tahoma"/>
            <family val="2"/>
          </rPr>
          <t>Metric=CurrentPeriodFlowAmount
Data Type=MONETARY
LIAPRAProductGroup=L16InvestmentPolicyWithDiscretionaryAdditions
LIClassOfBusiness=OverseasAllBusiness
StatementOfProfitOrLossAndOtherComprehensiveIncome=ChangesThatRelateToPastServiceChangesToLiabilitiesForIncurredClaims
InsuranceBusinessType=InwardsReinsurance</t>
        </r>
      </text>
    </comment>
    <comment ref="AL32" authorId="0" shapeId="0" xr:uid="{00000000-0006-0000-0A00-00004A030000}">
      <text>
        <r>
          <rPr>
            <b/>
            <sz val="9"/>
            <rFont val="Tahoma"/>
            <family val="2"/>
          </rPr>
          <t>Metric=CurrentPeriodFlowAmount
Data Type=MONETARY
LIAPRAProductGroup=L17OtherInvestmentPolicy
LIClassOfBusiness=OverseasAllBusiness
StatementOfProfitOrLossAndOtherComprehensiveIncome=ChangesThatRelateToPastServiceChangesToLiabilitiesForIncurredClaims
InsuranceBusinessType=InwardsReinsurance</t>
        </r>
      </text>
    </comment>
    <comment ref="AM32" authorId="0" shapeId="0" xr:uid="{00000000-0006-0000-0A00-00004B030000}">
      <text>
        <r>
          <rPr>
            <b/>
            <sz val="9"/>
            <rFont val="Tahoma"/>
            <family val="2"/>
          </rPr>
          <t>Metric=CurrentPeriodFlowAmount
Data Type=MONETARY
LIAPRAProductGroup=L18AnnuityWithoutLongevityRisk
LIClassOfBusiness=OverseasAllBusiness
StatementOfProfitOrLossAndOtherComprehensiveIncome=ChangesThatRelateToPastServiceChangesToLiabilitiesForIncurredClaims
InsuranceBusinessType=InwardsReinsurance</t>
        </r>
      </text>
    </comment>
    <comment ref="AN32" authorId="0" shapeId="0" xr:uid="{00000000-0006-0000-0A00-00004C030000}">
      <text>
        <r>
          <rPr>
            <b/>
            <sz val="9"/>
            <rFont val="Tahoma"/>
            <family val="2"/>
          </rPr>
          <t>Metric=CurrentPeriodFlowAmount
Data Type=MONETARY
LIAPRAProductGroup=L19Other
LIClassOfBusiness=OverseasAllBusiness
StatementOfProfitOrLossAndOtherComprehensiveIncome=ChangesThatRelateToPastServiceChangesToLiabilitiesForIncurredClaims
InsuranceBusinessType=InwardsReinsurance</t>
        </r>
      </text>
    </comment>
    <comment ref="AP32" authorId="0" shapeId="0" xr:uid="{00000000-0006-0000-0A00-00004D03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t>
        </r>
      </text>
    </comment>
    <comment ref="B33" authorId="0" shapeId="0" xr:uid="{00000000-0006-0000-0A00-00004E030000}">
      <text>
        <r>
          <rPr>
            <b/>
            <sz val="9"/>
            <rFont val="Tahoma"/>
            <family val="2"/>
          </rPr>
          <t>Metric=CurrentPeriodFlowAmount
Data Type=MONETARY
LIAPRAProductGroup=L1Conventional
LIClassOfBusiness=AustraliaOrdinaryBusiness
StatementOfProfitOrLossAndOtherComprehensiveIncome=ImpairmentLossesReversalsOnAssetsForInsuranceAcquisitionCashFlows
InsuranceBusinessType=InwardsReinsurance</t>
        </r>
      </text>
    </comment>
    <comment ref="C33" authorId="0" shapeId="0" xr:uid="{00000000-0006-0000-0A00-00004F030000}">
      <text>
        <r>
          <rPr>
            <b/>
            <sz val="9"/>
            <rFont val="Tahoma"/>
            <family val="2"/>
          </rPr>
          <t>Metric=CurrentPeriodFlowAmount
Data Type=MONETARY
LIAPRAProductGroup=L2AnnuityWithLongevityRisk
LIClassOfBusiness=AustraliaOrdinaryBusiness
StatementOfProfitOrLossAndOtherComprehensiveIncome=ImpairmentLossesReversalsOnAssetsForInsuranceAcquisitionCashFlows
InsuranceBusinessType=InwardsReinsurance</t>
        </r>
      </text>
    </comment>
    <comment ref="D33" authorId="0" shapeId="0" xr:uid="{00000000-0006-0000-0A00-000050030000}">
      <text>
        <r>
          <rPr>
            <b/>
            <sz val="9"/>
            <rFont val="Tahoma"/>
            <family val="2"/>
          </rPr>
          <t>Metric=CurrentPeriodFlowAmount
Data Type=MONETARY
LIAPRAProductGroup=L3Point1IndividualLumpSumRiskSteppedPremium
LIClassOfBusiness=AustraliaOrdinaryBusiness
StatementOfProfitOrLossAndOtherComprehensiveIncome=ImpairmentLossesReversalsOnAssetsForInsuranceAcquisitionCashFlows
InsuranceBusinessType=InwardsReinsurance</t>
        </r>
      </text>
    </comment>
    <comment ref="E33" authorId="0" shapeId="0" xr:uid="{00000000-0006-0000-0A00-000051030000}">
      <text>
        <r>
          <rPr>
            <b/>
            <sz val="9"/>
            <rFont val="Tahoma"/>
            <family val="2"/>
          </rPr>
          <t>Metric=CurrentPeriodFlowAmount
Data Type=MONETARY
LIAPRAProductGroup=L6IndividualDisabilityIncomeInsuranceSteppedPremium
LIClassOfBusiness=AustraliaOrdinaryBusiness
StatementOfProfitOrLossAndOtherComprehensiveIncome=ImpairmentLossesReversalsOnAssetsForInsuranceAcquisitionCashFlows
InsuranceBusinessType=InwardsReinsurance</t>
        </r>
      </text>
    </comment>
    <comment ref="F33" authorId="0" shapeId="0" xr:uid="{00000000-0006-0000-0A00-000052030000}">
      <text>
        <r>
          <rPr>
            <b/>
            <sz val="9"/>
            <rFont val="Tahoma"/>
            <family val="2"/>
          </rPr>
          <t>Metric=CurrentPeriodFlowAmount
Data Type=MONETARY
LIAPRAProductGroup=L7Point1IndividualLumpSumRiskOther
LIClassOfBusiness=AustraliaOrdinaryBusiness
StatementOfProfitOrLossAndOtherComprehensiveIncome=ImpairmentLossesReversalsOnAssetsForInsuranceAcquisitionCashFlows
InsuranceBusinessType=InwardsReinsurance</t>
        </r>
      </text>
    </comment>
    <comment ref="G33" authorId="0" shapeId="0" xr:uid="{00000000-0006-0000-0A00-000053030000}">
      <text>
        <r>
          <rPr>
            <b/>
            <sz val="9"/>
            <rFont val="Tahoma"/>
            <family val="2"/>
          </rPr>
          <t>Metric=CurrentPeriodFlowAmount
Data Type=MONETARY
LIAPRAProductGroup=L10IndividualDisabilityIncomeInsuranceOther
LIClassOfBusiness=AustraliaOrdinaryBusiness
StatementOfProfitOrLossAndOtherComprehensiveIncome=ImpairmentLossesReversalsOnAssetsForInsuranceAcquisitionCashFlows
InsuranceBusinessType=InwardsReinsurance</t>
        </r>
      </text>
    </comment>
    <comment ref="H33" authorId="0" shapeId="0" xr:uid="{00000000-0006-0000-0A00-000054030000}">
      <text>
        <r>
          <rPr>
            <b/>
            <sz val="9"/>
            <rFont val="Tahoma"/>
            <family val="2"/>
          </rPr>
          <t>Metric=CurrentPeriodFlowAmount
Data Type=MONETARY
LIAPRAProductGroup=L11Point1GroupLumpSumRisk
LIClassOfBusiness=AustraliaOrdinaryBusiness
StatementOfProfitOrLossAndOtherComprehensiveIncome=ImpairmentLossesReversalsOnAssetsForInsuranceAcquisitionCashFlows
InsuranceBusinessType=InwardsReinsurance</t>
        </r>
      </text>
    </comment>
    <comment ref="I33" authorId="0" shapeId="0" xr:uid="{00000000-0006-0000-0A00-000055030000}">
      <text>
        <r>
          <rPr>
            <b/>
            <sz val="9"/>
            <rFont val="Tahoma"/>
            <family val="2"/>
          </rPr>
          <t>Metric=CurrentPeriodFlowAmount
Data Type=MONETARY
LIAPRAProductGroup=L14GroupDisabilityIncomeInsurance
LIClassOfBusiness=AustraliaOrdinaryBusiness
StatementOfProfitOrLossAndOtherComprehensiveIncome=ImpairmentLossesReversalsOnAssetsForInsuranceAcquisitionCashFlows
InsuranceBusinessType=InwardsReinsurance</t>
        </r>
      </text>
    </comment>
    <comment ref="J33" authorId="0" shapeId="0" xr:uid="{00000000-0006-0000-0A00-000056030000}">
      <text>
        <r>
          <rPr>
            <b/>
            <sz val="9"/>
            <rFont val="Tahoma"/>
            <family val="2"/>
          </rPr>
          <t>Metric=CurrentPeriodFlowAmount
Data Type=MONETARY
LIAPRAProductGroup=L15InvestmentLinked
LIClassOfBusiness=AustraliaOrdinaryBusiness
StatementOfProfitOrLossAndOtherComprehensiveIncome=ImpairmentLossesReversalsOnAssetsForInsuranceAcquisitionCashFlows
InsuranceBusinessType=InwardsReinsurance</t>
        </r>
      </text>
    </comment>
    <comment ref="K33" authorId="0" shapeId="0" xr:uid="{00000000-0006-0000-0A00-000057030000}">
      <text>
        <r>
          <rPr>
            <b/>
            <sz val="9"/>
            <rFont val="Tahoma"/>
            <family val="2"/>
          </rPr>
          <t>Metric=CurrentPeriodFlowAmount
Data Type=MONETARY
LIAPRAProductGroup=L16InvestmentPolicyWithDiscretionaryAdditions
LIClassOfBusiness=AustraliaOrdinaryBusiness
StatementOfProfitOrLossAndOtherComprehensiveIncome=ImpairmentLossesReversalsOnAssetsForInsuranceAcquisitionCashFlows
InsuranceBusinessType=InwardsReinsurance</t>
        </r>
      </text>
    </comment>
    <comment ref="L33" authorId="0" shapeId="0" xr:uid="{00000000-0006-0000-0A00-000058030000}">
      <text>
        <r>
          <rPr>
            <b/>
            <sz val="9"/>
            <rFont val="Tahoma"/>
            <family val="2"/>
          </rPr>
          <t>Metric=CurrentPeriodFlowAmount
Data Type=MONETARY
LIAPRAProductGroup=L17OtherInvestmentPolicy
LIClassOfBusiness=AustraliaOrdinaryBusiness
StatementOfProfitOrLossAndOtherComprehensiveIncome=ImpairmentLossesReversalsOnAssetsForInsuranceAcquisitionCashFlows
InsuranceBusinessType=InwardsReinsurance</t>
        </r>
      </text>
    </comment>
    <comment ref="M33" authorId="0" shapeId="0" xr:uid="{00000000-0006-0000-0A00-000059030000}">
      <text>
        <r>
          <rPr>
            <b/>
            <sz val="9"/>
            <rFont val="Tahoma"/>
            <family val="2"/>
          </rPr>
          <t>Metric=CurrentPeriodFlowAmount
Data Type=MONETARY
LIAPRAProductGroup=L18AnnuityWithoutLongevityRisk
LIClassOfBusiness=AustraliaOrdinaryBusiness
StatementOfProfitOrLossAndOtherComprehensiveIncome=ImpairmentLossesReversalsOnAssetsForInsuranceAcquisitionCashFlows
InsuranceBusinessType=InwardsReinsurance</t>
        </r>
      </text>
    </comment>
    <comment ref="N33" authorId="0" shapeId="0" xr:uid="{00000000-0006-0000-0A00-00005A030000}">
      <text>
        <r>
          <rPr>
            <b/>
            <sz val="9"/>
            <rFont val="Tahoma"/>
            <family val="2"/>
          </rPr>
          <t>Metric=CurrentPeriodFlowAmount
Data Type=MONETARY
LIAPRAProductGroup=L19Other
LIClassOfBusiness=AustraliaOrdinaryBusiness
StatementOfProfitOrLossAndOtherComprehensiveIncome=ImpairmentLossesReversalsOnAssetsForInsuranceAcquisitionCashFlows
InsuranceBusinessType=InwardsReinsurance</t>
        </r>
      </text>
    </comment>
    <comment ref="O33" authorId="0" shapeId="0" xr:uid="{00000000-0006-0000-0A00-00005B030000}">
      <text>
        <r>
          <rPr>
            <b/>
            <sz val="9"/>
            <rFont val="Tahoma"/>
            <family val="2"/>
          </rPr>
          <t>Metric=CurrentPeriodFlowAmount
Data Type=MONETARY
LIAPRAProductGroup=L1Conventional
LIClassOfBusiness=AustraliaSuperannuationBusiness
StatementOfProfitOrLossAndOtherComprehensiveIncome=ImpairmentLossesReversalsOnAssetsForInsuranceAcquisitionCashFlows
InsuranceBusinessType=InwardsReinsurance</t>
        </r>
      </text>
    </comment>
    <comment ref="P33" authorId="0" shapeId="0" xr:uid="{00000000-0006-0000-0A00-00005C030000}">
      <text>
        <r>
          <rPr>
            <b/>
            <sz val="9"/>
            <rFont val="Tahoma"/>
            <family val="2"/>
          </rPr>
          <t>Metric=CurrentPeriodFlowAmount
Data Type=MONETARY
LIAPRAProductGroup=L2AnnuityWithLongevityRisk
LIClassOfBusiness=AustraliaSuperannuationBusiness
StatementOfProfitOrLossAndOtherComprehensiveIncome=ImpairmentLossesReversalsOnAssetsForInsuranceAcquisitionCashFlows
InsuranceBusinessType=InwardsReinsurance</t>
        </r>
      </text>
    </comment>
    <comment ref="Q33" authorId="0" shapeId="0" xr:uid="{00000000-0006-0000-0A00-00005D030000}">
      <text>
        <r>
          <rPr>
            <b/>
            <sz val="9"/>
            <rFont val="Tahoma"/>
            <family val="2"/>
          </rPr>
          <t>Metric=CurrentPeriodFlowAmount
Data Type=MONETARY
LIAPRAProductGroup=L3Point1IndividualLumpSumRiskSteppedPremium
LIClassOfBusiness=AustraliaSuperannuationBusiness
StatementOfProfitOrLossAndOtherComprehensiveIncome=ImpairmentLossesReversalsOnAssetsForInsuranceAcquisitionCashFlows
InsuranceBusinessType=InwardsReinsurance</t>
        </r>
      </text>
    </comment>
    <comment ref="R33" authorId="0" shapeId="0" xr:uid="{00000000-0006-0000-0A00-00005E030000}">
      <text>
        <r>
          <rPr>
            <b/>
            <sz val="9"/>
            <rFont val="Tahoma"/>
            <family val="2"/>
          </rPr>
          <t>Metric=CurrentPeriodFlowAmount
Data Type=MONETARY
LIAPRAProductGroup=L6IndividualDisabilityIncomeInsuranceSteppedPremium
LIClassOfBusiness=AustraliaSuperannuationBusiness
StatementOfProfitOrLossAndOtherComprehensiveIncome=ImpairmentLossesReversalsOnAssetsForInsuranceAcquisitionCashFlows
InsuranceBusinessType=InwardsReinsurance</t>
        </r>
      </text>
    </comment>
    <comment ref="S33" authorId="0" shapeId="0" xr:uid="{00000000-0006-0000-0A00-00005F030000}">
      <text>
        <r>
          <rPr>
            <b/>
            <sz val="9"/>
            <rFont val="Tahoma"/>
            <family val="2"/>
          </rPr>
          <t>Metric=CurrentPeriodFlowAmount
Data Type=MONETARY
LIAPRAProductGroup=L7Point1IndividualLumpSumRiskOther
LIClassOfBusiness=AustraliaSuperannuationBusiness
StatementOfProfitOrLossAndOtherComprehensiveIncome=ImpairmentLossesReversalsOnAssetsForInsuranceAcquisitionCashFlows
InsuranceBusinessType=InwardsReinsurance</t>
        </r>
      </text>
    </comment>
    <comment ref="T33" authorId="0" shapeId="0" xr:uid="{00000000-0006-0000-0A00-000060030000}">
      <text>
        <r>
          <rPr>
            <b/>
            <sz val="9"/>
            <rFont val="Tahoma"/>
            <family val="2"/>
          </rPr>
          <t>Metric=CurrentPeriodFlowAmount
Data Type=MONETARY
LIAPRAProductGroup=L10IndividualDisabilityIncomeInsuranceOther
LIClassOfBusiness=AustraliaSuperannuationBusiness
StatementOfProfitOrLossAndOtherComprehensiveIncome=ImpairmentLossesReversalsOnAssetsForInsuranceAcquisitionCashFlows
InsuranceBusinessType=InwardsReinsurance</t>
        </r>
      </text>
    </comment>
    <comment ref="U33" authorId="0" shapeId="0" xr:uid="{00000000-0006-0000-0A00-000061030000}">
      <text>
        <r>
          <rPr>
            <b/>
            <sz val="9"/>
            <rFont val="Tahoma"/>
            <family val="2"/>
          </rPr>
          <t>Metric=CurrentPeriodFlowAmount
Data Type=MONETARY
LIAPRAProductGroup=L11Point1GroupLumpSumRisk
LIClassOfBusiness=AustraliaSuperannuationBusiness
StatementOfProfitOrLossAndOtherComprehensiveIncome=ImpairmentLossesReversalsOnAssetsForInsuranceAcquisitionCashFlows
InsuranceBusinessType=InwardsReinsurance</t>
        </r>
      </text>
    </comment>
    <comment ref="V33" authorId="0" shapeId="0" xr:uid="{00000000-0006-0000-0A00-000062030000}">
      <text>
        <r>
          <rPr>
            <b/>
            <sz val="9"/>
            <rFont val="Tahoma"/>
            <family val="2"/>
          </rPr>
          <t>Metric=CurrentPeriodFlowAmount
Data Type=MONETARY
LIAPRAProductGroup=L14GroupDisabilityIncomeInsurance
LIClassOfBusiness=AustraliaSuperannuationBusiness
StatementOfProfitOrLossAndOtherComprehensiveIncome=ImpairmentLossesReversalsOnAssetsForInsuranceAcquisitionCashFlows
InsuranceBusinessType=InwardsReinsurance</t>
        </r>
      </text>
    </comment>
    <comment ref="W33" authorId="0" shapeId="0" xr:uid="{00000000-0006-0000-0A00-000063030000}">
      <text>
        <r>
          <rPr>
            <b/>
            <sz val="9"/>
            <rFont val="Tahoma"/>
            <family val="2"/>
          </rPr>
          <t>Metric=CurrentPeriodFlowAmount
Data Type=MONETARY
LIAPRAProductGroup=L15InvestmentLinked
LIClassOfBusiness=AustraliaSuperannuationBusiness
StatementOfProfitOrLossAndOtherComprehensiveIncome=ImpairmentLossesReversalsOnAssetsForInsuranceAcquisitionCashFlows
InsuranceBusinessType=InwardsReinsurance</t>
        </r>
      </text>
    </comment>
    <comment ref="X33" authorId="0" shapeId="0" xr:uid="{00000000-0006-0000-0A00-000064030000}">
      <text>
        <r>
          <rPr>
            <b/>
            <sz val="9"/>
            <rFont val="Tahoma"/>
            <family val="2"/>
          </rPr>
          <t>Metric=CurrentPeriodFlowAmount
Data Type=MONETARY
LIAPRAProductGroup=L16InvestmentPolicyWithDiscretionaryAdditions
LIClassOfBusiness=AustraliaSuperannuationBusiness
StatementOfProfitOrLossAndOtherComprehensiveIncome=ImpairmentLossesReversalsOnAssetsForInsuranceAcquisitionCashFlows
InsuranceBusinessType=InwardsReinsurance</t>
        </r>
      </text>
    </comment>
    <comment ref="Y33" authorId="0" shapeId="0" xr:uid="{00000000-0006-0000-0A00-000065030000}">
      <text>
        <r>
          <rPr>
            <b/>
            <sz val="9"/>
            <rFont val="Tahoma"/>
            <family val="2"/>
          </rPr>
          <t>Metric=CurrentPeriodFlowAmount
Data Type=MONETARY
LIAPRAProductGroup=L17OtherInvestmentPolicy
LIClassOfBusiness=AustraliaSuperannuationBusiness
StatementOfProfitOrLossAndOtherComprehensiveIncome=ImpairmentLossesReversalsOnAssetsForInsuranceAcquisitionCashFlows
InsuranceBusinessType=InwardsReinsurance</t>
        </r>
      </text>
    </comment>
    <comment ref="Z33" authorId="0" shapeId="0" xr:uid="{00000000-0006-0000-0A00-000066030000}">
      <text>
        <r>
          <rPr>
            <b/>
            <sz val="9"/>
            <rFont val="Tahoma"/>
            <family val="2"/>
          </rPr>
          <t>Metric=CurrentPeriodFlowAmount
Data Type=MONETARY
LIAPRAProductGroup=L18AnnuityWithoutLongevityRisk
LIClassOfBusiness=AustraliaSuperannuationBusiness
StatementOfProfitOrLossAndOtherComprehensiveIncome=ImpairmentLossesReversalsOnAssetsForInsuranceAcquisitionCashFlows
InsuranceBusinessType=InwardsReinsurance</t>
        </r>
      </text>
    </comment>
    <comment ref="AA33" authorId="0" shapeId="0" xr:uid="{00000000-0006-0000-0A00-000067030000}">
      <text>
        <r>
          <rPr>
            <b/>
            <sz val="9"/>
            <rFont val="Tahoma"/>
            <family val="2"/>
          </rPr>
          <t>Metric=CurrentPeriodFlowAmount
Data Type=MONETARY
LIAPRAProductGroup=L19Other
LIClassOfBusiness=AustraliaSuperannuationBusiness
StatementOfProfitOrLossAndOtherComprehensiveIncome=ImpairmentLossesReversalsOnAssetsForInsuranceAcquisitionCashFlows
InsuranceBusinessType=InwardsReinsurance</t>
        </r>
      </text>
    </comment>
    <comment ref="AB33" authorId="0" shapeId="0" xr:uid="{00000000-0006-0000-0A00-000068030000}">
      <text>
        <r>
          <rPr>
            <b/>
            <sz val="9"/>
            <rFont val="Tahoma"/>
            <family val="2"/>
          </rPr>
          <t>Metric=CurrentPeriodFlowAmount
Data Type=MONETARY
LIAPRAProductGroup=L1Conventional
LIClassOfBusiness=OverseasAllBusiness
StatementOfProfitOrLossAndOtherComprehensiveIncome=ImpairmentLossesReversalsOnAssetsForInsuranceAcquisitionCashFlows
InsuranceBusinessType=InwardsReinsurance</t>
        </r>
      </text>
    </comment>
    <comment ref="AC33" authorId="0" shapeId="0" xr:uid="{00000000-0006-0000-0A00-000069030000}">
      <text>
        <r>
          <rPr>
            <b/>
            <sz val="9"/>
            <rFont val="Tahoma"/>
            <family val="2"/>
          </rPr>
          <t>Metric=CurrentPeriodFlowAmount
Data Type=MONETARY
LIAPRAProductGroup=L2AnnuityWithLongevityRisk
LIClassOfBusiness=OverseasAllBusiness
StatementOfProfitOrLossAndOtherComprehensiveIncome=ImpairmentLossesReversalsOnAssetsForInsuranceAcquisitionCashFlows
InsuranceBusinessType=InwardsReinsurance</t>
        </r>
      </text>
    </comment>
    <comment ref="AD33" authorId="0" shapeId="0" xr:uid="{00000000-0006-0000-0A00-00006A030000}">
      <text>
        <r>
          <rPr>
            <b/>
            <sz val="9"/>
            <rFont val="Tahoma"/>
            <family val="2"/>
          </rPr>
          <t>Metric=CurrentPeriodFlowAmount
Data Type=MONETARY
LIAPRAProductGroup=L3Point1IndividualLumpSumRiskSteppedPremium
LIClassOfBusiness=OverseasAllBusiness
StatementOfProfitOrLossAndOtherComprehensiveIncome=ImpairmentLossesReversalsOnAssetsForInsuranceAcquisitionCashFlows
InsuranceBusinessType=InwardsReinsurance</t>
        </r>
      </text>
    </comment>
    <comment ref="AE33" authorId="0" shapeId="0" xr:uid="{00000000-0006-0000-0A00-00006B030000}">
      <text>
        <r>
          <rPr>
            <b/>
            <sz val="9"/>
            <rFont val="Tahoma"/>
            <family val="2"/>
          </rPr>
          <t>Metric=CurrentPeriodFlowAmount
Data Type=MONETARY
LIAPRAProductGroup=L6IndividualDisabilityIncomeInsuranceSteppedPremium
LIClassOfBusiness=OverseasAllBusiness
StatementOfProfitOrLossAndOtherComprehensiveIncome=ImpairmentLossesReversalsOnAssetsForInsuranceAcquisitionCashFlows
InsuranceBusinessType=InwardsReinsurance</t>
        </r>
      </text>
    </comment>
    <comment ref="AF33" authorId="0" shapeId="0" xr:uid="{00000000-0006-0000-0A00-00006C030000}">
      <text>
        <r>
          <rPr>
            <b/>
            <sz val="9"/>
            <rFont val="Tahoma"/>
            <family val="2"/>
          </rPr>
          <t>Metric=CurrentPeriodFlowAmount
Data Type=MONETARY
LIAPRAProductGroup=L7Point1IndividualLumpSumRiskOther
LIClassOfBusiness=OverseasAllBusiness
StatementOfProfitOrLossAndOtherComprehensiveIncome=ImpairmentLossesReversalsOnAssetsForInsuranceAcquisitionCashFlows
InsuranceBusinessType=InwardsReinsurance</t>
        </r>
      </text>
    </comment>
    <comment ref="AG33" authorId="0" shapeId="0" xr:uid="{00000000-0006-0000-0A00-00006D030000}">
      <text>
        <r>
          <rPr>
            <b/>
            <sz val="9"/>
            <rFont val="Tahoma"/>
            <family val="2"/>
          </rPr>
          <t>Metric=CurrentPeriodFlowAmount
Data Type=MONETARY
LIAPRAProductGroup=L10IndividualDisabilityIncomeInsuranceOther
LIClassOfBusiness=OverseasAllBusiness
StatementOfProfitOrLossAndOtherComprehensiveIncome=ImpairmentLossesReversalsOnAssetsForInsuranceAcquisitionCashFlows
InsuranceBusinessType=InwardsReinsurance</t>
        </r>
      </text>
    </comment>
    <comment ref="AH33" authorId="0" shapeId="0" xr:uid="{00000000-0006-0000-0A00-00006E030000}">
      <text>
        <r>
          <rPr>
            <b/>
            <sz val="9"/>
            <rFont val="Tahoma"/>
            <family val="2"/>
          </rPr>
          <t>Metric=CurrentPeriodFlowAmount
Data Type=MONETARY
LIAPRAProductGroup=L11Point1GroupLumpSumRisk
LIClassOfBusiness=OverseasAllBusiness
StatementOfProfitOrLossAndOtherComprehensiveIncome=ImpairmentLossesReversalsOnAssetsForInsuranceAcquisitionCashFlows
InsuranceBusinessType=InwardsReinsurance</t>
        </r>
      </text>
    </comment>
    <comment ref="AI33" authorId="0" shapeId="0" xr:uid="{00000000-0006-0000-0A00-00006F030000}">
      <text>
        <r>
          <rPr>
            <b/>
            <sz val="9"/>
            <rFont val="Tahoma"/>
            <family val="2"/>
          </rPr>
          <t>Metric=CurrentPeriodFlowAmount
Data Type=MONETARY
LIAPRAProductGroup=L14GroupDisabilityIncomeInsurance
LIClassOfBusiness=OverseasAllBusiness
StatementOfProfitOrLossAndOtherComprehensiveIncome=ImpairmentLossesReversalsOnAssetsForInsuranceAcquisitionCashFlows
InsuranceBusinessType=InwardsReinsurance</t>
        </r>
      </text>
    </comment>
    <comment ref="AJ33" authorId="0" shapeId="0" xr:uid="{00000000-0006-0000-0A00-000070030000}">
      <text>
        <r>
          <rPr>
            <b/>
            <sz val="9"/>
            <rFont val="Tahoma"/>
            <family val="2"/>
          </rPr>
          <t>Metric=CurrentPeriodFlowAmount
Data Type=MONETARY
LIAPRAProductGroup=L15InvestmentLinked
LIClassOfBusiness=OverseasAllBusiness
StatementOfProfitOrLossAndOtherComprehensiveIncome=ImpairmentLossesReversalsOnAssetsForInsuranceAcquisitionCashFlows
InsuranceBusinessType=InwardsReinsurance</t>
        </r>
      </text>
    </comment>
    <comment ref="AK33" authorId="0" shapeId="0" xr:uid="{00000000-0006-0000-0A00-000071030000}">
      <text>
        <r>
          <rPr>
            <b/>
            <sz val="9"/>
            <rFont val="Tahoma"/>
            <family val="2"/>
          </rPr>
          <t>Metric=CurrentPeriodFlowAmount
Data Type=MONETARY
LIAPRAProductGroup=L16InvestmentPolicyWithDiscretionaryAdditions
LIClassOfBusiness=OverseasAllBusiness
StatementOfProfitOrLossAndOtherComprehensiveIncome=ImpairmentLossesReversalsOnAssetsForInsuranceAcquisitionCashFlows
InsuranceBusinessType=InwardsReinsurance</t>
        </r>
      </text>
    </comment>
    <comment ref="AL33" authorId="0" shapeId="0" xr:uid="{00000000-0006-0000-0A00-000072030000}">
      <text>
        <r>
          <rPr>
            <b/>
            <sz val="9"/>
            <rFont val="Tahoma"/>
            <family val="2"/>
          </rPr>
          <t>Metric=CurrentPeriodFlowAmount
Data Type=MONETARY
LIAPRAProductGroup=L17OtherInvestmentPolicy
LIClassOfBusiness=OverseasAllBusiness
StatementOfProfitOrLossAndOtherComprehensiveIncome=ImpairmentLossesReversalsOnAssetsForInsuranceAcquisitionCashFlows
InsuranceBusinessType=InwardsReinsurance</t>
        </r>
      </text>
    </comment>
    <comment ref="AM33" authorId="0" shapeId="0" xr:uid="{00000000-0006-0000-0A00-000073030000}">
      <text>
        <r>
          <rPr>
            <b/>
            <sz val="9"/>
            <rFont val="Tahoma"/>
            <family val="2"/>
          </rPr>
          <t>Metric=CurrentPeriodFlowAmount
Data Type=MONETARY
LIAPRAProductGroup=L18AnnuityWithoutLongevityRisk
LIClassOfBusiness=OverseasAllBusiness
StatementOfProfitOrLossAndOtherComprehensiveIncome=ImpairmentLossesReversalsOnAssetsForInsuranceAcquisitionCashFlows
InsuranceBusinessType=InwardsReinsurance</t>
        </r>
      </text>
    </comment>
    <comment ref="AN33" authorId="0" shapeId="0" xr:uid="{00000000-0006-0000-0A00-000074030000}">
      <text>
        <r>
          <rPr>
            <b/>
            <sz val="9"/>
            <rFont val="Tahoma"/>
            <family val="2"/>
          </rPr>
          <t>Metric=CurrentPeriodFlowAmount
Data Type=MONETARY
LIAPRAProductGroup=L19Other
LIClassOfBusiness=OverseasAllBusiness
StatementOfProfitOrLossAndOtherComprehensiveIncome=ImpairmentLossesReversalsOnAssetsForInsuranceAcquisitionCashFlows
InsuranceBusinessType=InwardsReinsurance</t>
        </r>
      </text>
    </comment>
    <comment ref="AP33" authorId="0" shapeId="0" xr:uid="{00000000-0006-0000-0A00-00007503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
        </r>
      </text>
    </comment>
    <comment ref="B34" authorId="0" shapeId="0" xr:uid="{00000000-0006-0000-0A00-000076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C34" authorId="0" shapeId="0" xr:uid="{00000000-0006-0000-0A00-000077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D34" authorId="0" shapeId="0" xr:uid="{00000000-0006-0000-0A00-000078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E34" authorId="0" shapeId="0" xr:uid="{00000000-0006-0000-0A00-000079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F34" authorId="0" shapeId="0" xr:uid="{00000000-0006-0000-0A00-00007A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G34" authorId="0" shapeId="0" xr:uid="{00000000-0006-0000-0A00-00007B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H34" authorId="0" shapeId="0" xr:uid="{00000000-0006-0000-0A00-00007C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I34" authorId="0" shapeId="0" xr:uid="{00000000-0006-0000-0A00-00007D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J34" authorId="0" shapeId="0" xr:uid="{00000000-0006-0000-0A00-00007E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K34" authorId="0" shapeId="0" xr:uid="{00000000-0006-0000-0A00-00007F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L34" authorId="0" shapeId="0" xr:uid="{00000000-0006-0000-0A00-000080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M34" authorId="0" shapeId="0" xr:uid="{00000000-0006-0000-0A00-000081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N34" authorId="0" shapeId="0" xr:uid="{00000000-0006-0000-0A00-000082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O34" authorId="0" shapeId="0" xr:uid="{00000000-0006-0000-0A00-000083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P34" authorId="0" shapeId="0" xr:uid="{00000000-0006-0000-0A00-000084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Q34" authorId="0" shapeId="0" xr:uid="{00000000-0006-0000-0A00-000085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R34" authorId="0" shapeId="0" xr:uid="{00000000-0006-0000-0A00-000086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S34" authorId="0" shapeId="0" xr:uid="{00000000-0006-0000-0A00-000087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T34" authorId="0" shapeId="0" xr:uid="{00000000-0006-0000-0A00-000088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U34" authorId="0" shapeId="0" xr:uid="{00000000-0006-0000-0A00-000089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V34" authorId="0" shapeId="0" xr:uid="{00000000-0006-0000-0A00-00008A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W34" authorId="0" shapeId="0" xr:uid="{00000000-0006-0000-0A00-00008B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X34" authorId="0" shapeId="0" xr:uid="{00000000-0006-0000-0A00-00008C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Y34" authorId="0" shapeId="0" xr:uid="{00000000-0006-0000-0A00-00008D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Z34" authorId="0" shapeId="0" xr:uid="{00000000-0006-0000-0A00-00008E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A34" authorId="0" shapeId="0" xr:uid="{00000000-0006-0000-0A00-00008F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B34" authorId="0" shapeId="0" xr:uid="{00000000-0006-0000-0A00-000090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C34" authorId="0" shapeId="0" xr:uid="{00000000-0006-0000-0A00-000091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D34" authorId="0" shapeId="0" xr:uid="{00000000-0006-0000-0A00-000092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E34" authorId="0" shapeId="0" xr:uid="{00000000-0006-0000-0A00-000093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F34" authorId="0" shapeId="0" xr:uid="{00000000-0006-0000-0A00-000094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G34" authorId="0" shapeId="0" xr:uid="{00000000-0006-0000-0A00-000095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H34" authorId="0" shapeId="0" xr:uid="{00000000-0006-0000-0A00-000096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I34" authorId="0" shapeId="0" xr:uid="{00000000-0006-0000-0A00-000097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J34" authorId="0" shapeId="0" xr:uid="{00000000-0006-0000-0A00-000098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K34" authorId="0" shapeId="0" xr:uid="{00000000-0006-0000-0A00-000099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L34" authorId="0" shapeId="0" xr:uid="{00000000-0006-0000-0A00-00009A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M34" authorId="0" shapeId="0" xr:uid="{00000000-0006-0000-0A00-00009B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N34" authorId="0" shapeId="0" xr:uid="{00000000-0006-0000-0A00-00009C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P34" authorId="0" shapeId="0" xr:uid="{00000000-0006-0000-0A00-00009D030000}">
      <text>
        <r>
          <rPr>
            <b/>
            <sz val="9"/>
            <rFont val="Tahoma"/>
            <family val="2"/>
          </rPr>
          <t xml:space="preserve">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t>
        </r>
      </text>
    </comment>
    <comment ref="B35" authorId="0" shapeId="0" xr:uid="{00000000-0006-0000-0A00-00009E030000}">
      <text>
        <r>
          <rPr>
            <b/>
            <sz val="9"/>
            <rFont val="Tahoma"/>
            <family val="2"/>
          </rPr>
          <t>Metric=CurrentPeriodFlowAmount
Data Type=MONETARY
LIAPRAProductGroup=L1Conventional
LIClassOfBusiness=AustraliaOrdinaryBusiness
StatementOfProfitOrLossAndOtherComprehensiveIncome=IncurredClaims
InsuranceBusinessType=NonLifeInsuranceBusiness</t>
        </r>
      </text>
    </comment>
    <comment ref="C35" authorId="0" shapeId="0" xr:uid="{00000000-0006-0000-0A00-00009F030000}">
      <text>
        <r>
          <rPr>
            <b/>
            <sz val="9"/>
            <rFont val="Tahoma"/>
            <family val="2"/>
          </rPr>
          <t>Metric=CurrentPeriodFlowAmount
Data Type=MONETARY
LIAPRAProductGroup=L2AnnuityWithLongevityRisk
LIClassOfBusiness=AustraliaOrdinaryBusiness
StatementOfProfitOrLossAndOtherComprehensiveIncome=IncurredClaims
InsuranceBusinessType=NonLifeInsuranceBusiness</t>
        </r>
      </text>
    </comment>
    <comment ref="D35" authorId="0" shapeId="0" xr:uid="{00000000-0006-0000-0A00-0000A0030000}">
      <text>
        <r>
          <rPr>
            <b/>
            <sz val="9"/>
            <rFont val="Tahoma"/>
            <family val="2"/>
          </rPr>
          <t>Metric=CurrentPeriodFlowAmount
Data Type=MONETARY
LIAPRAProductGroup=L3Point1IndividualLumpSumRiskSteppedPremium
LIClassOfBusiness=AustraliaOrdinaryBusiness
StatementOfProfitOrLossAndOtherComprehensiveIncome=IncurredClaims
InsuranceBusinessType=NonLifeInsuranceBusiness</t>
        </r>
      </text>
    </comment>
    <comment ref="E35" authorId="0" shapeId="0" xr:uid="{00000000-0006-0000-0A00-0000A1030000}">
      <text>
        <r>
          <rPr>
            <b/>
            <sz val="9"/>
            <rFont val="Tahoma"/>
            <family val="2"/>
          </rPr>
          <t>Metric=CurrentPeriodFlowAmount
Data Type=MONETARY
LIAPRAProductGroup=L6IndividualDisabilityIncomeInsuranceSteppedPremium
LIClassOfBusiness=AustraliaOrdinaryBusiness
StatementOfProfitOrLossAndOtherComprehensiveIncome=IncurredClaims
InsuranceBusinessType=NonLifeInsuranceBusiness</t>
        </r>
      </text>
    </comment>
    <comment ref="F35" authorId="0" shapeId="0" xr:uid="{00000000-0006-0000-0A00-0000A2030000}">
      <text>
        <r>
          <rPr>
            <b/>
            <sz val="9"/>
            <rFont val="Tahoma"/>
            <family val="2"/>
          </rPr>
          <t>Metric=CurrentPeriodFlowAmount
Data Type=MONETARY
LIAPRAProductGroup=L7Point1IndividualLumpSumRiskOther
LIClassOfBusiness=AustraliaOrdinaryBusiness
StatementOfProfitOrLossAndOtherComprehensiveIncome=IncurredClaims
InsuranceBusinessType=NonLifeInsuranceBusiness</t>
        </r>
      </text>
    </comment>
    <comment ref="G35" authorId="0" shapeId="0" xr:uid="{00000000-0006-0000-0A00-0000A3030000}">
      <text>
        <r>
          <rPr>
            <b/>
            <sz val="9"/>
            <rFont val="Tahoma"/>
            <family val="2"/>
          </rPr>
          <t>Metric=CurrentPeriodFlowAmount
Data Type=MONETARY
LIAPRAProductGroup=L10IndividualDisabilityIncomeInsuranceOther
LIClassOfBusiness=AustraliaOrdinaryBusiness
StatementOfProfitOrLossAndOtherComprehensiveIncome=IncurredClaims
InsuranceBusinessType=NonLifeInsuranceBusiness</t>
        </r>
      </text>
    </comment>
    <comment ref="H35" authorId="0" shapeId="0" xr:uid="{00000000-0006-0000-0A00-0000A4030000}">
      <text>
        <r>
          <rPr>
            <b/>
            <sz val="9"/>
            <rFont val="Tahoma"/>
            <family val="2"/>
          </rPr>
          <t>Metric=CurrentPeriodFlowAmount
Data Type=MONETARY
LIAPRAProductGroup=L11Point1GroupLumpSumRisk
LIClassOfBusiness=AustraliaOrdinaryBusiness
StatementOfProfitOrLossAndOtherComprehensiveIncome=IncurredClaims
InsuranceBusinessType=NonLifeInsuranceBusiness</t>
        </r>
      </text>
    </comment>
    <comment ref="I35" authorId="0" shapeId="0" xr:uid="{00000000-0006-0000-0A00-0000A5030000}">
      <text>
        <r>
          <rPr>
            <b/>
            <sz val="9"/>
            <rFont val="Tahoma"/>
            <family val="2"/>
          </rPr>
          <t>Metric=CurrentPeriodFlowAmount
Data Type=MONETARY
LIAPRAProductGroup=L14GroupDisabilityIncomeInsurance
LIClassOfBusiness=AustraliaOrdinaryBusiness
StatementOfProfitOrLossAndOtherComprehensiveIncome=IncurredClaims
InsuranceBusinessType=NonLifeInsuranceBusiness</t>
        </r>
      </text>
    </comment>
    <comment ref="J35" authorId="0" shapeId="0" xr:uid="{00000000-0006-0000-0A00-0000A6030000}">
      <text>
        <r>
          <rPr>
            <b/>
            <sz val="9"/>
            <rFont val="Tahoma"/>
            <family val="2"/>
          </rPr>
          <t>Metric=CurrentPeriodFlowAmount
Data Type=MONETARY
LIAPRAProductGroup=L15InvestmentLinked
LIClassOfBusiness=AustraliaOrdinaryBusiness
StatementOfProfitOrLossAndOtherComprehensiveIncome=IncurredClaims
InsuranceBusinessType=NonLifeInsuranceBusiness</t>
        </r>
      </text>
    </comment>
    <comment ref="K35" authorId="0" shapeId="0" xr:uid="{00000000-0006-0000-0A00-0000A7030000}">
      <text>
        <r>
          <rPr>
            <b/>
            <sz val="9"/>
            <rFont val="Tahoma"/>
            <family val="2"/>
          </rPr>
          <t>Metric=CurrentPeriodFlowAmount
Data Type=MONETARY
LIAPRAProductGroup=L16InvestmentPolicyWithDiscretionaryAdditions
LIClassOfBusiness=AustraliaOrdinaryBusiness
StatementOfProfitOrLossAndOtherComprehensiveIncome=IncurredClaims
InsuranceBusinessType=NonLifeInsuranceBusiness</t>
        </r>
      </text>
    </comment>
    <comment ref="L35" authorId="0" shapeId="0" xr:uid="{00000000-0006-0000-0A00-0000A8030000}">
      <text>
        <r>
          <rPr>
            <b/>
            <sz val="9"/>
            <rFont val="Tahoma"/>
            <family val="2"/>
          </rPr>
          <t>Metric=CurrentPeriodFlowAmount
Data Type=MONETARY
LIAPRAProductGroup=L17OtherInvestmentPolicy
LIClassOfBusiness=AustraliaOrdinaryBusiness
StatementOfProfitOrLossAndOtherComprehensiveIncome=IncurredClaims
InsuranceBusinessType=NonLifeInsuranceBusiness</t>
        </r>
      </text>
    </comment>
    <comment ref="M35" authorId="0" shapeId="0" xr:uid="{00000000-0006-0000-0A00-0000A9030000}">
      <text>
        <r>
          <rPr>
            <b/>
            <sz val="9"/>
            <rFont val="Tahoma"/>
            <family val="2"/>
          </rPr>
          <t>Metric=CurrentPeriodFlowAmount
Data Type=MONETARY
LIAPRAProductGroup=L18AnnuityWithoutLongevityRisk
LIClassOfBusiness=AustraliaOrdinaryBusiness
StatementOfProfitOrLossAndOtherComprehensiveIncome=IncurredClaims
InsuranceBusinessType=NonLifeInsuranceBusiness</t>
        </r>
      </text>
    </comment>
    <comment ref="N35" authorId="0" shapeId="0" xr:uid="{00000000-0006-0000-0A00-0000AA030000}">
      <text>
        <r>
          <rPr>
            <b/>
            <sz val="9"/>
            <rFont val="Tahoma"/>
            <family val="2"/>
          </rPr>
          <t>Metric=CurrentPeriodFlowAmount
Data Type=MONETARY
LIAPRAProductGroup=L19Other
LIClassOfBusiness=AustraliaOrdinaryBusiness
StatementOfProfitOrLossAndOtherComprehensiveIncome=IncurredClaims
InsuranceBusinessType=NonLifeInsuranceBusiness</t>
        </r>
      </text>
    </comment>
    <comment ref="O35" authorId="0" shapeId="0" xr:uid="{00000000-0006-0000-0A00-0000AB030000}">
      <text>
        <r>
          <rPr>
            <b/>
            <sz val="9"/>
            <rFont val="Tahoma"/>
            <family val="2"/>
          </rPr>
          <t>Metric=CurrentPeriodFlowAmount
Data Type=MONETARY
LIAPRAProductGroup=L1Conventional
LIClassOfBusiness=AustraliaSuperannuationBusiness
StatementOfProfitOrLossAndOtherComprehensiveIncome=IncurredClaims
InsuranceBusinessType=NonLifeInsuranceBusiness</t>
        </r>
      </text>
    </comment>
    <comment ref="P35" authorId="0" shapeId="0" xr:uid="{00000000-0006-0000-0A00-0000AC030000}">
      <text>
        <r>
          <rPr>
            <b/>
            <sz val="9"/>
            <rFont val="Tahoma"/>
            <family val="2"/>
          </rPr>
          <t>Metric=CurrentPeriodFlowAmount
Data Type=MONETARY
LIAPRAProductGroup=L2AnnuityWithLongevityRisk
LIClassOfBusiness=AustraliaSuperannuationBusiness
StatementOfProfitOrLossAndOtherComprehensiveIncome=IncurredClaims
InsuranceBusinessType=NonLifeInsuranceBusiness</t>
        </r>
      </text>
    </comment>
    <comment ref="Q35" authorId="0" shapeId="0" xr:uid="{00000000-0006-0000-0A00-0000AD030000}">
      <text>
        <r>
          <rPr>
            <b/>
            <sz val="9"/>
            <rFont val="Tahoma"/>
            <family val="2"/>
          </rPr>
          <t>Metric=CurrentPeriodFlowAmount
Data Type=MONETARY
LIAPRAProductGroup=L3Point1IndividualLumpSumRiskSteppedPremium
LIClassOfBusiness=AustraliaSuperannuationBusiness
StatementOfProfitOrLossAndOtherComprehensiveIncome=IncurredClaims
InsuranceBusinessType=NonLifeInsuranceBusiness</t>
        </r>
      </text>
    </comment>
    <comment ref="R35" authorId="0" shapeId="0" xr:uid="{00000000-0006-0000-0A00-0000AE030000}">
      <text>
        <r>
          <rPr>
            <b/>
            <sz val="9"/>
            <rFont val="Tahoma"/>
            <family val="2"/>
          </rPr>
          <t>Metric=CurrentPeriodFlowAmount
Data Type=MONETARY
LIAPRAProductGroup=L6IndividualDisabilityIncomeInsuranceSteppedPremium
LIClassOfBusiness=AustraliaSuperannuationBusiness
StatementOfProfitOrLossAndOtherComprehensiveIncome=IncurredClaims
InsuranceBusinessType=NonLifeInsuranceBusiness</t>
        </r>
      </text>
    </comment>
    <comment ref="S35" authorId="0" shapeId="0" xr:uid="{00000000-0006-0000-0A00-0000AF030000}">
      <text>
        <r>
          <rPr>
            <b/>
            <sz val="9"/>
            <rFont val="Tahoma"/>
            <family val="2"/>
          </rPr>
          <t>Metric=CurrentPeriodFlowAmount
Data Type=MONETARY
LIAPRAProductGroup=L7Point1IndividualLumpSumRiskOther
LIClassOfBusiness=AustraliaSuperannuationBusiness
StatementOfProfitOrLossAndOtherComprehensiveIncome=IncurredClaims
InsuranceBusinessType=NonLifeInsuranceBusiness</t>
        </r>
      </text>
    </comment>
    <comment ref="T35" authorId="0" shapeId="0" xr:uid="{00000000-0006-0000-0A00-0000B0030000}">
      <text>
        <r>
          <rPr>
            <b/>
            <sz val="9"/>
            <rFont val="Tahoma"/>
            <family val="2"/>
          </rPr>
          <t>Metric=CurrentPeriodFlowAmount
Data Type=MONETARY
LIAPRAProductGroup=L10IndividualDisabilityIncomeInsuranceOther
LIClassOfBusiness=AustraliaSuperannuationBusiness
StatementOfProfitOrLossAndOtherComprehensiveIncome=IncurredClaims
InsuranceBusinessType=NonLifeInsuranceBusiness</t>
        </r>
      </text>
    </comment>
    <comment ref="U35" authorId="0" shapeId="0" xr:uid="{00000000-0006-0000-0A00-0000B1030000}">
      <text>
        <r>
          <rPr>
            <b/>
            <sz val="9"/>
            <rFont val="Tahoma"/>
            <family val="2"/>
          </rPr>
          <t>Metric=CurrentPeriodFlowAmount
Data Type=MONETARY
LIAPRAProductGroup=L11Point1GroupLumpSumRisk
LIClassOfBusiness=AustraliaSuperannuationBusiness
StatementOfProfitOrLossAndOtherComprehensiveIncome=IncurredClaims
InsuranceBusinessType=NonLifeInsuranceBusiness</t>
        </r>
      </text>
    </comment>
    <comment ref="V35" authorId="0" shapeId="0" xr:uid="{00000000-0006-0000-0A00-0000B2030000}">
      <text>
        <r>
          <rPr>
            <b/>
            <sz val="9"/>
            <rFont val="Tahoma"/>
            <family val="2"/>
          </rPr>
          <t>Metric=CurrentPeriodFlowAmount
Data Type=MONETARY
LIAPRAProductGroup=L14GroupDisabilityIncomeInsurance
LIClassOfBusiness=AustraliaSuperannuationBusiness
StatementOfProfitOrLossAndOtherComprehensiveIncome=IncurredClaims
InsuranceBusinessType=NonLifeInsuranceBusiness</t>
        </r>
      </text>
    </comment>
    <comment ref="W35" authorId="0" shapeId="0" xr:uid="{00000000-0006-0000-0A00-0000B3030000}">
      <text>
        <r>
          <rPr>
            <b/>
            <sz val="9"/>
            <rFont val="Tahoma"/>
            <family val="2"/>
          </rPr>
          <t>Metric=CurrentPeriodFlowAmount
Data Type=MONETARY
LIAPRAProductGroup=L15InvestmentLinked
LIClassOfBusiness=AustraliaSuperannuationBusiness
StatementOfProfitOrLossAndOtherComprehensiveIncome=IncurredClaims
InsuranceBusinessType=NonLifeInsuranceBusiness</t>
        </r>
      </text>
    </comment>
    <comment ref="X35" authorId="0" shapeId="0" xr:uid="{00000000-0006-0000-0A00-0000B4030000}">
      <text>
        <r>
          <rPr>
            <b/>
            <sz val="9"/>
            <rFont val="Tahoma"/>
            <family val="2"/>
          </rPr>
          <t>Metric=CurrentPeriodFlowAmount
Data Type=MONETARY
LIAPRAProductGroup=L16InvestmentPolicyWithDiscretionaryAdditions
LIClassOfBusiness=AustraliaSuperannuationBusiness
StatementOfProfitOrLossAndOtherComprehensiveIncome=IncurredClaims
InsuranceBusinessType=NonLifeInsuranceBusiness</t>
        </r>
      </text>
    </comment>
    <comment ref="Y35" authorId="0" shapeId="0" xr:uid="{00000000-0006-0000-0A00-0000B5030000}">
      <text>
        <r>
          <rPr>
            <b/>
            <sz val="9"/>
            <rFont val="Tahoma"/>
            <family val="2"/>
          </rPr>
          <t>Metric=CurrentPeriodFlowAmount
Data Type=MONETARY
LIAPRAProductGroup=L17OtherInvestmentPolicy
LIClassOfBusiness=AustraliaSuperannuationBusiness
StatementOfProfitOrLossAndOtherComprehensiveIncome=IncurredClaims
InsuranceBusinessType=NonLifeInsuranceBusiness</t>
        </r>
      </text>
    </comment>
    <comment ref="Z35" authorId="0" shapeId="0" xr:uid="{00000000-0006-0000-0A00-0000B6030000}">
      <text>
        <r>
          <rPr>
            <b/>
            <sz val="9"/>
            <rFont val="Tahoma"/>
            <family val="2"/>
          </rPr>
          <t>Metric=CurrentPeriodFlowAmount
Data Type=MONETARY
LIAPRAProductGroup=L18AnnuityWithoutLongevityRisk
LIClassOfBusiness=AustraliaSuperannuationBusiness
StatementOfProfitOrLossAndOtherComprehensiveIncome=IncurredClaims
InsuranceBusinessType=NonLifeInsuranceBusiness</t>
        </r>
      </text>
    </comment>
    <comment ref="AA35" authorId="0" shapeId="0" xr:uid="{00000000-0006-0000-0A00-0000B7030000}">
      <text>
        <r>
          <rPr>
            <b/>
            <sz val="9"/>
            <rFont val="Tahoma"/>
            <family val="2"/>
          </rPr>
          <t>Metric=CurrentPeriodFlowAmount
Data Type=MONETARY
LIAPRAProductGroup=L19Other
LIClassOfBusiness=AustraliaSuperannuationBusiness
StatementOfProfitOrLossAndOtherComprehensiveIncome=IncurredClaims
InsuranceBusinessType=NonLifeInsuranceBusiness</t>
        </r>
      </text>
    </comment>
    <comment ref="AB35" authorId="0" shapeId="0" xr:uid="{00000000-0006-0000-0A00-0000B8030000}">
      <text>
        <r>
          <rPr>
            <b/>
            <sz val="9"/>
            <rFont val="Tahoma"/>
            <family val="2"/>
          </rPr>
          <t>Metric=CurrentPeriodFlowAmount
Data Type=MONETARY
LIAPRAProductGroup=L1Conventional
LIClassOfBusiness=OverseasAllBusiness
StatementOfProfitOrLossAndOtherComprehensiveIncome=IncurredClaims
InsuranceBusinessType=NonLifeInsuranceBusiness</t>
        </r>
      </text>
    </comment>
    <comment ref="AC35" authorId="0" shapeId="0" xr:uid="{00000000-0006-0000-0A00-0000B9030000}">
      <text>
        <r>
          <rPr>
            <b/>
            <sz val="9"/>
            <rFont val="Tahoma"/>
            <family val="2"/>
          </rPr>
          <t>Metric=CurrentPeriodFlowAmount
Data Type=MONETARY
LIAPRAProductGroup=L2AnnuityWithLongevityRisk
LIClassOfBusiness=OverseasAllBusiness
StatementOfProfitOrLossAndOtherComprehensiveIncome=IncurredClaims
InsuranceBusinessType=NonLifeInsuranceBusiness</t>
        </r>
      </text>
    </comment>
    <comment ref="AD35" authorId="0" shapeId="0" xr:uid="{00000000-0006-0000-0A00-0000BA030000}">
      <text>
        <r>
          <rPr>
            <b/>
            <sz val="9"/>
            <rFont val="Tahoma"/>
            <family val="2"/>
          </rPr>
          <t>Metric=CurrentPeriodFlowAmount
Data Type=MONETARY
LIAPRAProductGroup=L3Point1IndividualLumpSumRiskSteppedPremium
LIClassOfBusiness=OverseasAllBusiness
StatementOfProfitOrLossAndOtherComprehensiveIncome=IncurredClaims
InsuranceBusinessType=NonLifeInsuranceBusiness</t>
        </r>
      </text>
    </comment>
    <comment ref="AE35" authorId="0" shapeId="0" xr:uid="{00000000-0006-0000-0A00-0000BB030000}">
      <text>
        <r>
          <rPr>
            <b/>
            <sz val="9"/>
            <rFont val="Tahoma"/>
            <family val="2"/>
          </rPr>
          <t>Metric=CurrentPeriodFlowAmount
Data Type=MONETARY
LIAPRAProductGroup=L6IndividualDisabilityIncomeInsuranceSteppedPremium
LIClassOfBusiness=OverseasAllBusiness
StatementOfProfitOrLossAndOtherComprehensiveIncome=IncurredClaims
InsuranceBusinessType=NonLifeInsuranceBusiness</t>
        </r>
      </text>
    </comment>
    <comment ref="AF35" authorId="0" shapeId="0" xr:uid="{00000000-0006-0000-0A00-0000BC030000}">
      <text>
        <r>
          <rPr>
            <b/>
            <sz val="9"/>
            <rFont val="Tahoma"/>
            <family val="2"/>
          </rPr>
          <t>Metric=CurrentPeriodFlowAmount
Data Type=MONETARY
LIAPRAProductGroup=L7Point1IndividualLumpSumRiskOther
LIClassOfBusiness=OverseasAllBusiness
StatementOfProfitOrLossAndOtherComprehensiveIncome=IncurredClaims
InsuranceBusinessType=NonLifeInsuranceBusiness</t>
        </r>
      </text>
    </comment>
    <comment ref="AG35" authorId="0" shapeId="0" xr:uid="{00000000-0006-0000-0A00-0000BD030000}">
      <text>
        <r>
          <rPr>
            <b/>
            <sz val="9"/>
            <rFont val="Tahoma"/>
            <family val="2"/>
          </rPr>
          <t>Metric=CurrentPeriodFlowAmount
Data Type=MONETARY
LIAPRAProductGroup=L10IndividualDisabilityIncomeInsuranceOther
LIClassOfBusiness=OverseasAllBusiness
StatementOfProfitOrLossAndOtherComprehensiveIncome=IncurredClaims
InsuranceBusinessType=NonLifeInsuranceBusiness</t>
        </r>
      </text>
    </comment>
    <comment ref="AH35" authorId="0" shapeId="0" xr:uid="{00000000-0006-0000-0A00-0000BE030000}">
      <text>
        <r>
          <rPr>
            <b/>
            <sz val="9"/>
            <rFont val="Tahoma"/>
            <family val="2"/>
          </rPr>
          <t>Metric=CurrentPeriodFlowAmount
Data Type=MONETARY
LIAPRAProductGroup=L11Point1GroupLumpSumRisk
LIClassOfBusiness=OverseasAllBusiness
StatementOfProfitOrLossAndOtherComprehensiveIncome=IncurredClaims
InsuranceBusinessType=NonLifeInsuranceBusiness</t>
        </r>
      </text>
    </comment>
    <comment ref="AI35" authorId="0" shapeId="0" xr:uid="{00000000-0006-0000-0A00-0000BF030000}">
      <text>
        <r>
          <rPr>
            <b/>
            <sz val="9"/>
            <rFont val="Tahoma"/>
            <family val="2"/>
          </rPr>
          <t>Metric=CurrentPeriodFlowAmount
Data Type=MONETARY
LIAPRAProductGroup=L14GroupDisabilityIncomeInsurance
LIClassOfBusiness=OverseasAllBusiness
StatementOfProfitOrLossAndOtherComprehensiveIncome=IncurredClaims
InsuranceBusinessType=NonLifeInsuranceBusiness</t>
        </r>
      </text>
    </comment>
    <comment ref="AJ35" authorId="0" shapeId="0" xr:uid="{00000000-0006-0000-0A00-0000C0030000}">
      <text>
        <r>
          <rPr>
            <b/>
            <sz val="9"/>
            <rFont val="Tahoma"/>
            <family val="2"/>
          </rPr>
          <t>Metric=CurrentPeriodFlowAmount
Data Type=MONETARY
LIAPRAProductGroup=L15InvestmentLinked
LIClassOfBusiness=OverseasAllBusiness
StatementOfProfitOrLossAndOtherComprehensiveIncome=IncurredClaims
InsuranceBusinessType=NonLifeInsuranceBusiness</t>
        </r>
      </text>
    </comment>
    <comment ref="AK35" authorId="0" shapeId="0" xr:uid="{00000000-0006-0000-0A00-0000C1030000}">
      <text>
        <r>
          <rPr>
            <b/>
            <sz val="9"/>
            <rFont val="Tahoma"/>
            <family val="2"/>
          </rPr>
          <t>Metric=CurrentPeriodFlowAmount
Data Type=MONETARY
LIAPRAProductGroup=L16InvestmentPolicyWithDiscretionaryAdditions
LIClassOfBusiness=OverseasAllBusiness
StatementOfProfitOrLossAndOtherComprehensiveIncome=IncurredClaims
InsuranceBusinessType=NonLifeInsuranceBusiness</t>
        </r>
      </text>
    </comment>
    <comment ref="AL35" authorId="0" shapeId="0" xr:uid="{00000000-0006-0000-0A00-0000C2030000}">
      <text>
        <r>
          <rPr>
            <b/>
            <sz val="9"/>
            <rFont val="Tahoma"/>
            <family val="2"/>
          </rPr>
          <t>Metric=CurrentPeriodFlowAmount
Data Type=MONETARY
LIAPRAProductGroup=L17OtherInvestmentPolicy
LIClassOfBusiness=OverseasAllBusiness
StatementOfProfitOrLossAndOtherComprehensiveIncome=IncurredClaims
InsuranceBusinessType=NonLifeInsuranceBusiness</t>
        </r>
      </text>
    </comment>
    <comment ref="AM35" authorId="0" shapeId="0" xr:uid="{00000000-0006-0000-0A00-0000C3030000}">
      <text>
        <r>
          <rPr>
            <b/>
            <sz val="9"/>
            <rFont val="Tahoma"/>
            <family val="2"/>
          </rPr>
          <t>Metric=CurrentPeriodFlowAmount
Data Type=MONETARY
LIAPRAProductGroup=L18AnnuityWithoutLongevityRisk
LIClassOfBusiness=OverseasAllBusiness
StatementOfProfitOrLossAndOtherComprehensiveIncome=IncurredClaims
InsuranceBusinessType=NonLifeInsuranceBusiness</t>
        </r>
      </text>
    </comment>
    <comment ref="AN35" authorId="0" shapeId="0" xr:uid="{00000000-0006-0000-0A00-0000C4030000}">
      <text>
        <r>
          <rPr>
            <b/>
            <sz val="9"/>
            <rFont val="Tahoma"/>
            <family val="2"/>
          </rPr>
          <t>Metric=CurrentPeriodFlowAmount
Data Type=MONETARY
LIAPRAProductGroup=L19Other
LIClassOfBusiness=OverseasAllBusiness
StatementOfProfitOrLossAndOtherComprehensiveIncome=IncurredClaims
InsuranceBusinessType=NonLifeInsuranceBusiness</t>
        </r>
      </text>
    </comment>
    <comment ref="AP35" authorId="0" shapeId="0" xr:uid="{00000000-0006-0000-0A00-0000C503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t>
        </r>
      </text>
    </comment>
    <comment ref="B36" authorId="0" shapeId="0" xr:uid="{00000000-0006-0000-0A00-0000C6030000}">
      <text>
        <r>
          <rPr>
            <b/>
            <sz val="9"/>
            <rFont val="Tahoma"/>
            <family val="2"/>
          </rPr>
          <t>Metric=CurrentPeriodFlowAmount
Data Type=MONETARY
LIAPRAProductGroup=L1Conventional
LIClassOfBusiness=AustraliaOrdinaryBusiness
StatementOfProfitOrLossAndOtherComprehensiveIncome=OtherInsuranceServiceExpenses
InsuranceBusinessType=NonLifeInsuranceBusiness</t>
        </r>
      </text>
    </comment>
    <comment ref="C36" authorId="0" shapeId="0" xr:uid="{00000000-0006-0000-0A00-0000C7030000}">
      <text>
        <r>
          <rPr>
            <b/>
            <sz val="9"/>
            <rFont val="Tahoma"/>
            <family val="2"/>
          </rPr>
          <t>Metric=CurrentPeriodFlowAmount
Data Type=MONETARY
LIAPRAProductGroup=L2AnnuityWithLongevityRisk
LIClassOfBusiness=AustraliaOrdinaryBusiness
StatementOfProfitOrLossAndOtherComprehensiveIncome=OtherInsuranceServiceExpenses
InsuranceBusinessType=NonLifeInsuranceBusiness</t>
        </r>
      </text>
    </comment>
    <comment ref="D36" authorId="0" shapeId="0" xr:uid="{00000000-0006-0000-0A00-0000C8030000}">
      <text>
        <r>
          <rPr>
            <b/>
            <sz val="9"/>
            <rFont val="Tahoma"/>
            <family val="2"/>
          </rPr>
          <t>Metric=CurrentPeriodFlowAmount
Data Type=MONETARY
LIAPRAProductGroup=L3Point1IndividualLumpSumRiskSteppedPremium
LIClassOfBusiness=AustraliaOrdinaryBusiness
StatementOfProfitOrLossAndOtherComprehensiveIncome=OtherInsuranceServiceExpenses
InsuranceBusinessType=NonLifeInsuranceBusiness</t>
        </r>
      </text>
    </comment>
    <comment ref="E36" authorId="0" shapeId="0" xr:uid="{00000000-0006-0000-0A00-0000C9030000}">
      <text>
        <r>
          <rPr>
            <b/>
            <sz val="9"/>
            <rFont val="Tahoma"/>
            <family val="2"/>
          </rPr>
          <t>Metric=CurrentPeriodFlowAmount
Data Type=MONETARY
LIAPRAProductGroup=L6IndividualDisabilityIncomeInsuranceSteppedPremium
LIClassOfBusiness=AustraliaOrdinaryBusiness
StatementOfProfitOrLossAndOtherComprehensiveIncome=OtherInsuranceServiceExpenses
InsuranceBusinessType=NonLifeInsuranceBusiness</t>
        </r>
      </text>
    </comment>
    <comment ref="F36" authorId="0" shapeId="0" xr:uid="{00000000-0006-0000-0A00-0000CA030000}">
      <text>
        <r>
          <rPr>
            <b/>
            <sz val="9"/>
            <rFont val="Tahoma"/>
            <family val="2"/>
          </rPr>
          <t>Metric=CurrentPeriodFlowAmount
Data Type=MONETARY
LIAPRAProductGroup=L7Point1IndividualLumpSumRiskOther
LIClassOfBusiness=AustraliaOrdinaryBusiness
StatementOfProfitOrLossAndOtherComprehensiveIncome=OtherInsuranceServiceExpenses
InsuranceBusinessType=NonLifeInsuranceBusiness</t>
        </r>
      </text>
    </comment>
    <comment ref="G36" authorId="0" shapeId="0" xr:uid="{00000000-0006-0000-0A00-0000CB030000}">
      <text>
        <r>
          <rPr>
            <b/>
            <sz val="9"/>
            <rFont val="Tahoma"/>
            <family val="2"/>
          </rPr>
          <t>Metric=CurrentPeriodFlowAmount
Data Type=MONETARY
LIAPRAProductGroup=L10IndividualDisabilityIncomeInsuranceOther
LIClassOfBusiness=AustraliaOrdinaryBusiness
StatementOfProfitOrLossAndOtherComprehensiveIncome=OtherInsuranceServiceExpenses
InsuranceBusinessType=NonLifeInsuranceBusiness</t>
        </r>
      </text>
    </comment>
    <comment ref="H36" authorId="0" shapeId="0" xr:uid="{00000000-0006-0000-0A00-0000CC030000}">
      <text>
        <r>
          <rPr>
            <b/>
            <sz val="9"/>
            <rFont val="Tahoma"/>
            <family val="2"/>
          </rPr>
          <t>Metric=CurrentPeriodFlowAmount
Data Type=MONETARY
LIAPRAProductGroup=L11Point1GroupLumpSumRisk
LIClassOfBusiness=AustraliaOrdinaryBusiness
StatementOfProfitOrLossAndOtherComprehensiveIncome=OtherInsuranceServiceExpenses
InsuranceBusinessType=NonLifeInsuranceBusiness</t>
        </r>
      </text>
    </comment>
    <comment ref="I36" authorId="0" shapeId="0" xr:uid="{00000000-0006-0000-0A00-0000CD030000}">
      <text>
        <r>
          <rPr>
            <b/>
            <sz val="9"/>
            <rFont val="Tahoma"/>
            <family val="2"/>
          </rPr>
          <t>Metric=CurrentPeriodFlowAmount
Data Type=MONETARY
LIAPRAProductGroup=L14GroupDisabilityIncomeInsurance
LIClassOfBusiness=AustraliaOrdinaryBusiness
StatementOfProfitOrLossAndOtherComprehensiveIncome=OtherInsuranceServiceExpenses
InsuranceBusinessType=NonLifeInsuranceBusiness</t>
        </r>
      </text>
    </comment>
    <comment ref="J36" authorId="0" shapeId="0" xr:uid="{00000000-0006-0000-0A00-0000CE030000}">
      <text>
        <r>
          <rPr>
            <b/>
            <sz val="9"/>
            <rFont val="Tahoma"/>
            <family val="2"/>
          </rPr>
          <t>Metric=CurrentPeriodFlowAmount
Data Type=MONETARY
LIAPRAProductGroup=L15InvestmentLinked
LIClassOfBusiness=AustraliaOrdinaryBusiness
StatementOfProfitOrLossAndOtherComprehensiveIncome=OtherInsuranceServiceExpenses
InsuranceBusinessType=NonLifeInsuranceBusiness</t>
        </r>
      </text>
    </comment>
    <comment ref="K36" authorId="0" shapeId="0" xr:uid="{00000000-0006-0000-0A00-0000CF030000}">
      <text>
        <r>
          <rPr>
            <b/>
            <sz val="9"/>
            <rFont val="Tahoma"/>
            <family val="2"/>
          </rPr>
          <t>Metric=CurrentPeriodFlowAmount
Data Type=MONETARY
LIAPRAProductGroup=L16InvestmentPolicyWithDiscretionaryAdditions
LIClassOfBusiness=AustraliaOrdinaryBusiness
StatementOfProfitOrLossAndOtherComprehensiveIncome=OtherInsuranceServiceExpenses
InsuranceBusinessType=NonLifeInsuranceBusiness</t>
        </r>
      </text>
    </comment>
    <comment ref="L36" authorId="0" shapeId="0" xr:uid="{00000000-0006-0000-0A00-0000D0030000}">
      <text>
        <r>
          <rPr>
            <b/>
            <sz val="9"/>
            <rFont val="Tahoma"/>
            <family val="2"/>
          </rPr>
          <t>Metric=CurrentPeriodFlowAmount
Data Type=MONETARY
LIAPRAProductGroup=L17OtherInvestmentPolicy
LIClassOfBusiness=AustraliaOrdinaryBusiness
StatementOfProfitOrLossAndOtherComprehensiveIncome=OtherInsuranceServiceExpenses
InsuranceBusinessType=NonLifeInsuranceBusiness</t>
        </r>
      </text>
    </comment>
    <comment ref="M36" authorId="0" shapeId="0" xr:uid="{00000000-0006-0000-0A00-0000D1030000}">
      <text>
        <r>
          <rPr>
            <b/>
            <sz val="9"/>
            <rFont val="Tahoma"/>
            <family val="2"/>
          </rPr>
          <t>Metric=CurrentPeriodFlowAmount
Data Type=MONETARY
LIAPRAProductGroup=L18AnnuityWithoutLongevityRisk
LIClassOfBusiness=AustraliaOrdinaryBusiness
StatementOfProfitOrLossAndOtherComprehensiveIncome=OtherInsuranceServiceExpenses
InsuranceBusinessType=NonLifeInsuranceBusiness</t>
        </r>
      </text>
    </comment>
    <comment ref="N36" authorId="0" shapeId="0" xr:uid="{00000000-0006-0000-0A00-0000D2030000}">
      <text>
        <r>
          <rPr>
            <b/>
            <sz val="9"/>
            <rFont val="Tahoma"/>
            <family val="2"/>
          </rPr>
          <t>Metric=CurrentPeriodFlowAmount
Data Type=MONETARY
LIAPRAProductGroup=L19Other
LIClassOfBusiness=AustraliaOrdinaryBusiness
StatementOfProfitOrLossAndOtherComprehensiveIncome=OtherInsuranceServiceExpenses
InsuranceBusinessType=NonLifeInsuranceBusiness</t>
        </r>
      </text>
    </comment>
    <comment ref="O36" authorId="0" shapeId="0" xr:uid="{00000000-0006-0000-0A00-0000D3030000}">
      <text>
        <r>
          <rPr>
            <b/>
            <sz val="9"/>
            <rFont val="Tahoma"/>
            <family val="2"/>
          </rPr>
          <t>Metric=CurrentPeriodFlowAmount
Data Type=MONETARY
LIAPRAProductGroup=L1Conventional
LIClassOfBusiness=AustraliaSuperannuationBusiness
StatementOfProfitOrLossAndOtherComprehensiveIncome=OtherInsuranceServiceExpenses
InsuranceBusinessType=NonLifeInsuranceBusiness</t>
        </r>
      </text>
    </comment>
    <comment ref="P36" authorId="0" shapeId="0" xr:uid="{00000000-0006-0000-0A00-0000D4030000}">
      <text>
        <r>
          <rPr>
            <b/>
            <sz val="9"/>
            <rFont val="Tahoma"/>
            <family val="2"/>
          </rPr>
          <t>Metric=CurrentPeriodFlowAmount
Data Type=MONETARY
LIAPRAProductGroup=L2AnnuityWithLongevityRisk
LIClassOfBusiness=AustraliaSuperannuationBusiness
StatementOfProfitOrLossAndOtherComprehensiveIncome=OtherInsuranceServiceExpenses
InsuranceBusinessType=NonLifeInsuranceBusiness</t>
        </r>
      </text>
    </comment>
    <comment ref="Q36" authorId="0" shapeId="0" xr:uid="{00000000-0006-0000-0A00-0000D5030000}">
      <text>
        <r>
          <rPr>
            <b/>
            <sz val="9"/>
            <rFont val="Tahoma"/>
            <family val="2"/>
          </rPr>
          <t>Metric=CurrentPeriodFlowAmount
Data Type=MONETARY
LIAPRAProductGroup=L3Point1IndividualLumpSumRiskSteppedPremium
LIClassOfBusiness=AustraliaSuperannuationBusiness
StatementOfProfitOrLossAndOtherComprehensiveIncome=OtherInsuranceServiceExpenses
InsuranceBusinessType=NonLifeInsuranceBusiness</t>
        </r>
      </text>
    </comment>
    <comment ref="R36" authorId="0" shapeId="0" xr:uid="{00000000-0006-0000-0A00-0000D6030000}">
      <text>
        <r>
          <rPr>
            <b/>
            <sz val="9"/>
            <rFont val="Tahoma"/>
            <family val="2"/>
          </rPr>
          <t>Metric=CurrentPeriodFlowAmount
Data Type=MONETARY
LIAPRAProductGroup=L6IndividualDisabilityIncomeInsuranceSteppedPremium
LIClassOfBusiness=AustraliaSuperannuationBusiness
StatementOfProfitOrLossAndOtherComprehensiveIncome=OtherInsuranceServiceExpenses
InsuranceBusinessType=NonLifeInsuranceBusiness</t>
        </r>
      </text>
    </comment>
    <comment ref="S36" authorId="0" shapeId="0" xr:uid="{00000000-0006-0000-0A00-0000D7030000}">
      <text>
        <r>
          <rPr>
            <b/>
            <sz val="9"/>
            <rFont val="Tahoma"/>
            <family val="2"/>
          </rPr>
          <t>Metric=CurrentPeriodFlowAmount
Data Type=MONETARY
LIAPRAProductGroup=L7Point1IndividualLumpSumRiskOther
LIClassOfBusiness=AustraliaSuperannuationBusiness
StatementOfProfitOrLossAndOtherComprehensiveIncome=OtherInsuranceServiceExpenses
InsuranceBusinessType=NonLifeInsuranceBusiness</t>
        </r>
      </text>
    </comment>
    <comment ref="T36" authorId="0" shapeId="0" xr:uid="{00000000-0006-0000-0A00-0000D8030000}">
      <text>
        <r>
          <rPr>
            <b/>
            <sz val="9"/>
            <rFont val="Tahoma"/>
            <family val="2"/>
          </rPr>
          <t>Metric=CurrentPeriodFlowAmount
Data Type=MONETARY
LIAPRAProductGroup=L10IndividualDisabilityIncomeInsuranceOther
LIClassOfBusiness=AustraliaSuperannuationBusiness
StatementOfProfitOrLossAndOtherComprehensiveIncome=OtherInsuranceServiceExpenses
InsuranceBusinessType=NonLifeInsuranceBusiness</t>
        </r>
      </text>
    </comment>
    <comment ref="U36" authorId="0" shapeId="0" xr:uid="{00000000-0006-0000-0A00-0000D9030000}">
      <text>
        <r>
          <rPr>
            <b/>
            <sz val="9"/>
            <rFont val="Tahoma"/>
            <family val="2"/>
          </rPr>
          <t>Metric=CurrentPeriodFlowAmount
Data Type=MONETARY
LIAPRAProductGroup=L11Point1GroupLumpSumRisk
LIClassOfBusiness=AustraliaSuperannuationBusiness
StatementOfProfitOrLossAndOtherComprehensiveIncome=OtherInsuranceServiceExpenses
InsuranceBusinessType=NonLifeInsuranceBusiness</t>
        </r>
      </text>
    </comment>
    <comment ref="V36" authorId="0" shapeId="0" xr:uid="{00000000-0006-0000-0A00-0000DA030000}">
      <text>
        <r>
          <rPr>
            <b/>
            <sz val="9"/>
            <rFont val="Tahoma"/>
            <family val="2"/>
          </rPr>
          <t>Metric=CurrentPeriodFlowAmount
Data Type=MONETARY
LIAPRAProductGroup=L14GroupDisabilityIncomeInsurance
LIClassOfBusiness=AustraliaSuperannuationBusiness
StatementOfProfitOrLossAndOtherComprehensiveIncome=OtherInsuranceServiceExpenses
InsuranceBusinessType=NonLifeInsuranceBusiness</t>
        </r>
      </text>
    </comment>
    <comment ref="W36" authorId="0" shapeId="0" xr:uid="{00000000-0006-0000-0A00-0000DB030000}">
      <text>
        <r>
          <rPr>
            <b/>
            <sz val="9"/>
            <rFont val="Tahoma"/>
            <family val="2"/>
          </rPr>
          <t>Metric=CurrentPeriodFlowAmount
Data Type=MONETARY
LIAPRAProductGroup=L15InvestmentLinked
LIClassOfBusiness=AustraliaSuperannuationBusiness
StatementOfProfitOrLossAndOtherComprehensiveIncome=OtherInsuranceServiceExpenses
InsuranceBusinessType=NonLifeInsuranceBusiness</t>
        </r>
      </text>
    </comment>
    <comment ref="X36" authorId="0" shapeId="0" xr:uid="{00000000-0006-0000-0A00-0000DC030000}">
      <text>
        <r>
          <rPr>
            <b/>
            <sz val="9"/>
            <rFont val="Tahoma"/>
            <family val="2"/>
          </rPr>
          <t>Metric=CurrentPeriodFlowAmount
Data Type=MONETARY
LIAPRAProductGroup=L16InvestmentPolicyWithDiscretionaryAdditions
LIClassOfBusiness=AustraliaSuperannuationBusiness
StatementOfProfitOrLossAndOtherComprehensiveIncome=OtherInsuranceServiceExpenses
InsuranceBusinessType=NonLifeInsuranceBusiness</t>
        </r>
      </text>
    </comment>
    <comment ref="Y36" authorId="0" shapeId="0" xr:uid="{00000000-0006-0000-0A00-0000DD030000}">
      <text>
        <r>
          <rPr>
            <b/>
            <sz val="9"/>
            <rFont val="Tahoma"/>
            <family val="2"/>
          </rPr>
          <t>Metric=CurrentPeriodFlowAmount
Data Type=MONETARY
LIAPRAProductGroup=L17OtherInvestmentPolicy
LIClassOfBusiness=AustraliaSuperannuationBusiness
StatementOfProfitOrLossAndOtherComprehensiveIncome=OtherInsuranceServiceExpenses
InsuranceBusinessType=NonLifeInsuranceBusiness</t>
        </r>
      </text>
    </comment>
    <comment ref="Z36" authorId="0" shapeId="0" xr:uid="{00000000-0006-0000-0A00-0000DE030000}">
      <text>
        <r>
          <rPr>
            <b/>
            <sz val="9"/>
            <rFont val="Tahoma"/>
            <family val="2"/>
          </rPr>
          <t>Metric=CurrentPeriodFlowAmount
Data Type=MONETARY
LIAPRAProductGroup=L18AnnuityWithoutLongevityRisk
LIClassOfBusiness=AustraliaSuperannuationBusiness
StatementOfProfitOrLossAndOtherComprehensiveIncome=OtherInsuranceServiceExpenses
InsuranceBusinessType=NonLifeInsuranceBusiness</t>
        </r>
      </text>
    </comment>
    <comment ref="AA36" authorId="0" shapeId="0" xr:uid="{00000000-0006-0000-0A00-0000DF030000}">
      <text>
        <r>
          <rPr>
            <b/>
            <sz val="9"/>
            <rFont val="Tahoma"/>
            <family val="2"/>
          </rPr>
          <t>Metric=CurrentPeriodFlowAmount
Data Type=MONETARY
LIAPRAProductGroup=L19Other
LIClassOfBusiness=AustraliaSuperannuationBusiness
StatementOfProfitOrLossAndOtherComprehensiveIncome=OtherInsuranceServiceExpenses
InsuranceBusinessType=NonLifeInsuranceBusiness</t>
        </r>
      </text>
    </comment>
    <comment ref="AB36" authorId="0" shapeId="0" xr:uid="{00000000-0006-0000-0A00-0000E0030000}">
      <text>
        <r>
          <rPr>
            <b/>
            <sz val="9"/>
            <rFont val="Tahoma"/>
            <family val="2"/>
          </rPr>
          <t>Metric=CurrentPeriodFlowAmount
Data Type=MONETARY
LIAPRAProductGroup=L1Conventional
LIClassOfBusiness=OverseasAllBusiness
StatementOfProfitOrLossAndOtherComprehensiveIncome=OtherInsuranceServiceExpenses
InsuranceBusinessType=NonLifeInsuranceBusiness</t>
        </r>
      </text>
    </comment>
    <comment ref="AC36" authorId="0" shapeId="0" xr:uid="{00000000-0006-0000-0A00-0000E1030000}">
      <text>
        <r>
          <rPr>
            <b/>
            <sz val="9"/>
            <rFont val="Tahoma"/>
            <family val="2"/>
          </rPr>
          <t>Metric=CurrentPeriodFlowAmount
Data Type=MONETARY
LIAPRAProductGroup=L2AnnuityWithLongevityRisk
LIClassOfBusiness=OverseasAllBusiness
StatementOfProfitOrLossAndOtherComprehensiveIncome=OtherInsuranceServiceExpenses
InsuranceBusinessType=NonLifeInsuranceBusiness</t>
        </r>
      </text>
    </comment>
    <comment ref="AD36" authorId="0" shapeId="0" xr:uid="{00000000-0006-0000-0A00-0000E2030000}">
      <text>
        <r>
          <rPr>
            <b/>
            <sz val="9"/>
            <rFont val="Tahoma"/>
            <family val="2"/>
          </rPr>
          <t>Metric=CurrentPeriodFlowAmount
Data Type=MONETARY
LIAPRAProductGroup=L3Point1IndividualLumpSumRiskSteppedPremium
LIClassOfBusiness=OverseasAllBusiness
StatementOfProfitOrLossAndOtherComprehensiveIncome=OtherInsuranceServiceExpenses
InsuranceBusinessType=NonLifeInsuranceBusiness</t>
        </r>
      </text>
    </comment>
    <comment ref="AE36" authorId="0" shapeId="0" xr:uid="{00000000-0006-0000-0A00-0000E3030000}">
      <text>
        <r>
          <rPr>
            <b/>
            <sz val="9"/>
            <rFont val="Tahoma"/>
            <family val="2"/>
          </rPr>
          <t>Metric=CurrentPeriodFlowAmount
Data Type=MONETARY
LIAPRAProductGroup=L6IndividualDisabilityIncomeInsuranceSteppedPremium
LIClassOfBusiness=OverseasAllBusiness
StatementOfProfitOrLossAndOtherComprehensiveIncome=OtherInsuranceServiceExpenses
InsuranceBusinessType=NonLifeInsuranceBusiness</t>
        </r>
      </text>
    </comment>
    <comment ref="AF36" authorId="0" shapeId="0" xr:uid="{00000000-0006-0000-0A00-0000E4030000}">
      <text>
        <r>
          <rPr>
            <b/>
            <sz val="9"/>
            <rFont val="Tahoma"/>
            <family val="2"/>
          </rPr>
          <t>Metric=CurrentPeriodFlowAmount
Data Type=MONETARY
LIAPRAProductGroup=L7Point1IndividualLumpSumRiskOther
LIClassOfBusiness=OverseasAllBusiness
StatementOfProfitOrLossAndOtherComprehensiveIncome=OtherInsuranceServiceExpenses
InsuranceBusinessType=NonLifeInsuranceBusiness</t>
        </r>
      </text>
    </comment>
    <comment ref="AG36" authorId="0" shapeId="0" xr:uid="{00000000-0006-0000-0A00-0000E5030000}">
      <text>
        <r>
          <rPr>
            <b/>
            <sz val="9"/>
            <rFont val="Tahoma"/>
            <family val="2"/>
          </rPr>
          <t>Metric=CurrentPeriodFlowAmount
Data Type=MONETARY
LIAPRAProductGroup=L10IndividualDisabilityIncomeInsuranceOther
LIClassOfBusiness=OverseasAllBusiness
StatementOfProfitOrLossAndOtherComprehensiveIncome=OtherInsuranceServiceExpenses
InsuranceBusinessType=NonLifeInsuranceBusiness</t>
        </r>
      </text>
    </comment>
    <comment ref="AH36" authorId="0" shapeId="0" xr:uid="{00000000-0006-0000-0A00-0000E6030000}">
      <text>
        <r>
          <rPr>
            <b/>
            <sz val="9"/>
            <rFont val="Tahoma"/>
            <family val="2"/>
          </rPr>
          <t>Metric=CurrentPeriodFlowAmount
Data Type=MONETARY
LIAPRAProductGroup=L11Point1GroupLumpSumRisk
LIClassOfBusiness=OverseasAllBusiness
StatementOfProfitOrLossAndOtherComprehensiveIncome=OtherInsuranceServiceExpenses
InsuranceBusinessType=NonLifeInsuranceBusiness</t>
        </r>
      </text>
    </comment>
    <comment ref="AI36" authorId="0" shapeId="0" xr:uid="{00000000-0006-0000-0A00-0000E7030000}">
      <text>
        <r>
          <rPr>
            <b/>
            <sz val="9"/>
            <rFont val="Tahoma"/>
            <family val="2"/>
          </rPr>
          <t>Metric=CurrentPeriodFlowAmount
Data Type=MONETARY
LIAPRAProductGroup=L14GroupDisabilityIncomeInsurance
LIClassOfBusiness=OverseasAllBusiness
StatementOfProfitOrLossAndOtherComprehensiveIncome=OtherInsuranceServiceExpenses
InsuranceBusinessType=NonLifeInsuranceBusiness</t>
        </r>
      </text>
    </comment>
    <comment ref="AJ36" authorId="0" shapeId="0" xr:uid="{00000000-0006-0000-0A00-0000E8030000}">
      <text>
        <r>
          <rPr>
            <b/>
            <sz val="9"/>
            <rFont val="Tahoma"/>
            <family val="2"/>
          </rPr>
          <t>Metric=CurrentPeriodFlowAmount
Data Type=MONETARY
LIAPRAProductGroup=L15InvestmentLinked
LIClassOfBusiness=OverseasAllBusiness
StatementOfProfitOrLossAndOtherComprehensiveIncome=OtherInsuranceServiceExpenses
InsuranceBusinessType=NonLifeInsuranceBusiness</t>
        </r>
      </text>
    </comment>
    <comment ref="AK36" authorId="0" shapeId="0" xr:uid="{00000000-0006-0000-0A00-0000E9030000}">
      <text>
        <r>
          <rPr>
            <b/>
            <sz val="9"/>
            <rFont val="Tahoma"/>
            <family val="2"/>
          </rPr>
          <t>Metric=CurrentPeriodFlowAmount
Data Type=MONETARY
LIAPRAProductGroup=L16InvestmentPolicyWithDiscretionaryAdditions
LIClassOfBusiness=OverseasAllBusiness
StatementOfProfitOrLossAndOtherComprehensiveIncome=OtherInsuranceServiceExpenses
InsuranceBusinessType=NonLifeInsuranceBusiness</t>
        </r>
      </text>
    </comment>
    <comment ref="AL36" authorId="0" shapeId="0" xr:uid="{00000000-0006-0000-0A00-0000EA030000}">
      <text>
        <r>
          <rPr>
            <b/>
            <sz val="9"/>
            <rFont val="Tahoma"/>
            <family val="2"/>
          </rPr>
          <t>Metric=CurrentPeriodFlowAmount
Data Type=MONETARY
LIAPRAProductGroup=L17OtherInvestmentPolicy
LIClassOfBusiness=OverseasAllBusiness
StatementOfProfitOrLossAndOtherComprehensiveIncome=OtherInsuranceServiceExpenses
InsuranceBusinessType=NonLifeInsuranceBusiness</t>
        </r>
      </text>
    </comment>
    <comment ref="AM36" authorId="0" shapeId="0" xr:uid="{00000000-0006-0000-0A00-0000EB030000}">
      <text>
        <r>
          <rPr>
            <b/>
            <sz val="9"/>
            <rFont val="Tahoma"/>
            <family val="2"/>
          </rPr>
          <t>Metric=CurrentPeriodFlowAmount
Data Type=MONETARY
LIAPRAProductGroup=L18AnnuityWithoutLongevityRisk
LIClassOfBusiness=OverseasAllBusiness
StatementOfProfitOrLossAndOtherComprehensiveIncome=OtherInsuranceServiceExpenses
InsuranceBusinessType=NonLifeInsuranceBusiness</t>
        </r>
      </text>
    </comment>
    <comment ref="AN36" authorId="0" shapeId="0" xr:uid="{00000000-0006-0000-0A00-0000EC030000}">
      <text>
        <r>
          <rPr>
            <b/>
            <sz val="9"/>
            <rFont val="Tahoma"/>
            <family val="2"/>
          </rPr>
          <t>Metric=CurrentPeriodFlowAmount
Data Type=MONETARY
LIAPRAProductGroup=L19Other
LIClassOfBusiness=OverseasAllBusiness
StatementOfProfitOrLossAndOtherComprehensiveIncome=OtherInsuranceServiceExpenses
InsuranceBusinessType=NonLifeInsuranceBusiness</t>
        </r>
      </text>
    </comment>
    <comment ref="AP36" authorId="0" shapeId="0" xr:uid="{00000000-0006-0000-0A00-0000ED03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t>
        </r>
      </text>
    </comment>
    <comment ref="B37" authorId="0" shapeId="0" xr:uid="{00000000-0006-0000-0A00-0000EE030000}">
      <text>
        <r>
          <rPr>
            <b/>
            <sz val="9"/>
            <rFont val="Tahoma"/>
            <family val="2"/>
          </rPr>
          <t>Metric=CurrentPeriodFlowAmount
Data Type=MONETARY
LIAPRAProductGroup=L1Conventional
LIClassOfBusiness=AustraliaOrdinaryBusiness
StatementOfProfitOrLossAndOtherComprehensiveIncome=AmortisationOfInsuranceAcquisitionCashFlows
InsuranceBusinessType=NonLifeInsuranceBusiness</t>
        </r>
      </text>
    </comment>
    <comment ref="C37" authorId="0" shapeId="0" xr:uid="{00000000-0006-0000-0A00-0000EF030000}">
      <text>
        <r>
          <rPr>
            <b/>
            <sz val="9"/>
            <rFont val="Tahoma"/>
            <family val="2"/>
          </rPr>
          <t>Metric=CurrentPeriodFlowAmount
Data Type=MONETARY
LIAPRAProductGroup=L2AnnuityWithLongevityRisk
LIClassOfBusiness=AustraliaOrdinaryBusiness
StatementOfProfitOrLossAndOtherComprehensiveIncome=AmortisationOfInsuranceAcquisitionCashFlows
InsuranceBusinessType=NonLifeInsuranceBusiness</t>
        </r>
      </text>
    </comment>
    <comment ref="D37" authorId="0" shapeId="0" xr:uid="{00000000-0006-0000-0A00-0000F0030000}">
      <text>
        <r>
          <rPr>
            <b/>
            <sz val="9"/>
            <rFont val="Tahoma"/>
            <family val="2"/>
          </rPr>
          <t>Metric=CurrentPeriodFlowAmount
Data Type=MONETARY
LIAPRAProductGroup=L3Point1IndividualLumpSumRiskSteppedPremium
LIClassOfBusiness=AustraliaOrdinaryBusiness
StatementOfProfitOrLossAndOtherComprehensiveIncome=AmortisationOfInsuranceAcquisitionCashFlows
InsuranceBusinessType=NonLifeInsuranceBusiness</t>
        </r>
      </text>
    </comment>
    <comment ref="E37" authorId="0" shapeId="0" xr:uid="{00000000-0006-0000-0A00-0000F1030000}">
      <text>
        <r>
          <rPr>
            <b/>
            <sz val="9"/>
            <rFont val="Tahoma"/>
            <family val="2"/>
          </rPr>
          <t>Metric=CurrentPeriodFlowAmount
Data Type=MONETARY
LIAPRAProductGroup=L6IndividualDisabilityIncomeInsuranceSteppedPremium
LIClassOfBusiness=AustraliaOrdinaryBusiness
StatementOfProfitOrLossAndOtherComprehensiveIncome=AmortisationOfInsuranceAcquisitionCashFlows
InsuranceBusinessType=NonLifeInsuranceBusiness</t>
        </r>
      </text>
    </comment>
    <comment ref="F37" authorId="0" shapeId="0" xr:uid="{00000000-0006-0000-0A00-0000F2030000}">
      <text>
        <r>
          <rPr>
            <b/>
            <sz val="9"/>
            <rFont val="Tahoma"/>
            <family val="2"/>
          </rPr>
          <t>Metric=CurrentPeriodFlowAmount
Data Type=MONETARY
LIAPRAProductGroup=L7Point1IndividualLumpSumRiskOther
LIClassOfBusiness=AustraliaOrdinaryBusiness
StatementOfProfitOrLossAndOtherComprehensiveIncome=AmortisationOfInsuranceAcquisitionCashFlows
InsuranceBusinessType=NonLifeInsuranceBusiness</t>
        </r>
      </text>
    </comment>
    <comment ref="G37" authorId="0" shapeId="0" xr:uid="{00000000-0006-0000-0A00-0000F3030000}">
      <text>
        <r>
          <rPr>
            <b/>
            <sz val="9"/>
            <rFont val="Tahoma"/>
            <family val="2"/>
          </rPr>
          <t>Metric=CurrentPeriodFlowAmount
Data Type=MONETARY
LIAPRAProductGroup=L10IndividualDisabilityIncomeInsuranceOther
LIClassOfBusiness=AustraliaOrdinaryBusiness
StatementOfProfitOrLossAndOtherComprehensiveIncome=AmortisationOfInsuranceAcquisitionCashFlows
InsuranceBusinessType=NonLifeInsuranceBusiness</t>
        </r>
      </text>
    </comment>
    <comment ref="H37" authorId="0" shapeId="0" xr:uid="{00000000-0006-0000-0A00-0000F4030000}">
      <text>
        <r>
          <rPr>
            <b/>
            <sz val="9"/>
            <rFont val="Tahoma"/>
            <family val="2"/>
          </rPr>
          <t>Metric=CurrentPeriodFlowAmount
Data Type=MONETARY
LIAPRAProductGroup=L11Point1GroupLumpSumRisk
LIClassOfBusiness=AustraliaOrdinaryBusiness
StatementOfProfitOrLossAndOtherComprehensiveIncome=AmortisationOfInsuranceAcquisitionCashFlows
InsuranceBusinessType=NonLifeInsuranceBusiness</t>
        </r>
      </text>
    </comment>
    <comment ref="I37" authorId="0" shapeId="0" xr:uid="{00000000-0006-0000-0A00-0000F5030000}">
      <text>
        <r>
          <rPr>
            <b/>
            <sz val="9"/>
            <rFont val="Tahoma"/>
            <family val="2"/>
          </rPr>
          <t>Metric=CurrentPeriodFlowAmount
Data Type=MONETARY
LIAPRAProductGroup=L14GroupDisabilityIncomeInsurance
LIClassOfBusiness=AustraliaOrdinaryBusiness
StatementOfProfitOrLossAndOtherComprehensiveIncome=AmortisationOfInsuranceAcquisitionCashFlows
InsuranceBusinessType=NonLifeInsuranceBusiness</t>
        </r>
      </text>
    </comment>
    <comment ref="J37" authorId="0" shapeId="0" xr:uid="{00000000-0006-0000-0A00-0000F6030000}">
      <text>
        <r>
          <rPr>
            <b/>
            <sz val="9"/>
            <rFont val="Tahoma"/>
            <family val="2"/>
          </rPr>
          <t>Metric=CurrentPeriodFlowAmount
Data Type=MONETARY
LIAPRAProductGroup=L15InvestmentLinked
LIClassOfBusiness=AustraliaOrdinaryBusiness
StatementOfProfitOrLossAndOtherComprehensiveIncome=AmortisationOfInsuranceAcquisitionCashFlows
InsuranceBusinessType=NonLifeInsuranceBusiness</t>
        </r>
      </text>
    </comment>
    <comment ref="K37" authorId="0" shapeId="0" xr:uid="{00000000-0006-0000-0A00-0000F7030000}">
      <text>
        <r>
          <rPr>
            <b/>
            <sz val="9"/>
            <rFont val="Tahoma"/>
            <family val="2"/>
          </rPr>
          <t>Metric=CurrentPeriodFlowAmount
Data Type=MONETARY
LIAPRAProductGroup=L16InvestmentPolicyWithDiscretionaryAdditions
LIClassOfBusiness=AustraliaOrdinaryBusiness
StatementOfProfitOrLossAndOtherComprehensiveIncome=AmortisationOfInsuranceAcquisitionCashFlows
InsuranceBusinessType=NonLifeInsuranceBusiness</t>
        </r>
      </text>
    </comment>
    <comment ref="L37" authorId="0" shapeId="0" xr:uid="{00000000-0006-0000-0A00-0000F8030000}">
      <text>
        <r>
          <rPr>
            <b/>
            <sz val="9"/>
            <rFont val="Tahoma"/>
            <family val="2"/>
          </rPr>
          <t>Metric=CurrentPeriodFlowAmount
Data Type=MONETARY
LIAPRAProductGroup=L17OtherInvestmentPolicy
LIClassOfBusiness=AustraliaOrdinaryBusiness
StatementOfProfitOrLossAndOtherComprehensiveIncome=AmortisationOfInsuranceAcquisitionCashFlows
InsuranceBusinessType=NonLifeInsuranceBusiness</t>
        </r>
      </text>
    </comment>
    <comment ref="M37" authorId="0" shapeId="0" xr:uid="{00000000-0006-0000-0A00-0000F9030000}">
      <text>
        <r>
          <rPr>
            <b/>
            <sz val="9"/>
            <rFont val="Tahoma"/>
            <family val="2"/>
          </rPr>
          <t>Metric=CurrentPeriodFlowAmount
Data Type=MONETARY
LIAPRAProductGroup=L18AnnuityWithoutLongevityRisk
LIClassOfBusiness=AustraliaOrdinaryBusiness
StatementOfProfitOrLossAndOtherComprehensiveIncome=AmortisationOfInsuranceAcquisitionCashFlows
InsuranceBusinessType=NonLifeInsuranceBusiness</t>
        </r>
      </text>
    </comment>
    <comment ref="N37" authorId="0" shapeId="0" xr:uid="{00000000-0006-0000-0A00-0000FA030000}">
      <text>
        <r>
          <rPr>
            <b/>
            <sz val="9"/>
            <rFont val="Tahoma"/>
            <family val="2"/>
          </rPr>
          <t>Metric=CurrentPeriodFlowAmount
Data Type=MONETARY
LIAPRAProductGroup=L19Other
LIClassOfBusiness=AustraliaOrdinaryBusiness
StatementOfProfitOrLossAndOtherComprehensiveIncome=AmortisationOfInsuranceAcquisitionCashFlows
InsuranceBusinessType=NonLifeInsuranceBusiness</t>
        </r>
      </text>
    </comment>
    <comment ref="O37" authorId="0" shapeId="0" xr:uid="{00000000-0006-0000-0A00-0000FB030000}">
      <text>
        <r>
          <rPr>
            <b/>
            <sz val="9"/>
            <rFont val="Tahoma"/>
            <family val="2"/>
          </rPr>
          <t>Metric=CurrentPeriodFlowAmount
Data Type=MONETARY
LIAPRAProductGroup=L1Conventional
LIClassOfBusiness=AustraliaSuperannuationBusiness
StatementOfProfitOrLossAndOtherComprehensiveIncome=AmortisationOfInsuranceAcquisitionCashFlows
InsuranceBusinessType=NonLifeInsuranceBusiness</t>
        </r>
      </text>
    </comment>
    <comment ref="P37" authorId="0" shapeId="0" xr:uid="{00000000-0006-0000-0A00-0000FC030000}">
      <text>
        <r>
          <rPr>
            <b/>
            <sz val="9"/>
            <rFont val="Tahoma"/>
            <family val="2"/>
          </rPr>
          <t>Metric=CurrentPeriodFlowAmount
Data Type=MONETARY
LIAPRAProductGroup=L2AnnuityWithLongevityRisk
LIClassOfBusiness=AustraliaSuperannuationBusiness
StatementOfProfitOrLossAndOtherComprehensiveIncome=AmortisationOfInsuranceAcquisitionCashFlows
InsuranceBusinessType=NonLifeInsuranceBusiness</t>
        </r>
      </text>
    </comment>
    <comment ref="Q37" authorId="0" shapeId="0" xr:uid="{00000000-0006-0000-0A00-0000FD030000}">
      <text>
        <r>
          <rPr>
            <b/>
            <sz val="9"/>
            <rFont val="Tahoma"/>
            <family val="2"/>
          </rPr>
          <t>Metric=CurrentPeriodFlowAmount
Data Type=MONETARY
LIAPRAProductGroup=L3Point1IndividualLumpSumRiskSteppedPremium
LIClassOfBusiness=AustraliaSuperannuationBusiness
StatementOfProfitOrLossAndOtherComprehensiveIncome=AmortisationOfInsuranceAcquisitionCashFlows
InsuranceBusinessType=NonLifeInsuranceBusiness</t>
        </r>
      </text>
    </comment>
    <comment ref="R37" authorId="0" shapeId="0" xr:uid="{00000000-0006-0000-0A00-0000FE030000}">
      <text>
        <r>
          <rPr>
            <b/>
            <sz val="9"/>
            <rFont val="Tahoma"/>
            <family val="2"/>
          </rPr>
          <t>Metric=CurrentPeriodFlowAmount
Data Type=MONETARY
LIAPRAProductGroup=L6IndividualDisabilityIncomeInsuranceSteppedPremium
LIClassOfBusiness=AustraliaSuperannuationBusiness
StatementOfProfitOrLossAndOtherComprehensiveIncome=AmortisationOfInsuranceAcquisitionCashFlows
InsuranceBusinessType=NonLifeInsuranceBusiness</t>
        </r>
      </text>
    </comment>
    <comment ref="S37" authorId="0" shapeId="0" xr:uid="{00000000-0006-0000-0A00-0000FF030000}">
      <text>
        <r>
          <rPr>
            <b/>
            <sz val="9"/>
            <rFont val="Tahoma"/>
            <family val="2"/>
          </rPr>
          <t>Metric=CurrentPeriodFlowAmount
Data Type=MONETARY
LIAPRAProductGroup=L7Point1IndividualLumpSumRiskOther
LIClassOfBusiness=AustraliaSuperannuationBusiness
StatementOfProfitOrLossAndOtherComprehensiveIncome=AmortisationOfInsuranceAcquisitionCashFlows
InsuranceBusinessType=NonLifeInsuranceBusiness</t>
        </r>
      </text>
    </comment>
    <comment ref="T37" authorId="0" shapeId="0" xr:uid="{00000000-0006-0000-0A00-000000040000}">
      <text>
        <r>
          <rPr>
            <b/>
            <sz val="9"/>
            <rFont val="Tahoma"/>
            <family val="2"/>
          </rPr>
          <t>Metric=CurrentPeriodFlowAmount
Data Type=MONETARY
LIAPRAProductGroup=L10IndividualDisabilityIncomeInsuranceOther
LIClassOfBusiness=AustraliaSuperannuationBusiness
StatementOfProfitOrLossAndOtherComprehensiveIncome=AmortisationOfInsuranceAcquisitionCashFlows
InsuranceBusinessType=NonLifeInsuranceBusiness</t>
        </r>
      </text>
    </comment>
    <comment ref="U37" authorId="0" shapeId="0" xr:uid="{00000000-0006-0000-0A00-000001040000}">
      <text>
        <r>
          <rPr>
            <b/>
            <sz val="9"/>
            <rFont val="Tahoma"/>
            <family val="2"/>
          </rPr>
          <t>Metric=CurrentPeriodFlowAmount
Data Type=MONETARY
LIAPRAProductGroup=L11Point1GroupLumpSumRisk
LIClassOfBusiness=AustraliaSuperannuationBusiness
StatementOfProfitOrLossAndOtherComprehensiveIncome=AmortisationOfInsuranceAcquisitionCashFlows
InsuranceBusinessType=NonLifeInsuranceBusiness</t>
        </r>
      </text>
    </comment>
    <comment ref="V37" authorId="0" shapeId="0" xr:uid="{00000000-0006-0000-0A00-000002040000}">
      <text>
        <r>
          <rPr>
            <b/>
            <sz val="9"/>
            <rFont val="Tahoma"/>
            <family val="2"/>
          </rPr>
          <t>Metric=CurrentPeriodFlowAmount
Data Type=MONETARY
LIAPRAProductGroup=L14GroupDisabilityIncomeInsurance
LIClassOfBusiness=AustraliaSuperannuationBusiness
StatementOfProfitOrLossAndOtherComprehensiveIncome=AmortisationOfInsuranceAcquisitionCashFlows
InsuranceBusinessType=NonLifeInsuranceBusiness</t>
        </r>
      </text>
    </comment>
    <comment ref="W37" authorId="0" shapeId="0" xr:uid="{00000000-0006-0000-0A00-000003040000}">
      <text>
        <r>
          <rPr>
            <b/>
            <sz val="9"/>
            <rFont val="Tahoma"/>
            <family val="2"/>
          </rPr>
          <t>Metric=CurrentPeriodFlowAmount
Data Type=MONETARY
LIAPRAProductGroup=L15InvestmentLinked
LIClassOfBusiness=AustraliaSuperannuationBusiness
StatementOfProfitOrLossAndOtherComprehensiveIncome=AmortisationOfInsuranceAcquisitionCashFlows
InsuranceBusinessType=NonLifeInsuranceBusiness</t>
        </r>
      </text>
    </comment>
    <comment ref="X37" authorId="0" shapeId="0" xr:uid="{00000000-0006-0000-0A00-000004040000}">
      <text>
        <r>
          <rPr>
            <b/>
            <sz val="9"/>
            <rFont val="Tahoma"/>
            <family val="2"/>
          </rPr>
          <t>Metric=CurrentPeriodFlowAmount
Data Type=MONETARY
LIAPRAProductGroup=L16InvestmentPolicyWithDiscretionaryAdditions
LIClassOfBusiness=AustraliaSuperannuationBusiness
StatementOfProfitOrLossAndOtherComprehensiveIncome=AmortisationOfInsuranceAcquisitionCashFlows
InsuranceBusinessType=NonLifeInsuranceBusiness</t>
        </r>
      </text>
    </comment>
    <comment ref="Y37" authorId="0" shapeId="0" xr:uid="{00000000-0006-0000-0A00-000005040000}">
      <text>
        <r>
          <rPr>
            <b/>
            <sz val="9"/>
            <rFont val="Tahoma"/>
            <family val="2"/>
          </rPr>
          <t>Metric=CurrentPeriodFlowAmount
Data Type=MONETARY
LIAPRAProductGroup=L17OtherInvestmentPolicy
LIClassOfBusiness=AustraliaSuperannuationBusiness
StatementOfProfitOrLossAndOtherComprehensiveIncome=AmortisationOfInsuranceAcquisitionCashFlows
InsuranceBusinessType=NonLifeInsuranceBusiness</t>
        </r>
      </text>
    </comment>
    <comment ref="Z37" authorId="0" shapeId="0" xr:uid="{00000000-0006-0000-0A00-000006040000}">
      <text>
        <r>
          <rPr>
            <b/>
            <sz val="9"/>
            <rFont val="Tahoma"/>
            <family val="2"/>
          </rPr>
          <t>Metric=CurrentPeriodFlowAmount
Data Type=MONETARY
LIAPRAProductGroup=L18AnnuityWithoutLongevityRisk
LIClassOfBusiness=AustraliaSuperannuationBusiness
StatementOfProfitOrLossAndOtherComprehensiveIncome=AmortisationOfInsuranceAcquisitionCashFlows
InsuranceBusinessType=NonLifeInsuranceBusiness</t>
        </r>
      </text>
    </comment>
    <comment ref="AA37" authorId="0" shapeId="0" xr:uid="{00000000-0006-0000-0A00-000007040000}">
      <text>
        <r>
          <rPr>
            <b/>
            <sz val="9"/>
            <rFont val="Tahoma"/>
            <family val="2"/>
          </rPr>
          <t>Metric=CurrentPeriodFlowAmount
Data Type=MONETARY
LIAPRAProductGroup=L19Other
LIClassOfBusiness=AustraliaSuperannuationBusiness
StatementOfProfitOrLossAndOtherComprehensiveIncome=AmortisationOfInsuranceAcquisitionCashFlows
InsuranceBusinessType=NonLifeInsuranceBusiness</t>
        </r>
      </text>
    </comment>
    <comment ref="AB37" authorId="0" shapeId="0" xr:uid="{00000000-0006-0000-0A00-000008040000}">
      <text>
        <r>
          <rPr>
            <b/>
            <sz val="9"/>
            <rFont val="Tahoma"/>
            <family val="2"/>
          </rPr>
          <t>Metric=CurrentPeriodFlowAmount
Data Type=MONETARY
LIAPRAProductGroup=L1Conventional
LIClassOfBusiness=OverseasAllBusiness
StatementOfProfitOrLossAndOtherComprehensiveIncome=AmortisationOfInsuranceAcquisitionCashFlows
InsuranceBusinessType=NonLifeInsuranceBusiness</t>
        </r>
      </text>
    </comment>
    <comment ref="AC37" authorId="0" shapeId="0" xr:uid="{00000000-0006-0000-0A00-000009040000}">
      <text>
        <r>
          <rPr>
            <b/>
            <sz val="9"/>
            <rFont val="Tahoma"/>
            <family val="2"/>
          </rPr>
          <t>Metric=CurrentPeriodFlowAmount
Data Type=MONETARY
LIAPRAProductGroup=L2AnnuityWithLongevityRisk
LIClassOfBusiness=OverseasAllBusiness
StatementOfProfitOrLossAndOtherComprehensiveIncome=AmortisationOfInsuranceAcquisitionCashFlows
InsuranceBusinessType=NonLifeInsuranceBusiness</t>
        </r>
      </text>
    </comment>
    <comment ref="AD37" authorId="0" shapeId="0" xr:uid="{00000000-0006-0000-0A00-00000A040000}">
      <text>
        <r>
          <rPr>
            <b/>
            <sz val="9"/>
            <rFont val="Tahoma"/>
            <family val="2"/>
          </rPr>
          <t>Metric=CurrentPeriodFlowAmount
Data Type=MONETARY
LIAPRAProductGroup=L3Point1IndividualLumpSumRiskSteppedPremium
LIClassOfBusiness=OverseasAllBusiness
StatementOfProfitOrLossAndOtherComprehensiveIncome=AmortisationOfInsuranceAcquisitionCashFlows
InsuranceBusinessType=NonLifeInsuranceBusiness</t>
        </r>
      </text>
    </comment>
    <comment ref="AE37" authorId="0" shapeId="0" xr:uid="{00000000-0006-0000-0A00-00000B040000}">
      <text>
        <r>
          <rPr>
            <b/>
            <sz val="9"/>
            <rFont val="Tahoma"/>
            <family val="2"/>
          </rPr>
          <t>Metric=CurrentPeriodFlowAmount
Data Type=MONETARY
LIAPRAProductGroup=L6IndividualDisabilityIncomeInsuranceSteppedPremium
LIClassOfBusiness=OverseasAllBusiness
StatementOfProfitOrLossAndOtherComprehensiveIncome=AmortisationOfInsuranceAcquisitionCashFlows
InsuranceBusinessType=NonLifeInsuranceBusiness</t>
        </r>
      </text>
    </comment>
    <comment ref="AF37" authorId="0" shapeId="0" xr:uid="{00000000-0006-0000-0A00-00000C040000}">
      <text>
        <r>
          <rPr>
            <b/>
            <sz val="9"/>
            <rFont val="Tahoma"/>
            <family val="2"/>
          </rPr>
          <t>Metric=CurrentPeriodFlowAmount
Data Type=MONETARY
LIAPRAProductGroup=L7Point1IndividualLumpSumRiskOther
LIClassOfBusiness=OverseasAllBusiness
StatementOfProfitOrLossAndOtherComprehensiveIncome=AmortisationOfInsuranceAcquisitionCashFlows
InsuranceBusinessType=NonLifeInsuranceBusiness</t>
        </r>
      </text>
    </comment>
    <comment ref="AG37" authorId="0" shapeId="0" xr:uid="{00000000-0006-0000-0A00-00000D040000}">
      <text>
        <r>
          <rPr>
            <b/>
            <sz val="9"/>
            <rFont val="Tahoma"/>
            <family val="2"/>
          </rPr>
          <t>Metric=CurrentPeriodFlowAmount
Data Type=MONETARY
LIAPRAProductGroup=L10IndividualDisabilityIncomeInsuranceOther
LIClassOfBusiness=OverseasAllBusiness
StatementOfProfitOrLossAndOtherComprehensiveIncome=AmortisationOfInsuranceAcquisitionCashFlows
InsuranceBusinessType=NonLifeInsuranceBusiness</t>
        </r>
      </text>
    </comment>
    <comment ref="AH37" authorId="0" shapeId="0" xr:uid="{00000000-0006-0000-0A00-00000E040000}">
      <text>
        <r>
          <rPr>
            <b/>
            <sz val="9"/>
            <rFont val="Tahoma"/>
            <family val="2"/>
          </rPr>
          <t>Metric=CurrentPeriodFlowAmount
Data Type=MONETARY
LIAPRAProductGroup=L11Point1GroupLumpSumRisk
LIClassOfBusiness=OverseasAllBusiness
StatementOfProfitOrLossAndOtherComprehensiveIncome=AmortisationOfInsuranceAcquisitionCashFlows
InsuranceBusinessType=NonLifeInsuranceBusiness</t>
        </r>
      </text>
    </comment>
    <comment ref="AI37" authorId="0" shapeId="0" xr:uid="{00000000-0006-0000-0A00-00000F040000}">
      <text>
        <r>
          <rPr>
            <b/>
            <sz val="9"/>
            <rFont val="Tahoma"/>
            <family val="2"/>
          </rPr>
          <t>Metric=CurrentPeriodFlowAmount
Data Type=MONETARY
LIAPRAProductGroup=L14GroupDisabilityIncomeInsurance
LIClassOfBusiness=OverseasAllBusiness
StatementOfProfitOrLossAndOtherComprehensiveIncome=AmortisationOfInsuranceAcquisitionCashFlows
InsuranceBusinessType=NonLifeInsuranceBusiness</t>
        </r>
      </text>
    </comment>
    <comment ref="AJ37" authorId="0" shapeId="0" xr:uid="{00000000-0006-0000-0A00-000010040000}">
      <text>
        <r>
          <rPr>
            <b/>
            <sz val="9"/>
            <rFont val="Tahoma"/>
            <family val="2"/>
          </rPr>
          <t>Metric=CurrentPeriodFlowAmount
Data Type=MONETARY
LIAPRAProductGroup=L15InvestmentLinked
LIClassOfBusiness=OverseasAllBusiness
StatementOfProfitOrLossAndOtherComprehensiveIncome=AmortisationOfInsuranceAcquisitionCashFlows
InsuranceBusinessType=NonLifeInsuranceBusiness</t>
        </r>
      </text>
    </comment>
    <comment ref="AK37" authorId="0" shapeId="0" xr:uid="{00000000-0006-0000-0A00-000011040000}">
      <text>
        <r>
          <rPr>
            <b/>
            <sz val="9"/>
            <rFont val="Tahoma"/>
            <family val="2"/>
          </rPr>
          <t>Metric=CurrentPeriodFlowAmount
Data Type=MONETARY
LIAPRAProductGroup=L16InvestmentPolicyWithDiscretionaryAdditions
LIClassOfBusiness=OverseasAllBusiness
StatementOfProfitOrLossAndOtherComprehensiveIncome=AmortisationOfInsuranceAcquisitionCashFlows
InsuranceBusinessType=NonLifeInsuranceBusiness</t>
        </r>
      </text>
    </comment>
    <comment ref="AL37" authorId="0" shapeId="0" xr:uid="{00000000-0006-0000-0A00-000012040000}">
      <text>
        <r>
          <rPr>
            <b/>
            <sz val="9"/>
            <rFont val="Tahoma"/>
            <family val="2"/>
          </rPr>
          <t>Metric=CurrentPeriodFlowAmount
Data Type=MONETARY
LIAPRAProductGroup=L17OtherInvestmentPolicy
LIClassOfBusiness=OverseasAllBusiness
StatementOfProfitOrLossAndOtherComprehensiveIncome=AmortisationOfInsuranceAcquisitionCashFlows
InsuranceBusinessType=NonLifeInsuranceBusiness</t>
        </r>
      </text>
    </comment>
    <comment ref="AM37" authorId="0" shapeId="0" xr:uid="{00000000-0006-0000-0A00-000013040000}">
      <text>
        <r>
          <rPr>
            <b/>
            <sz val="9"/>
            <rFont val="Tahoma"/>
            <family val="2"/>
          </rPr>
          <t>Metric=CurrentPeriodFlowAmount
Data Type=MONETARY
LIAPRAProductGroup=L18AnnuityWithoutLongevityRisk
LIClassOfBusiness=OverseasAllBusiness
StatementOfProfitOrLossAndOtherComprehensiveIncome=AmortisationOfInsuranceAcquisitionCashFlows
InsuranceBusinessType=NonLifeInsuranceBusiness</t>
        </r>
      </text>
    </comment>
    <comment ref="AN37" authorId="0" shapeId="0" xr:uid="{00000000-0006-0000-0A00-000014040000}">
      <text>
        <r>
          <rPr>
            <b/>
            <sz val="9"/>
            <rFont val="Tahoma"/>
            <family val="2"/>
          </rPr>
          <t>Metric=CurrentPeriodFlowAmount
Data Type=MONETARY
LIAPRAProductGroup=L19Other
LIClassOfBusiness=OverseasAllBusiness
StatementOfProfitOrLossAndOtherComprehensiveIncome=AmortisationOfInsuranceAcquisitionCashFlows
InsuranceBusinessType=NonLifeInsuranceBusiness</t>
        </r>
      </text>
    </comment>
    <comment ref="AP37" authorId="0" shapeId="0" xr:uid="{00000000-0006-0000-0A00-00001504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t>
        </r>
      </text>
    </comment>
    <comment ref="B38" authorId="0" shapeId="0" xr:uid="{00000000-0006-0000-0A00-000016040000}">
      <text>
        <r>
          <rPr>
            <b/>
            <sz val="9"/>
            <rFont val="Tahoma"/>
            <family val="2"/>
          </rPr>
          <t>Metric=CurrentPeriodFlowAmount
Data Type=MONETARY
LIAPRAProductGroup=L1Conventional
LIClassOfBusiness=AustraliaOrdinaryBusiness
StatementOfProfitOrLossAndOtherComprehensiveIncome=LossesAndReversalOfLossesOnOnerousContracts
InsuranceBusinessType=NonLifeInsuranceBusiness</t>
        </r>
      </text>
    </comment>
    <comment ref="C38" authorId="0" shapeId="0" xr:uid="{00000000-0006-0000-0A00-000017040000}">
      <text>
        <r>
          <rPr>
            <b/>
            <sz val="9"/>
            <rFont val="Tahoma"/>
            <family val="2"/>
          </rPr>
          <t>Metric=CurrentPeriodFlowAmount
Data Type=MONETARY
LIAPRAProductGroup=L2AnnuityWithLongevityRisk
LIClassOfBusiness=AustraliaOrdinaryBusiness
StatementOfProfitOrLossAndOtherComprehensiveIncome=LossesAndReversalOfLossesOnOnerousContracts
InsuranceBusinessType=NonLifeInsuranceBusiness</t>
        </r>
      </text>
    </comment>
    <comment ref="D38" authorId="0" shapeId="0" xr:uid="{00000000-0006-0000-0A00-000018040000}">
      <text>
        <r>
          <rPr>
            <b/>
            <sz val="9"/>
            <rFont val="Tahoma"/>
            <family val="2"/>
          </rPr>
          <t>Metric=CurrentPeriodFlowAmount
Data Type=MONETARY
LIAPRAProductGroup=L3Point1IndividualLumpSumRiskSteppedPremium
LIClassOfBusiness=AustraliaOrdinaryBusiness
StatementOfProfitOrLossAndOtherComprehensiveIncome=LossesAndReversalOfLossesOnOnerousContracts
InsuranceBusinessType=NonLifeInsuranceBusiness</t>
        </r>
      </text>
    </comment>
    <comment ref="E38" authorId="0" shapeId="0" xr:uid="{00000000-0006-0000-0A00-000019040000}">
      <text>
        <r>
          <rPr>
            <b/>
            <sz val="9"/>
            <rFont val="Tahoma"/>
            <family val="2"/>
          </rPr>
          <t>Metric=CurrentPeriodFlowAmount
Data Type=MONETARY
LIAPRAProductGroup=L6IndividualDisabilityIncomeInsuranceSteppedPremium
LIClassOfBusiness=AustraliaOrdinaryBusiness
StatementOfProfitOrLossAndOtherComprehensiveIncome=LossesAndReversalOfLossesOnOnerousContracts
InsuranceBusinessType=NonLifeInsuranceBusiness</t>
        </r>
      </text>
    </comment>
    <comment ref="F38" authorId="0" shapeId="0" xr:uid="{00000000-0006-0000-0A00-00001A040000}">
      <text>
        <r>
          <rPr>
            <b/>
            <sz val="9"/>
            <rFont val="Tahoma"/>
            <family val="2"/>
          </rPr>
          <t>Metric=CurrentPeriodFlowAmount
Data Type=MONETARY
LIAPRAProductGroup=L7Point1IndividualLumpSumRiskOther
LIClassOfBusiness=AustraliaOrdinaryBusiness
StatementOfProfitOrLossAndOtherComprehensiveIncome=LossesAndReversalOfLossesOnOnerousContracts
InsuranceBusinessType=NonLifeInsuranceBusiness</t>
        </r>
      </text>
    </comment>
    <comment ref="G38" authorId="0" shapeId="0" xr:uid="{00000000-0006-0000-0A00-00001B040000}">
      <text>
        <r>
          <rPr>
            <b/>
            <sz val="9"/>
            <rFont val="Tahoma"/>
            <family val="2"/>
          </rPr>
          <t>Metric=CurrentPeriodFlowAmount
Data Type=MONETARY
LIAPRAProductGroup=L10IndividualDisabilityIncomeInsuranceOther
LIClassOfBusiness=AustraliaOrdinaryBusiness
StatementOfProfitOrLossAndOtherComprehensiveIncome=LossesAndReversalOfLossesOnOnerousContracts
InsuranceBusinessType=NonLifeInsuranceBusiness</t>
        </r>
      </text>
    </comment>
    <comment ref="H38" authorId="0" shapeId="0" xr:uid="{00000000-0006-0000-0A00-00001C040000}">
      <text>
        <r>
          <rPr>
            <b/>
            <sz val="9"/>
            <rFont val="Tahoma"/>
            <family val="2"/>
          </rPr>
          <t>Metric=CurrentPeriodFlowAmount
Data Type=MONETARY
LIAPRAProductGroup=L11Point1GroupLumpSumRisk
LIClassOfBusiness=AustraliaOrdinaryBusiness
StatementOfProfitOrLossAndOtherComprehensiveIncome=LossesAndReversalOfLossesOnOnerousContracts
InsuranceBusinessType=NonLifeInsuranceBusiness</t>
        </r>
      </text>
    </comment>
    <comment ref="I38" authorId="0" shapeId="0" xr:uid="{00000000-0006-0000-0A00-00001D040000}">
      <text>
        <r>
          <rPr>
            <b/>
            <sz val="9"/>
            <rFont val="Tahoma"/>
            <family val="2"/>
          </rPr>
          <t>Metric=CurrentPeriodFlowAmount
Data Type=MONETARY
LIAPRAProductGroup=L14GroupDisabilityIncomeInsurance
LIClassOfBusiness=AustraliaOrdinaryBusiness
StatementOfProfitOrLossAndOtherComprehensiveIncome=LossesAndReversalOfLossesOnOnerousContracts
InsuranceBusinessType=NonLifeInsuranceBusiness</t>
        </r>
      </text>
    </comment>
    <comment ref="J38" authorId="0" shapeId="0" xr:uid="{00000000-0006-0000-0A00-00001E040000}">
      <text>
        <r>
          <rPr>
            <b/>
            <sz val="9"/>
            <rFont val="Tahoma"/>
            <family val="2"/>
          </rPr>
          <t>Metric=CurrentPeriodFlowAmount
Data Type=MONETARY
LIAPRAProductGroup=L15InvestmentLinked
LIClassOfBusiness=AustraliaOrdinaryBusiness
StatementOfProfitOrLossAndOtherComprehensiveIncome=LossesAndReversalOfLossesOnOnerousContracts
InsuranceBusinessType=NonLifeInsuranceBusiness</t>
        </r>
      </text>
    </comment>
    <comment ref="K38" authorId="0" shapeId="0" xr:uid="{00000000-0006-0000-0A00-00001F040000}">
      <text>
        <r>
          <rPr>
            <b/>
            <sz val="9"/>
            <rFont val="Tahoma"/>
            <family val="2"/>
          </rPr>
          <t>Metric=CurrentPeriodFlowAmount
Data Type=MONETARY
LIAPRAProductGroup=L16InvestmentPolicyWithDiscretionaryAdditions
LIClassOfBusiness=AustraliaOrdinaryBusiness
StatementOfProfitOrLossAndOtherComprehensiveIncome=LossesAndReversalOfLossesOnOnerousContracts
InsuranceBusinessType=NonLifeInsuranceBusiness</t>
        </r>
      </text>
    </comment>
    <comment ref="L38" authorId="0" shapeId="0" xr:uid="{00000000-0006-0000-0A00-000020040000}">
      <text>
        <r>
          <rPr>
            <b/>
            <sz val="9"/>
            <rFont val="Tahoma"/>
            <family val="2"/>
          </rPr>
          <t>Metric=CurrentPeriodFlowAmount
Data Type=MONETARY
LIAPRAProductGroup=L17OtherInvestmentPolicy
LIClassOfBusiness=AustraliaOrdinaryBusiness
StatementOfProfitOrLossAndOtherComprehensiveIncome=LossesAndReversalOfLossesOnOnerousContracts
InsuranceBusinessType=NonLifeInsuranceBusiness</t>
        </r>
      </text>
    </comment>
    <comment ref="M38" authorId="0" shapeId="0" xr:uid="{00000000-0006-0000-0A00-000021040000}">
      <text>
        <r>
          <rPr>
            <b/>
            <sz val="9"/>
            <rFont val="Tahoma"/>
            <family val="2"/>
          </rPr>
          <t>Metric=CurrentPeriodFlowAmount
Data Type=MONETARY
LIAPRAProductGroup=L18AnnuityWithoutLongevityRisk
LIClassOfBusiness=AustraliaOrdinaryBusiness
StatementOfProfitOrLossAndOtherComprehensiveIncome=LossesAndReversalOfLossesOnOnerousContracts
InsuranceBusinessType=NonLifeInsuranceBusiness</t>
        </r>
      </text>
    </comment>
    <comment ref="N38" authorId="0" shapeId="0" xr:uid="{00000000-0006-0000-0A00-000022040000}">
      <text>
        <r>
          <rPr>
            <b/>
            <sz val="9"/>
            <rFont val="Tahoma"/>
            <family val="2"/>
          </rPr>
          <t>Metric=CurrentPeriodFlowAmount
Data Type=MONETARY
LIAPRAProductGroup=L19Other
LIClassOfBusiness=AustraliaOrdinaryBusiness
StatementOfProfitOrLossAndOtherComprehensiveIncome=LossesAndReversalOfLossesOnOnerousContracts
InsuranceBusinessType=NonLifeInsuranceBusiness</t>
        </r>
      </text>
    </comment>
    <comment ref="O38" authorId="0" shapeId="0" xr:uid="{00000000-0006-0000-0A00-000023040000}">
      <text>
        <r>
          <rPr>
            <b/>
            <sz val="9"/>
            <rFont val="Tahoma"/>
            <family val="2"/>
          </rPr>
          <t>Metric=CurrentPeriodFlowAmount
Data Type=MONETARY
LIAPRAProductGroup=L1Conventional
LIClassOfBusiness=AustraliaSuperannuationBusiness
StatementOfProfitOrLossAndOtherComprehensiveIncome=LossesAndReversalOfLossesOnOnerousContracts
InsuranceBusinessType=NonLifeInsuranceBusiness</t>
        </r>
      </text>
    </comment>
    <comment ref="P38" authorId="0" shapeId="0" xr:uid="{00000000-0006-0000-0A00-000024040000}">
      <text>
        <r>
          <rPr>
            <b/>
            <sz val="9"/>
            <rFont val="Tahoma"/>
            <family val="2"/>
          </rPr>
          <t>Metric=CurrentPeriodFlowAmount
Data Type=MONETARY
LIAPRAProductGroup=L2AnnuityWithLongevityRisk
LIClassOfBusiness=AustraliaSuperannuationBusiness
StatementOfProfitOrLossAndOtherComprehensiveIncome=LossesAndReversalOfLossesOnOnerousContracts
InsuranceBusinessType=NonLifeInsuranceBusiness</t>
        </r>
      </text>
    </comment>
    <comment ref="Q38" authorId="0" shapeId="0" xr:uid="{00000000-0006-0000-0A00-000025040000}">
      <text>
        <r>
          <rPr>
            <b/>
            <sz val="9"/>
            <rFont val="Tahoma"/>
            <family val="2"/>
          </rPr>
          <t>Metric=CurrentPeriodFlowAmount
Data Type=MONETARY
LIAPRAProductGroup=L3Point1IndividualLumpSumRiskSteppedPremium
LIClassOfBusiness=AustraliaSuperannuationBusiness
StatementOfProfitOrLossAndOtherComprehensiveIncome=LossesAndReversalOfLossesOnOnerousContracts
InsuranceBusinessType=NonLifeInsuranceBusiness</t>
        </r>
      </text>
    </comment>
    <comment ref="R38" authorId="0" shapeId="0" xr:uid="{00000000-0006-0000-0A00-000026040000}">
      <text>
        <r>
          <rPr>
            <b/>
            <sz val="9"/>
            <rFont val="Tahoma"/>
            <family val="2"/>
          </rPr>
          <t>Metric=CurrentPeriodFlowAmount
Data Type=MONETARY
LIAPRAProductGroup=L6IndividualDisabilityIncomeInsuranceSteppedPremium
LIClassOfBusiness=AustraliaSuperannuationBusiness
StatementOfProfitOrLossAndOtherComprehensiveIncome=LossesAndReversalOfLossesOnOnerousContracts
InsuranceBusinessType=NonLifeInsuranceBusiness</t>
        </r>
      </text>
    </comment>
    <comment ref="S38" authorId="0" shapeId="0" xr:uid="{00000000-0006-0000-0A00-000027040000}">
      <text>
        <r>
          <rPr>
            <b/>
            <sz val="9"/>
            <rFont val="Tahoma"/>
            <family val="2"/>
          </rPr>
          <t>Metric=CurrentPeriodFlowAmount
Data Type=MONETARY
LIAPRAProductGroup=L7Point1IndividualLumpSumRiskOther
LIClassOfBusiness=AustraliaSuperannuationBusiness
StatementOfProfitOrLossAndOtherComprehensiveIncome=LossesAndReversalOfLossesOnOnerousContracts
InsuranceBusinessType=NonLifeInsuranceBusiness</t>
        </r>
      </text>
    </comment>
    <comment ref="T38" authorId="0" shapeId="0" xr:uid="{00000000-0006-0000-0A00-000028040000}">
      <text>
        <r>
          <rPr>
            <b/>
            <sz val="9"/>
            <rFont val="Tahoma"/>
            <family val="2"/>
          </rPr>
          <t>Metric=CurrentPeriodFlowAmount
Data Type=MONETARY
LIAPRAProductGroup=L10IndividualDisabilityIncomeInsuranceOther
LIClassOfBusiness=AustraliaSuperannuationBusiness
StatementOfProfitOrLossAndOtherComprehensiveIncome=LossesAndReversalOfLossesOnOnerousContracts
InsuranceBusinessType=NonLifeInsuranceBusiness</t>
        </r>
      </text>
    </comment>
    <comment ref="U38" authorId="0" shapeId="0" xr:uid="{00000000-0006-0000-0A00-000029040000}">
      <text>
        <r>
          <rPr>
            <b/>
            <sz val="9"/>
            <rFont val="Tahoma"/>
            <family val="2"/>
          </rPr>
          <t>Metric=CurrentPeriodFlowAmount
Data Type=MONETARY
LIAPRAProductGroup=L11Point1GroupLumpSumRisk
LIClassOfBusiness=AustraliaSuperannuationBusiness
StatementOfProfitOrLossAndOtherComprehensiveIncome=LossesAndReversalOfLossesOnOnerousContracts
InsuranceBusinessType=NonLifeInsuranceBusiness</t>
        </r>
      </text>
    </comment>
    <comment ref="V38" authorId="0" shapeId="0" xr:uid="{00000000-0006-0000-0A00-00002A040000}">
      <text>
        <r>
          <rPr>
            <b/>
            <sz val="9"/>
            <rFont val="Tahoma"/>
            <family val="2"/>
          </rPr>
          <t>Metric=CurrentPeriodFlowAmount
Data Type=MONETARY
LIAPRAProductGroup=L14GroupDisabilityIncomeInsurance
LIClassOfBusiness=AustraliaSuperannuationBusiness
StatementOfProfitOrLossAndOtherComprehensiveIncome=LossesAndReversalOfLossesOnOnerousContracts
InsuranceBusinessType=NonLifeInsuranceBusiness</t>
        </r>
      </text>
    </comment>
    <comment ref="W38" authorId="0" shapeId="0" xr:uid="{00000000-0006-0000-0A00-00002B040000}">
      <text>
        <r>
          <rPr>
            <b/>
            <sz val="9"/>
            <rFont val="Tahoma"/>
            <family val="2"/>
          </rPr>
          <t>Metric=CurrentPeriodFlowAmount
Data Type=MONETARY
LIAPRAProductGroup=L15InvestmentLinked
LIClassOfBusiness=AustraliaSuperannuationBusiness
StatementOfProfitOrLossAndOtherComprehensiveIncome=LossesAndReversalOfLossesOnOnerousContracts
InsuranceBusinessType=NonLifeInsuranceBusiness</t>
        </r>
      </text>
    </comment>
    <comment ref="X38" authorId="0" shapeId="0" xr:uid="{00000000-0006-0000-0A00-00002C040000}">
      <text>
        <r>
          <rPr>
            <b/>
            <sz val="9"/>
            <rFont val="Tahoma"/>
            <family val="2"/>
          </rPr>
          <t>Metric=CurrentPeriodFlowAmount
Data Type=MONETARY
LIAPRAProductGroup=L16InvestmentPolicyWithDiscretionaryAdditions
LIClassOfBusiness=AustraliaSuperannuationBusiness
StatementOfProfitOrLossAndOtherComprehensiveIncome=LossesAndReversalOfLossesOnOnerousContracts
InsuranceBusinessType=NonLifeInsuranceBusiness</t>
        </r>
      </text>
    </comment>
    <comment ref="Y38" authorId="0" shapeId="0" xr:uid="{00000000-0006-0000-0A00-00002D040000}">
      <text>
        <r>
          <rPr>
            <b/>
            <sz val="9"/>
            <rFont val="Tahoma"/>
            <family val="2"/>
          </rPr>
          <t>Metric=CurrentPeriodFlowAmount
Data Type=MONETARY
LIAPRAProductGroup=L17OtherInvestmentPolicy
LIClassOfBusiness=AustraliaSuperannuationBusiness
StatementOfProfitOrLossAndOtherComprehensiveIncome=LossesAndReversalOfLossesOnOnerousContracts
InsuranceBusinessType=NonLifeInsuranceBusiness</t>
        </r>
      </text>
    </comment>
    <comment ref="Z38" authorId="0" shapeId="0" xr:uid="{00000000-0006-0000-0A00-00002E040000}">
      <text>
        <r>
          <rPr>
            <b/>
            <sz val="9"/>
            <rFont val="Tahoma"/>
            <family val="2"/>
          </rPr>
          <t>Metric=CurrentPeriodFlowAmount
Data Type=MONETARY
LIAPRAProductGroup=L18AnnuityWithoutLongevityRisk
LIClassOfBusiness=AustraliaSuperannuationBusiness
StatementOfProfitOrLossAndOtherComprehensiveIncome=LossesAndReversalOfLossesOnOnerousContracts
InsuranceBusinessType=NonLifeInsuranceBusiness</t>
        </r>
      </text>
    </comment>
    <comment ref="AA38" authorId="0" shapeId="0" xr:uid="{00000000-0006-0000-0A00-00002F040000}">
      <text>
        <r>
          <rPr>
            <b/>
            <sz val="9"/>
            <rFont val="Tahoma"/>
            <family val="2"/>
          </rPr>
          <t>Metric=CurrentPeriodFlowAmount
Data Type=MONETARY
LIAPRAProductGroup=L19Other
LIClassOfBusiness=AustraliaSuperannuationBusiness
StatementOfProfitOrLossAndOtherComprehensiveIncome=LossesAndReversalOfLossesOnOnerousContracts
InsuranceBusinessType=NonLifeInsuranceBusiness</t>
        </r>
      </text>
    </comment>
    <comment ref="AB38" authorId="0" shapeId="0" xr:uid="{00000000-0006-0000-0A00-000030040000}">
      <text>
        <r>
          <rPr>
            <b/>
            <sz val="9"/>
            <rFont val="Tahoma"/>
            <family val="2"/>
          </rPr>
          <t>Metric=CurrentPeriodFlowAmount
Data Type=MONETARY
LIAPRAProductGroup=L1Conventional
LIClassOfBusiness=OverseasAllBusiness
StatementOfProfitOrLossAndOtherComprehensiveIncome=LossesAndReversalOfLossesOnOnerousContracts
InsuranceBusinessType=NonLifeInsuranceBusiness</t>
        </r>
      </text>
    </comment>
    <comment ref="AC38" authorId="0" shapeId="0" xr:uid="{00000000-0006-0000-0A00-000031040000}">
      <text>
        <r>
          <rPr>
            <b/>
            <sz val="9"/>
            <rFont val="Tahoma"/>
            <family val="2"/>
          </rPr>
          <t>Metric=CurrentPeriodFlowAmount
Data Type=MONETARY
LIAPRAProductGroup=L2AnnuityWithLongevityRisk
LIClassOfBusiness=OverseasAllBusiness
StatementOfProfitOrLossAndOtherComprehensiveIncome=LossesAndReversalOfLossesOnOnerousContracts
InsuranceBusinessType=NonLifeInsuranceBusiness</t>
        </r>
      </text>
    </comment>
    <comment ref="AD38" authorId="0" shapeId="0" xr:uid="{00000000-0006-0000-0A00-000032040000}">
      <text>
        <r>
          <rPr>
            <b/>
            <sz val="9"/>
            <rFont val="Tahoma"/>
            <family val="2"/>
          </rPr>
          <t>Metric=CurrentPeriodFlowAmount
Data Type=MONETARY
LIAPRAProductGroup=L3Point1IndividualLumpSumRiskSteppedPremium
LIClassOfBusiness=OverseasAllBusiness
StatementOfProfitOrLossAndOtherComprehensiveIncome=LossesAndReversalOfLossesOnOnerousContracts
InsuranceBusinessType=NonLifeInsuranceBusiness</t>
        </r>
      </text>
    </comment>
    <comment ref="AE38" authorId="0" shapeId="0" xr:uid="{00000000-0006-0000-0A00-000033040000}">
      <text>
        <r>
          <rPr>
            <b/>
            <sz val="9"/>
            <rFont val="Tahoma"/>
            <family val="2"/>
          </rPr>
          <t>Metric=CurrentPeriodFlowAmount
Data Type=MONETARY
LIAPRAProductGroup=L6IndividualDisabilityIncomeInsuranceSteppedPremium
LIClassOfBusiness=OverseasAllBusiness
StatementOfProfitOrLossAndOtherComprehensiveIncome=LossesAndReversalOfLossesOnOnerousContracts
InsuranceBusinessType=NonLifeInsuranceBusiness</t>
        </r>
      </text>
    </comment>
    <comment ref="AF38" authorId="0" shapeId="0" xr:uid="{00000000-0006-0000-0A00-000034040000}">
      <text>
        <r>
          <rPr>
            <b/>
            <sz val="9"/>
            <rFont val="Tahoma"/>
            <family val="2"/>
          </rPr>
          <t>Metric=CurrentPeriodFlowAmount
Data Type=MONETARY
LIAPRAProductGroup=L7Point1IndividualLumpSumRiskOther
LIClassOfBusiness=OverseasAllBusiness
StatementOfProfitOrLossAndOtherComprehensiveIncome=LossesAndReversalOfLossesOnOnerousContracts
InsuranceBusinessType=NonLifeInsuranceBusiness</t>
        </r>
      </text>
    </comment>
    <comment ref="AG38" authorId="0" shapeId="0" xr:uid="{00000000-0006-0000-0A00-000035040000}">
      <text>
        <r>
          <rPr>
            <b/>
            <sz val="9"/>
            <rFont val="Tahoma"/>
            <family val="2"/>
          </rPr>
          <t>Metric=CurrentPeriodFlowAmount
Data Type=MONETARY
LIAPRAProductGroup=L10IndividualDisabilityIncomeInsuranceOther
LIClassOfBusiness=OverseasAllBusiness
StatementOfProfitOrLossAndOtherComprehensiveIncome=LossesAndReversalOfLossesOnOnerousContracts
InsuranceBusinessType=NonLifeInsuranceBusiness</t>
        </r>
      </text>
    </comment>
    <comment ref="AH38" authorId="0" shapeId="0" xr:uid="{00000000-0006-0000-0A00-000036040000}">
      <text>
        <r>
          <rPr>
            <b/>
            <sz val="9"/>
            <rFont val="Tahoma"/>
            <family val="2"/>
          </rPr>
          <t>Metric=CurrentPeriodFlowAmount
Data Type=MONETARY
LIAPRAProductGroup=L11Point1GroupLumpSumRisk
LIClassOfBusiness=OverseasAllBusiness
StatementOfProfitOrLossAndOtherComprehensiveIncome=LossesAndReversalOfLossesOnOnerousContracts
InsuranceBusinessType=NonLifeInsuranceBusiness</t>
        </r>
      </text>
    </comment>
    <comment ref="AI38" authorId="0" shapeId="0" xr:uid="{00000000-0006-0000-0A00-000037040000}">
      <text>
        <r>
          <rPr>
            <b/>
            <sz val="9"/>
            <rFont val="Tahoma"/>
            <family val="2"/>
          </rPr>
          <t>Metric=CurrentPeriodFlowAmount
Data Type=MONETARY
LIAPRAProductGroup=L14GroupDisabilityIncomeInsurance
LIClassOfBusiness=OverseasAllBusiness
StatementOfProfitOrLossAndOtherComprehensiveIncome=LossesAndReversalOfLossesOnOnerousContracts
InsuranceBusinessType=NonLifeInsuranceBusiness</t>
        </r>
      </text>
    </comment>
    <comment ref="AJ38" authorId="0" shapeId="0" xr:uid="{00000000-0006-0000-0A00-000038040000}">
      <text>
        <r>
          <rPr>
            <b/>
            <sz val="9"/>
            <rFont val="Tahoma"/>
            <family val="2"/>
          </rPr>
          <t>Metric=CurrentPeriodFlowAmount
Data Type=MONETARY
LIAPRAProductGroup=L15InvestmentLinked
LIClassOfBusiness=OverseasAllBusiness
StatementOfProfitOrLossAndOtherComprehensiveIncome=LossesAndReversalOfLossesOnOnerousContracts
InsuranceBusinessType=NonLifeInsuranceBusiness</t>
        </r>
      </text>
    </comment>
    <comment ref="AK38" authorId="0" shapeId="0" xr:uid="{00000000-0006-0000-0A00-000039040000}">
      <text>
        <r>
          <rPr>
            <b/>
            <sz val="9"/>
            <rFont val="Tahoma"/>
            <family val="2"/>
          </rPr>
          <t>Metric=CurrentPeriodFlowAmount
Data Type=MONETARY
LIAPRAProductGroup=L16InvestmentPolicyWithDiscretionaryAdditions
LIClassOfBusiness=OverseasAllBusiness
StatementOfProfitOrLossAndOtherComprehensiveIncome=LossesAndReversalOfLossesOnOnerousContracts
InsuranceBusinessType=NonLifeInsuranceBusiness</t>
        </r>
      </text>
    </comment>
    <comment ref="AL38" authorId="0" shapeId="0" xr:uid="{00000000-0006-0000-0A00-00003A040000}">
      <text>
        <r>
          <rPr>
            <b/>
            <sz val="9"/>
            <rFont val="Tahoma"/>
            <family val="2"/>
          </rPr>
          <t>Metric=CurrentPeriodFlowAmount
Data Type=MONETARY
LIAPRAProductGroup=L17OtherInvestmentPolicy
LIClassOfBusiness=OverseasAllBusiness
StatementOfProfitOrLossAndOtherComprehensiveIncome=LossesAndReversalOfLossesOnOnerousContracts
InsuranceBusinessType=NonLifeInsuranceBusiness</t>
        </r>
      </text>
    </comment>
    <comment ref="AM38" authorId="0" shapeId="0" xr:uid="{00000000-0006-0000-0A00-00003B040000}">
      <text>
        <r>
          <rPr>
            <b/>
            <sz val="9"/>
            <rFont val="Tahoma"/>
            <family val="2"/>
          </rPr>
          <t>Metric=CurrentPeriodFlowAmount
Data Type=MONETARY
LIAPRAProductGroup=L18AnnuityWithoutLongevityRisk
LIClassOfBusiness=OverseasAllBusiness
StatementOfProfitOrLossAndOtherComprehensiveIncome=LossesAndReversalOfLossesOnOnerousContracts
InsuranceBusinessType=NonLifeInsuranceBusiness</t>
        </r>
      </text>
    </comment>
    <comment ref="AN38" authorId="0" shapeId="0" xr:uid="{00000000-0006-0000-0A00-00003C040000}">
      <text>
        <r>
          <rPr>
            <b/>
            <sz val="9"/>
            <rFont val="Tahoma"/>
            <family val="2"/>
          </rPr>
          <t>Metric=CurrentPeriodFlowAmount
Data Type=MONETARY
LIAPRAProductGroup=L19Other
LIClassOfBusiness=OverseasAllBusiness
StatementOfProfitOrLossAndOtherComprehensiveIncome=LossesAndReversalOfLossesOnOnerousContracts
InsuranceBusinessType=NonLifeInsuranceBusiness</t>
        </r>
      </text>
    </comment>
    <comment ref="AP38" authorId="0" shapeId="0" xr:uid="{00000000-0006-0000-0A00-00003D04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t>
        </r>
      </text>
    </comment>
    <comment ref="B39" authorId="0" shapeId="0" xr:uid="{00000000-0006-0000-0A00-00003E040000}">
      <text>
        <r>
          <rPr>
            <b/>
            <sz val="9"/>
            <rFont val="Tahoma"/>
            <family val="2"/>
          </rPr>
          <t>Metric=CurrentPeriodFlowAmount
Data Type=MONETARY
LIAPRAProductGroup=L1Conventional
LIClassOfBusiness=AustraliaOrdinaryBusiness
StatementOfProfitOrLossAndOtherComprehensiveIncome=ChangesThatRelateToPastServiceChangesToLiabilitiesForIncurredClaims
InsuranceBusinessType=NonLifeInsuranceBusiness</t>
        </r>
      </text>
    </comment>
    <comment ref="C39" authorId="0" shapeId="0" xr:uid="{00000000-0006-0000-0A00-00003F040000}">
      <text>
        <r>
          <rPr>
            <b/>
            <sz val="9"/>
            <rFont val="Tahoma"/>
            <family val="2"/>
          </rPr>
          <t>Metric=CurrentPeriodFlowAmount
Data Type=MONETARY
LIAPRAProductGroup=L2AnnuityWithLongevityRisk
LIClassOfBusiness=AustraliaOrdinaryBusiness
StatementOfProfitOrLossAndOtherComprehensiveIncome=ChangesThatRelateToPastServiceChangesToLiabilitiesForIncurredClaims
InsuranceBusinessType=NonLifeInsuranceBusiness</t>
        </r>
      </text>
    </comment>
    <comment ref="D39" authorId="0" shapeId="0" xr:uid="{00000000-0006-0000-0A00-000040040000}">
      <text>
        <r>
          <rPr>
            <b/>
            <sz val="9"/>
            <rFont val="Tahoma"/>
            <family val="2"/>
          </rPr>
          <t>Metric=CurrentPeriodFlowAmount
Data Type=MONETARY
LIAPRAProductGroup=L3Point1IndividualLumpSumRiskSteppedPremium
LIClassOfBusiness=AustraliaOrdinaryBusiness
StatementOfProfitOrLossAndOtherComprehensiveIncome=ChangesThatRelateToPastServiceChangesToLiabilitiesForIncurredClaims
InsuranceBusinessType=NonLifeInsuranceBusiness</t>
        </r>
      </text>
    </comment>
    <comment ref="E39" authorId="0" shapeId="0" xr:uid="{00000000-0006-0000-0A00-000041040000}">
      <text>
        <r>
          <rPr>
            <b/>
            <sz val="9"/>
            <rFont val="Tahoma"/>
            <family val="2"/>
          </rPr>
          <t>Metric=CurrentPeriodFlowAmount
Data Type=MONETARY
LIAPRAProductGroup=L6IndividualDisabilityIncomeInsuranceSteppedPremium
LIClassOfBusiness=AustraliaOrdinaryBusiness
StatementOfProfitOrLossAndOtherComprehensiveIncome=ChangesThatRelateToPastServiceChangesToLiabilitiesForIncurredClaims
InsuranceBusinessType=NonLifeInsuranceBusiness</t>
        </r>
      </text>
    </comment>
    <comment ref="F39" authorId="0" shapeId="0" xr:uid="{00000000-0006-0000-0A00-000042040000}">
      <text>
        <r>
          <rPr>
            <b/>
            <sz val="9"/>
            <rFont val="Tahoma"/>
            <family val="2"/>
          </rPr>
          <t>Metric=CurrentPeriodFlowAmount
Data Type=MONETARY
LIAPRAProductGroup=L7Point1IndividualLumpSumRiskOther
LIClassOfBusiness=AustraliaOrdinaryBusiness
StatementOfProfitOrLossAndOtherComprehensiveIncome=ChangesThatRelateToPastServiceChangesToLiabilitiesForIncurredClaims
InsuranceBusinessType=NonLifeInsuranceBusiness</t>
        </r>
      </text>
    </comment>
    <comment ref="G39" authorId="0" shapeId="0" xr:uid="{00000000-0006-0000-0A00-000043040000}">
      <text>
        <r>
          <rPr>
            <b/>
            <sz val="9"/>
            <rFont val="Tahoma"/>
            <family val="2"/>
          </rPr>
          <t>Metric=CurrentPeriodFlowAmount
Data Type=MONETARY
LIAPRAProductGroup=L10IndividualDisabilityIncomeInsuranceOther
LIClassOfBusiness=AustraliaOrdinaryBusiness
StatementOfProfitOrLossAndOtherComprehensiveIncome=ChangesThatRelateToPastServiceChangesToLiabilitiesForIncurredClaims
InsuranceBusinessType=NonLifeInsuranceBusiness</t>
        </r>
      </text>
    </comment>
    <comment ref="H39" authorId="0" shapeId="0" xr:uid="{00000000-0006-0000-0A00-000044040000}">
      <text>
        <r>
          <rPr>
            <b/>
            <sz val="9"/>
            <rFont val="Tahoma"/>
            <family val="2"/>
          </rPr>
          <t>Metric=CurrentPeriodFlowAmount
Data Type=MONETARY
LIAPRAProductGroup=L11Point1GroupLumpSumRisk
LIClassOfBusiness=AustraliaOrdinaryBusiness
StatementOfProfitOrLossAndOtherComprehensiveIncome=ChangesThatRelateToPastServiceChangesToLiabilitiesForIncurredClaims
InsuranceBusinessType=NonLifeInsuranceBusiness</t>
        </r>
      </text>
    </comment>
    <comment ref="I39" authorId="0" shapeId="0" xr:uid="{00000000-0006-0000-0A00-000045040000}">
      <text>
        <r>
          <rPr>
            <b/>
            <sz val="9"/>
            <rFont val="Tahoma"/>
            <family val="2"/>
          </rPr>
          <t>Metric=CurrentPeriodFlowAmount
Data Type=MONETARY
LIAPRAProductGroup=L14GroupDisabilityIncomeInsurance
LIClassOfBusiness=AustraliaOrdinaryBusiness
StatementOfProfitOrLossAndOtherComprehensiveIncome=ChangesThatRelateToPastServiceChangesToLiabilitiesForIncurredClaims
InsuranceBusinessType=NonLifeInsuranceBusiness</t>
        </r>
      </text>
    </comment>
    <comment ref="J39" authorId="0" shapeId="0" xr:uid="{00000000-0006-0000-0A00-000046040000}">
      <text>
        <r>
          <rPr>
            <b/>
            <sz val="9"/>
            <rFont val="Tahoma"/>
            <family val="2"/>
          </rPr>
          <t>Metric=CurrentPeriodFlowAmount
Data Type=MONETARY
LIAPRAProductGroup=L15InvestmentLinked
LIClassOfBusiness=AustraliaOrdinaryBusiness
StatementOfProfitOrLossAndOtherComprehensiveIncome=ChangesThatRelateToPastServiceChangesToLiabilitiesForIncurredClaims
InsuranceBusinessType=NonLifeInsuranceBusiness</t>
        </r>
      </text>
    </comment>
    <comment ref="K39" authorId="0" shapeId="0" xr:uid="{00000000-0006-0000-0A00-000047040000}">
      <text>
        <r>
          <rPr>
            <b/>
            <sz val="9"/>
            <rFont val="Tahoma"/>
            <family val="2"/>
          </rPr>
          <t>Metric=CurrentPeriodFlowAmount
Data Type=MONETARY
LIAPRAProductGroup=L16InvestmentPolicyWithDiscretionaryAdditions
LIClassOfBusiness=AustraliaOrdinaryBusiness
StatementOfProfitOrLossAndOtherComprehensiveIncome=ChangesThatRelateToPastServiceChangesToLiabilitiesForIncurredClaims
InsuranceBusinessType=NonLifeInsuranceBusiness</t>
        </r>
      </text>
    </comment>
    <comment ref="L39" authorId="0" shapeId="0" xr:uid="{00000000-0006-0000-0A00-000048040000}">
      <text>
        <r>
          <rPr>
            <b/>
            <sz val="9"/>
            <rFont val="Tahoma"/>
            <family val="2"/>
          </rPr>
          <t>Metric=CurrentPeriodFlowAmount
Data Type=MONETARY
LIAPRAProductGroup=L17OtherInvestmentPolicy
LIClassOfBusiness=AustraliaOrdinaryBusiness
StatementOfProfitOrLossAndOtherComprehensiveIncome=ChangesThatRelateToPastServiceChangesToLiabilitiesForIncurredClaims
InsuranceBusinessType=NonLifeInsuranceBusiness</t>
        </r>
      </text>
    </comment>
    <comment ref="M39" authorId="0" shapeId="0" xr:uid="{00000000-0006-0000-0A00-000049040000}">
      <text>
        <r>
          <rPr>
            <b/>
            <sz val="9"/>
            <rFont val="Tahoma"/>
            <family val="2"/>
          </rPr>
          <t>Metric=CurrentPeriodFlowAmount
Data Type=MONETARY
LIAPRAProductGroup=L18AnnuityWithoutLongevityRisk
LIClassOfBusiness=AustraliaOrdinaryBusiness
StatementOfProfitOrLossAndOtherComprehensiveIncome=ChangesThatRelateToPastServiceChangesToLiabilitiesForIncurredClaims
InsuranceBusinessType=NonLifeInsuranceBusiness</t>
        </r>
      </text>
    </comment>
    <comment ref="N39" authorId="0" shapeId="0" xr:uid="{00000000-0006-0000-0A00-00004A040000}">
      <text>
        <r>
          <rPr>
            <b/>
            <sz val="9"/>
            <rFont val="Tahoma"/>
            <family val="2"/>
          </rPr>
          <t>Metric=CurrentPeriodFlowAmount
Data Type=MONETARY
LIAPRAProductGroup=L19Other
LIClassOfBusiness=AustraliaOrdinaryBusiness
StatementOfProfitOrLossAndOtherComprehensiveIncome=ChangesThatRelateToPastServiceChangesToLiabilitiesForIncurredClaims
InsuranceBusinessType=NonLifeInsuranceBusiness</t>
        </r>
      </text>
    </comment>
    <comment ref="O39" authorId="0" shapeId="0" xr:uid="{00000000-0006-0000-0A00-00004B040000}">
      <text>
        <r>
          <rPr>
            <b/>
            <sz val="9"/>
            <rFont val="Tahoma"/>
            <family val="2"/>
          </rPr>
          <t>Metric=CurrentPeriodFlowAmount
Data Type=MONETARY
LIAPRAProductGroup=L1Conventional
LIClassOfBusiness=AustraliaSuperannuationBusiness
StatementOfProfitOrLossAndOtherComprehensiveIncome=ChangesThatRelateToPastServiceChangesToLiabilitiesForIncurredClaims
InsuranceBusinessType=NonLifeInsuranceBusiness</t>
        </r>
      </text>
    </comment>
    <comment ref="P39" authorId="0" shapeId="0" xr:uid="{00000000-0006-0000-0A00-00004C040000}">
      <text>
        <r>
          <rPr>
            <b/>
            <sz val="9"/>
            <rFont val="Tahoma"/>
            <family val="2"/>
          </rPr>
          <t>Metric=CurrentPeriodFlowAmount
Data Type=MONETARY
LIAPRAProductGroup=L2AnnuityWithLongevityRisk
LIClassOfBusiness=AustraliaSuperannuationBusiness
StatementOfProfitOrLossAndOtherComprehensiveIncome=ChangesThatRelateToPastServiceChangesToLiabilitiesForIncurredClaims
InsuranceBusinessType=NonLifeInsuranceBusiness</t>
        </r>
      </text>
    </comment>
    <comment ref="Q39" authorId="0" shapeId="0" xr:uid="{00000000-0006-0000-0A00-00004D040000}">
      <text>
        <r>
          <rPr>
            <b/>
            <sz val="9"/>
            <rFont val="Tahoma"/>
            <family val="2"/>
          </rPr>
          <t>Metric=CurrentPeriodFlowAmount
Data Type=MONETARY
LIAPRAProductGroup=L3Point1IndividualLumpSumRiskSteppedPremium
LIClassOfBusiness=AustraliaSuperannuationBusiness
StatementOfProfitOrLossAndOtherComprehensiveIncome=ChangesThatRelateToPastServiceChangesToLiabilitiesForIncurredClaims
InsuranceBusinessType=NonLifeInsuranceBusiness</t>
        </r>
      </text>
    </comment>
    <comment ref="R39" authorId="0" shapeId="0" xr:uid="{00000000-0006-0000-0A00-00004E040000}">
      <text>
        <r>
          <rPr>
            <b/>
            <sz val="9"/>
            <rFont val="Tahoma"/>
            <family val="2"/>
          </rPr>
          <t>Metric=CurrentPeriodFlowAmount
Data Type=MONETARY
LIAPRAProductGroup=L6IndividualDisabilityIncomeInsuranceSteppedPremium
LIClassOfBusiness=AustraliaSuperannuationBusiness
StatementOfProfitOrLossAndOtherComprehensiveIncome=ChangesThatRelateToPastServiceChangesToLiabilitiesForIncurredClaims
InsuranceBusinessType=NonLifeInsuranceBusiness</t>
        </r>
      </text>
    </comment>
    <comment ref="S39" authorId="0" shapeId="0" xr:uid="{00000000-0006-0000-0A00-00004F040000}">
      <text>
        <r>
          <rPr>
            <b/>
            <sz val="9"/>
            <rFont val="Tahoma"/>
            <family val="2"/>
          </rPr>
          <t>Metric=CurrentPeriodFlowAmount
Data Type=MONETARY
LIAPRAProductGroup=L7Point1IndividualLumpSumRiskOther
LIClassOfBusiness=AustraliaSuperannuationBusiness
StatementOfProfitOrLossAndOtherComprehensiveIncome=ChangesThatRelateToPastServiceChangesToLiabilitiesForIncurredClaims
InsuranceBusinessType=NonLifeInsuranceBusiness</t>
        </r>
      </text>
    </comment>
    <comment ref="T39" authorId="0" shapeId="0" xr:uid="{00000000-0006-0000-0A00-000050040000}">
      <text>
        <r>
          <rPr>
            <b/>
            <sz val="9"/>
            <rFont val="Tahoma"/>
            <family val="2"/>
          </rPr>
          <t>Metric=CurrentPeriodFlowAmount
Data Type=MONETARY
LIAPRAProductGroup=L10IndividualDisabilityIncomeInsuranceOther
LIClassOfBusiness=AustraliaSuperannuationBusiness
StatementOfProfitOrLossAndOtherComprehensiveIncome=ChangesThatRelateToPastServiceChangesToLiabilitiesForIncurredClaims
InsuranceBusinessType=NonLifeInsuranceBusiness</t>
        </r>
      </text>
    </comment>
    <comment ref="U39" authorId="0" shapeId="0" xr:uid="{00000000-0006-0000-0A00-000051040000}">
      <text>
        <r>
          <rPr>
            <b/>
            <sz val="9"/>
            <rFont val="Tahoma"/>
            <family val="2"/>
          </rPr>
          <t>Metric=CurrentPeriodFlowAmount
Data Type=MONETARY
LIAPRAProductGroup=L11Point1GroupLumpSumRisk
LIClassOfBusiness=AustraliaSuperannuationBusiness
StatementOfProfitOrLossAndOtherComprehensiveIncome=ChangesThatRelateToPastServiceChangesToLiabilitiesForIncurredClaims
InsuranceBusinessType=NonLifeInsuranceBusiness</t>
        </r>
      </text>
    </comment>
    <comment ref="V39" authorId="0" shapeId="0" xr:uid="{00000000-0006-0000-0A00-000052040000}">
      <text>
        <r>
          <rPr>
            <b/>
            <sz val="9"/>
            <rFont val="Tahoma"/>
            <family val="2"/>
          </rPr>
          <t>Metric=CurrentPeriodFlowAmount
Data Type=MONETARY
LIAPRAProductGroup=L14GroupDisabilityIncomeInsurance
LIClassOfBusiness=AustraliaSuperannuationBusiness
StatementOfProfitOrLossAndOtherComprehensiveIncome=ChangesThatRelateToPastServiceChangesToLiabilitiesForIncurredClaims
InsuranceBusinessType=NonLifeInsuranceBusiness</t>
        </r>
      </text>
    </comment>
    <comment ref="W39" authorId="0" shapeId="0" xr:uid="{00000000-0006-0000-0A00-000053040000}">
      <text>
        <r>
          <rPr>
            <b/>
            <sz val="9"/>
            <rFont val="Tahoma"/>
            <family val="2"/>
          </rPr>
          <t>Metric=CurrentPeriodFlowAmount
Data Type=MONETARY
LIAPRAProductGroup=L15InvestmentLinked
LIClassOfBusiness=AustraliaSuperannuationBusiness
StatementOfProfitOrLossAndOtherComprehensiveIncome=ChangesThatRelateToPastServiceChangesToLiabilitiesForIncurredClaims
InsuranceBusinessType=NonLifeInsuranceBusiness</t>
        </r>
      </text>
    </comment>
    <comment ref="X39" authorId="0" shapeId="0" xr:uid="{00000000-0006-0000-0A00-000054040000}">
      <text>
        <r>
          <rPr>
            <b/>
            <sz val="9"/>
            <rFont val="Tahoma"/>
            <family val="2"/>
          </rPr>
          <t>Metric=CurrentPeriodFlowAmount
Data Type=MONETARY
LIAPRAProductGroup=L16InvestmentPolicyWithDiscretionaryAdditions
LIClassOfBusiness=AustraliaSuperannuationBusiness
StatementOfProfitOrLossAndOtherComprehensiveIncome=ChangesThatRelateToPastServiceChangesToLiabilitiesForIncurredClaims
InsuranceBusinessType=NonLifeInsuranceBusiness</t>
        </r>
      </text>
    </comment>
    <comment ref="Y39" authorId="0" shapeId="0" xr:uid="{00000000-0006-0000-0A00-000055040000}">
      <text>
        <r>
          <rPr>
            <b/>
            <sz val="9"/>
            <rFont val="Tahoma"/>
            <family val="2"/>
          </rPr>
          <t>Metric=CurrentPeriodFlowAmount
Data Type=MONETARY
LIAPRAProductGroup=L17OtherInvestmentPolicy
LIClassOfBusiness=AustraliaSuperannuationBusiness
StatementOfProfitOrLossAndOtherComprehensiveIncome=ChangesThatRelateToPastServiceChangesToLiabilitiesForIncurredClaims
InsuranceBusinessType=NonLifeInsuranceBusiness</t>
        </r>
      </text>
    </comment>
    <comment ref="Z39" authorId="0" shapeId="0" xr:uid="{00000000-0006-0000-0A00-000056040000}">
      <text>
        <r>
          <rPr>
            <b/>
            <sz val="9"/>
            <rFont val="Tahoma"/>
            <family val="2"/>
          </rPr>
          <t>Metric=CurrentPeriodFlowAmount
Data Type=MONETARY
LIAPRAProductGroup=L18AnnuityWithoutLongevityRisk
LIClassOfBusiness=AustraliaSuperannuationBusiness
StatementOfProfitOrLossAndOtherComprehensiveIncome=ChangesThatRelateToPastServiceChangesToLiabilitiesForIncurredClaims
InsuranceBusinessType=NonLifeInsuranceBusiness</t>
        </r>
      </text>
    </comment>
    <comment ref="AA39" authorId="0" shapeId="0" xr:uid="{00000000-0006-0000-0A00-000057040000}">
      <text>
        <r>
          <rPr>
            <b/>
            <sz val="9"/>
            <rFont val="Tahoma"/>
            <family val="2"/>
          </rPr>
          <t>Metric=CurrentPeriodFlowAmount
Data Type=MONETARY
LIAPRAProductGroup=L19Other
LIClassOfBusiness=AustraliaSuperannuationBusiness
StatementOfProfitOrLossAndOtherComprehensiveIncome=ChangesThatRelateToPastServiceChangesToLiabilitiesForIncurredClaims
InsuranceBusinessType=NonLifeInsuranceBusiness</t>
        </r>
      </text>
    </comment>
    <comment ref="AB39" authorId="0" shapeId="0" xr:uid="{00000000-0006-0000-0A00-000058040000}">
      <text>
        <r>
          <rPr>
            <b/>
            <sz val="9"/>
            <rFont val="Tahoma"/>
            <family val="2"/>
          </rPr>
          <t>Metric=CurrentPeriodFlowAmount
Data Type=MONETARY
LIAPRAProductGroup=L1Conventional
LIClassOfBusiness=OverseasAllBusiness
StatementOfProfitOrLossAndOtherComprehensiveIncome=ChangesThatRelateToPastServiceChangesToLiabilitiesForIncurredClaims
InsuranceBusinessType=NonLifeInsuranceBusiness</t>
        </r>
      </text>
    </comment>
    <comment ref="AC39" authorId="0" shapeId="0" xr:uid="{00000000-0006-0000-0A00-000059040000}">
      <text>
        <r>
          <rPr>
            <b/>
            <sz val="9"/>
            <rFont val="Tahoma"/>
            <family val="2"/>
          </rPr>
          <t>Metric=CurrentPeriodFlowAmount
Data Type=MONETARY
LIAPRAProductGroup=L2AnnuityWithLongevityRisk
LIClassOfBusiness=OverseasAllBusiness
StatementOfProfitOrLossAndOtherComprehensiveIncome=ChangesThatRelateToPastServiceChangesToLiabilitiesForIncurredClaims
InsuranceBusinessType=NonLifeInsuranceBusiness</t>
        </r>
      </text>
    </comment>
    <comment ref="AD39" authorId="0" shapeId="0" xr:uid="{00000000-0006-0000-0A00-00005A040000}">
      <text>
        <r>
          <rPr>
            <b/>
            <sz val="9"/>
            <rFont val="Tahoma"/>
            <family val="2"/>
          </rPr>
          <t>Metric=CurrentPeriodFlowAmount
Data Type=MONETARY
LIAPRAProductGroup=L3Point1IndividualLumpSumRiskSteppedPremium
LIClassOfBusiness=OverseasAllBusiness
StatementOfProfitOrLossAndOtherComprehensiveIncome=ChangesThatRelateToPastServiceChangesToLiabilitiesForIncurredClaims
InsuranceBusinessType=NonLifeInsuranceBusiness</t>
        </r>
      </text>
    </comment>
    <comment ref="AE39" authorId="0" shapeId="0" xr:uid="{00000000-0006-0000-0A00-00005B040000}">
      <text>
        <r>
          <rPr>
            <b/>
            <sz val="9"/>
            <rFont val="Tahoma"/>
            <family val="2"/>
          </rPr>
          <t>Metric=CurrentPeriodFlowAmount
Data Type=MONETARY
LIAPRAProductGroup=L6IndividualDisabilityIncomeInsuranceSteppedPremium
LIClassOfBusiness=OverseasAllBusiness
StatementOfProfitOrLossAndOtherComprehensiveIncome=ChangesThatRelateToPastServiceChangesToLiabilitiesForIncurredClaims
InsuranceBusinessType=NonLifeInsuranceBusiness</t>
        </r>
      </text>
    </comment>
    <comment ref="AF39" authorId="0" shapeId="0" xr:uid="{00000000-0006-0000-0A00-00005C040000}">
      <text>
        <r>
          <rPr>
            <b/>
            <sz val="9"/>
            <rFont val="Tahoma"/>
            <family val="2"/>
          </rPr>
          <t>Metric=CurrentPeriodFlowAmount
Data Type=MONETARY
LIAPRAProductGroup=L7Point1IndividualLumpSumRiskOther
LIClassOfBusiness=OverseasAllBusiness
StatementOfProfitOrLossAndOtherComprehensiveIncome=ChangesThatRelateToPastServiceChangesToLiabilitiesForIncurredClaims
InsuranceBusinessType=NonLifeInsuranceBusiness</t>
        </r>
      </text>
    </comment>
    <comment ref="AG39" authorId="0" shapeId="0" xr:uid="{00000000-0006-0000-0A00-00005D040000}">
      <text>
        <r>
          <rPr>
            <b/>
            <sz val="9"/>
            <rFont val="Tahoma"/>
            <family val="2"/>
          </rPr>
          <t>Metric=CurrentPeriodFlowAmount
Data Type=MONETARY
LIAPRAProductGroup=L10IndividualDisabilityIncomeInsuranceOther
LIClassOfBusiness=OverseasAllBusiness
StatementOfProfitOrLossAndOtherComprehensiveIncome=ChangesThatRelateToPastServiceChangesToLiabilitiesForIncurredClaims
InsuranceBusinessType=NonLifeInsuranceBusiness</t>
        </r>
      </text>
    </comment>
    <comment ref="AH39" authorId="0" shapeId="0" xr:uid="{00000000-0006-0000-0A00-00005E040000}">
      <text>
        <r>
          <rPr>
            <b/>
            <sz val="9"/>
            <rFont val="Tahoma"/>
            <family val="2"/>
          </rPr>
          <t>Metric=CurrentPeriodFlowAmount
Data Type=MONETARY
LIAPRAProductGroup=L11Point1GroupLumpSumRisk
LIClassOfBusiness=OverseasAllBusiness
StatementOfProfitOrLossAndOtherComprehensiveIncome=ChangesThatRelateToPastServiceChangesToLiabilitiesForIncurredClaims
InsuranceBusinessType=NonLifeInsuranceBusiness</t>
        </r>
      </text>
    </comment>
    <comment ref="AI39" authorId="0" shapeId="0" xr:uid="{00000000-0006-0000-0A00-00005F040000}">
      <text>
        <r>
          <rPr>
            <b/>
            <sz val="9"/>
            <rFont val="Tahoma"/>
            <family val="2"/>
          </rPr>
          <t>Metric=CurrentPeriodFlowAmount
Data Type=MONETARY
LIAPRAProductGroup=L14GroupDisabilityIncomeInsurance
LIClassOfBusiness=OverseasAllBusiness
StatementOfProfitOrLossAndOtherComprehensiveIncome=ChangesThatRelateToPastServiceChangesToLiabilitiesForIncurredClaims
InsuranceBusinessType=NonLifeInsuranceBusiness</t>
        </r>
      </text>
    </comment>
    <comment ref="AJ39" authorId="0" shapeId="0" xr:uid="{00000000-0006-0000-0A00-000060040000}">
      <text>
        <r>
          <rPr>
            <b/>
            <sz val="9"/>
            <rFont val="Tahoma"/>
            <family val="2"/>
          </rPr>
          <t>Metric=CurrentPeriodFlowAmount
Data Type=MONETARY
LIAPRAProductGroup=L15InvestmentLinked
LIClassOfBusiness=OverseasAllBusiness
StatementOfProfitOrLossAndOtherComprehensiveIncome=ChangesThatRelateToPastServiceChangesToLiabilitiesForIncurredClaims
InsuranceBusinessType=NonLifeInsuranceBusiness</t>
        </r>
      </text>
    </comment>
    <comment ref="AK39" authorId="0" shapeId="0" xr:uid="{00000000-0006-0000-0A00-000061040000}">
      <text>
        <r>
          <rPr>
            <b/>
            <sz val="9"/>
            <rFont val="Tahoma"/>
            <family val="2"/>
          </rPr>
          <t>Metric=CurrentPeriodFlowAmount
Data Type=MONETARY
LIAPRAProductGroup=L16InvestmentPolicyWithDiscretionaryAdditions
LIClassOfBusiness=OverseasAllBusiness
StatementOfProfitOrLossAndOtherComprehensiveIncome=ChangesThatRelateToPastServiceChangesToLiabilitiesForIncurredClaims
InsuranceBusinessType=NonLifeInsuranceBusiness</t>
        </r>
      </text>
    </comment>
    <comment ref="AL39" authorId="0" shapeId="0" xr:uid="{00000000-0006-0000-0A00-000062040000}">
      <text>
        <r>
          <rPr>
            <b/>
            <sz val="9"/>
            <rFont val="Tahoma"/>
            <family val="2"/>
          </rPr>
          <t>Metric=CurrentPeriodFlowAmount
Data Type=MONETARY
LIAPRAProductGroup=L17OtherInvestmentPolicy
LIClassOfBusiness=OverseasAllBusiness
StatementOfProfitOrLossAndOtherComprehensiveIncome=ChangesThatRelateToPastServiceChangesToLiabilitiesForIncurredClaims
InsuranceBusinessType=NonLifeInsuranceBusiness</t>
        </r>
      </text>
    </comment>
    <comment ref="AM39" authorId="0" shapeId="0" xr:uid="{00000000-0006-0000-0A00-000063040000}">
      <text>
        <r>
          <rPr>
            <b/>
            <sz val="9"/>
            <rFont val="Tahoma"/>
            <family val="2"/>
          </rPr>
          <t>Metric=CurrentPeriodFlowAmount
Data Type=MONETARY
LIAPRAProductGroup=L18AnnuityWithoutLongevityRisk
LIClassOfBusiness=OverseasAllBusiness
StatementOfProfitOrLossAndOtherComprehensiveIncome=ChangesThatRelateToPastServiceChangesToLiabilitiesForIncurredClaims
InsuranceBusinessType=NonLifeInsuranceBusiness</t>
        </r>
      </text>
    </comment>
    <comment ref="AN39" authorId="0" shapeId="0" xr:uid="{00000000-0006-0000-0A00-000064040000}">
      <text>
        <r>
          <rPr>
            <b/>
            <sz val="9"/>
            <rFont val="Tahoma"/>
            <family val="2"/>
          </rPr>
          <t>Metric=CurrentPeriodFlowAmount
Data Type=MONETARY
LIAPRAProductGroup=L19Other
LIClassOfBusiness=OverseasAllBusiness
StatementOfProfitOrLossAndOtherComprehensiveIncome=ChangesThatRelateToPastServiceChangesToLiabilitiesForIncurredClaims
InsuranceBusinessType=NonLifeInsuranceBusiness</t>
        </r>
      </text>
    </comment>
    <comment ref="AP39" authorId="0" shapeId="0" xr:uid="{00000000-0006-0000-0A00-00006504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
        </r>
      </text>
    </comment>
    <comment ref="B40" authorId="0" shapeId="0" xr:uid="{00000000-0006-0000-0A00-000066040000}">
      <text>
        <r>
          <rPr>
            <b/>
            <sz val="9"/>
            <rFont val="Tahoma"/>
            <family val="2"/>
          </rPr>
          <t>Metric=CurrentPeriodFlowAmount
Data Type=MONETARY
LIAPRAProductGroup=L1Conventional
LIClassOfBusiness=AustraliaOrdinaryBusiness
StatementOfProfitOrLossAndOtherComprehensiveIncome=ImpairmentLossesReversalsOnAssetsForInsuranceAcquisitionCashFlows
InsuranceBusinessType=NonLifeInsuranceBusiness</t>
        </r>
      </text>
    </comment>
    <comment ref="C40" authorId="0" shapeId="0" xr:uid="{00000000-0006-0000-0A00-000067040000}">
      <text>
        <r>
          <rPr>
            <b/>
            <sz val="9"/>
            <rFont val="Tahoma"/>
            <family val="2"/>
          </rPr>
          <t>Metric=CurrentPeriodFlowAmount
Data Type=MONETARY
LIAPRAProductGroup=L2AnnuityWithLongevityRisk
LIClassOfBusiness=AustraliaOrdinaryBusiness
StatementOfProfitOrLossAndOtherComprehensiveIncome=ImpairmentLossesReversalsOnAssetsForInsuranceAcquisitionCashFlows
InsuranceBusinessType=NonLifeInsuranceBusiness</t>
        </r>
      </text>
    </comment>
    <comment ref="D40" authorId="0" shapeId="0" xr:uid="{00000000-0006-0000-0A00-000068040000}">
      <text>
        <r>
          <rPr>
            <b/>
            <sz val="9"/>
            <rFont val="Tahoma"/>
            <family val="2"/>
          </rPr>
          <t>Metric=CurrentPeriodFlowAmount
Data Type=MONETARY
LIAPRAProductGroup=L3Point1IndividualLumpSumRiskSteppedPremium
LIClassOfBusiness=AustraliaOrdinaryBusiness
StatementOfProfitOrLossAndOtherComprehensiveIncome=ImpairmentLossesReversalsOnAssetsForInsuranceAcquisitionCashFlows
InsuranceBusinessType=NonLifeInsuranceBusiness</t>
        </r>
      </text>
    </comment>
    <comment ref="E40" authorId="0" shapeId="0" xr:uid="{00000000-0006-0000-0A00-000069040000}">
      <text>
        <r>
          <rPr>
            <b/>
            <sz val="9"/>
            <rFont val="Tahoma"/>
            <family val="2"/>
          </rPr>
          <t>Metric=CurrentPeriodFlowAmount
Data Type=MONETARY
LIAPRAProductGroup=L6IndividualDisabilityIncomeInsuranceSteppedPremium
LIClassOfBusiness=AustraliaOrdinaryBusiness
StatementOfProfitOrLossAndOtherComprehensiveIncome=ImpairmentLossesReversalsOnAssetsForInsuranceAcquisitionCashFlows
InsuranceBusinessType=NonLifeInsuranceBusiness</t>
        </r>
      </text>
    </comment>
    <comment ref="F40" authorId="0" shapeId="0" xr:uid="{00000000-0006-0000-0A00-00006A040000}">
      <text>
        <r>
          <rPr>
            <b/>
            <sz val="9"/>
            <rFont val="Tahoma"/>
            <family val="2"/>
          </rPr>
          <t>Metric=CurrentPeriodFlowAmount
Data Type=MONETARY
LIAPRAProductGroup=L7Point1IndividualLumpSumRiskOther
LIClassOfBusiness=AustraliaOrdinaryBusiness
StatementOfProfitOrLossAndOtherComprehensiveIncome=ImpairmentLossesReversalsOnAssetsForInsuranceAcquisitionCashFlows
InsuranceBusinessType=NonLifeInsuranceBusiness</t>
        </r>
      </text>
    </comment>
    <comment ref="G40" authorId="0" shapeId="0" xr:uid="{00000000-0006-0000-0A00-00006B040000}">
      <text>
        <r>
          <rPr>
            <b/>
            <sz val="9"/>
            <rFont val="Tahoma"/>
            <family val="2"/>
          </rPr>
          <t>Metric=CurrentPeriodFlowAmount
Data Type=MONETARY
LIAPRAProductGroup=L10IndividualDisabilityIncomeInsuranceOther
LIClassOfBusiness=AustraliaOrdinaryBusiness
StatementOfProfitOrLossAndOtherComprehensiveIncome=ImpairmentLossesReversalsOnAssetsForInsuranceAcquisitionCashFlows
InsuranceBusinessType=NonLifeInsuranceBusiness</t>
        </r>
      </text>
    </comment>
    <comment ref="H40" authorId="0" shapeId="0" xr:uid="{00000000-0006-0000-0A00-00006C040000}">
      <text>
        <r>
          <rPr>
            <b/>
            <sz val="9"/>
            <rFont val="Tahoma"/>
            <family val="2"/>
          </rPr>
          <t>Metric=CurrentPeriodFlowAmount
Data Type=MONETARY
LIAPRAProductGroup=L11Point1GroupLumpSumRisk
LIClassOfBusiness=AustraliaOrdinaryBusiness
StatementOfProfitOrLossAndOtherComprehensiveIncome=ImpairmentLossesReversalsOnAssetsForInsuranceAcquisitionCashFlows
InsuranceBusinessType=NonLifeInsuranceBusiness</t>
        </r>
      </text>
    </comment>
    <comment ref="I40" authorId="0" shapeId="0" xr:uid="{00000000-0006-0000-0A00-00006D040000}">
      <text>
        <r>
          <rPr>
            <b/>
            <sz val="9"/>
            <rFont val="Tahoma"/>
            <family val="2"/>
          </rPr>
          <t>Metric=CurrentPeriodFlowAmount
Data Type=MONETARY
LIAPRAProductGroup=L14GroupDisabilityIncomeInsurance
LIClassOfBusiness=AustraliaOrdinaryBusiness
StatementOfProfitOrLossAndOtherComprehensiveIncome=ImpairmentLossesReversalsOnAssetsForInsuranceAcquisitionCashFlows
InsuranceBusinessType=NonLifeInsuranceBusiness</t>
        </r>
      </text>
    </comment>
    <comment ref="J40" authorId="0" shapeId="0" xr:uid="{00000000-0006-0000-0A00-00006E040000}">
      <text>
        <r>
          <rPr>
            <b/>
            <sz val="9"/>
            <rFont val="Tahoma"/>
            <family val="2"/>
          </rPr>
          <t>Metric=CurrentPeriodFlowAmount
Data Type=MONETARY
LIAPRAProductGroup=L15InvestmentLinked
LIClassOfBusiness=AustraliaOrdinaryBusiness
StatementOfProfitOrLossAndOtherComprehensiveIncome=ImpairmentLossesReversalsOnAssetsForInsuranceAcquisitionCashFlows
InsuranceBusinessType=NonLifeInsuranceBusiness</t>
        </r>
      </text>
    </comment>
    <comment ref="K40" authorId="0" shapeId="0" xr:uid="{00000000-0006-0000-0A00-00006F040000}">
      <text>
        <r>
          <rPr>
            <b/>
            <sz val="9"/>
            <rFont val="Tahoma"/>
            <family val="2"/>
          </rPr>
          <t>Metric=CurrentPeriodFlowAmount
Data Type=MONETARY
LIAPRAProductGroup=L16InvestmentPolicyWithDiscretionaryAdditions
LIClassOfBusiness=AustraliaOrdinaryBusiness
StatementOfProfitOrLossAndOtherComprehensiveIncome=ImpairmentLossesReversalsOnAssetsForInsuranceAcquisitionCashFlows
InsuranceBusinessType=NonLifeInsuranceBusiness</t>
        </r>
      </text>
    </comment>
    <comment ref="L40" authorId="0" shapeId="0" xr:uid="{00000000-0006-0000-0A00-000070040000}">
      <text>
        <r>
          <rPr>
            <b/>
            <sz val="9"/>
            <rFont val="Tahoma"/>
            <family val="2"/>
          </rPr>
          <t>Metric=CurrentPeriodFlowAmount
Data Type=MONETARY
LIAPRAProductGroup=L17OtherInvestmentPolicy
LIClassOfBusiness=AustraliaOrdinaryBusiness
StatementOfProfitOrLossAndOtherComprehensiveIncome=ImpairmentLossesReversalsOnAssetsForInsuranceAcquisitionCashFlows
InsuranceBusinessType=NonLifeInsuranceBusiness</t>
        </r>
      </text>
    </comment>
    <comment ref="M40" authorId="0" shapeId="0" xr:uid="{00000000-0006-0000-0A00-000071040000}">
      <text>
        <r>
          <rPr>
            <b/>
            <sz val="9"/>
            <rFont val="Tahoma"/>
            <family val="2"/>
          </rPr>
          <t>Metric=CurrentPeriodFlowAmount
Data Type=MONETARY
LIAPRAProductGroup=L18AnnuityWithoutLongevityRisk
LIClassOfBusiness=AustraliaOrdinaryBusiness
StatementOfProfitOrLossAndOtherComprehensiveIncome=ImpairmentLossesReversalsOnAssetsForInsuranceAcquisitionCashFlows
InsuranceBusinessType=NonLifeInsuranceBusiness</t>
        </r>
      </text>
    </comment>
    <comment ref="N40" authorId="0" shapeId="0" xr:uid="{00000000-0006-0000-0A00-000072040000}">
      <text>
        <r>
          <rPr>
            <b/>
            <sz val="9"/>
            <rFont val="Tahoma"/>
            <family val="2"/>
          </rPr>
          <t>Metric=CurrentPeriodFlowAmount
Data Type=MONETARY
LIAPRAProductGroup=L19Other
LIClassOfBusiness=AustraliaOrdinaryBusiness
StatementOfProfitOrLossAndOtherComprehensiveIncome=ImpairmentLossesReversalsOnAssetsForInsuranceAcquisitionCashFlows
InsuranceBusinessType=NonLifeInsuranceBusiness</t>
        </r>
      </text>
    </comment>
    <comment ref="O40" authorId="0" shapeId="0" xr:uid="{00000000-0006-0000-0A00-000073040000}">
      <text>
        <r>
          <rPr>
            <b/>
            <sz val="9"/>
            <rFont val="Tahoma"/>
            <family val="2"/>
          </rPr>
          <t>Metric=CurrentPeriodFlowAmount
Data Type=MONETARY
LIAPRAProductGroup=L1Conventional
LIClassOfBusiness=AustraliaSuperannuationBusiness
StatementOfProfitOrLossAndOtherComprehensiveIncome=ImpairmentLossesReversalsOnAssetsForInsuranceAcquisitionCashFlows
InsuranceBusinessType=NonLifeInsuranceBusiness</t>
        </r>
      </text>
    </comment>
    <comment ref="P40" authorId="0" shapeId="0" xr:uid="{00000000-0006-0000-0A00-000074040000}">
      <text>
        <r>
          <rPr>
            <b/>
            <sz val="9"/>
            <rFont val="Tahoma"/>
            <family val="2"/>
          </rPr>
          <t>Metric=CurrentPeriodFlowAmount
Data Type=MONETARY
LIAPRAProductGroup=L2AnnuityWithLongevityRisk
LIClassOfBusiness=AustraliaSuperannuationBusiness
StatementOfProfitOrLossAndOtherComprehensiveIncome=ImpairmentLossesReversalsOnAssetsForInsuranceAcquisitionCashFlows
InsuranceBusinessType=NonLifeInsuranceBusiness</t>
        </r>
      </text>
    </comment>
    <comment ref="Q40" authorId="0" shapeId="0" xr:uid="{00000000-0006-0000-0A00-000075040000}">
      <text>
        <r>
          <rPr>
            <b/>
            <sz val="9"/>
            <rFont val="Tahoma"/>
            <family val="2"/>
          </rPr>
          <t>Metric=CurrentPeriodFlowAmount
Data Type=MONETARY
LIAPRAProductGroup=L3Point1IndividualLumpSumRiskSteppedPremium
LIClassOfBusiness=AustraliaSuperannuationBusiness
StatementOfProfitOrLossAndOtherComprehensiveIncome=ImpairmentLossesReversalsOnAssetsForInsuranceAcquisitionCashFlows
InsuranceBusinessType=NonLifeInsuranceBusiness</t>
        </r>
      </text>
    </comment>
    <comment ref="R40" authorId="0" shapeId="0" xr:uid="{00000000-0006-0000-0A00-000076040000}">
      <text>
        <r>
          <rPr>
            <b/>
            <sz val="9"/>
            <rFont val="Tahoma"/>
            <family val="2"/>
          </rPr>
          <t>Metric=CurrentPeriodFlowAmount
Data Type=MONETARY
LIAPRAProductGroup=L6IndividualDisabilityIncomeInsuranceSteppedPremium
LIClassOfBusiness=AustraliaSuperannuationBusiness
StatementOfProfitOrLossAndOtherComprehensiveIncome=ImpairmentLossesReversalsOnAssetsForInsuranceAcquisitionCashFlows
InsuranceBusinessType=NonLifeInsuranceBusiness</t>
        </r>
      </text>
    </comment>
    <comment ref="S40" authorId="0" shapeId="0" xr:uid="{00000000-0006-0000-0A00-000077040000}">
      <text>
        <r>
          <rPr>
            <b/>
            <sz val="9"/>
            <rFont val="Tahoma"/>
            <family val="2"/>
          </rPr>
          <t>Metric=CurrentPeriodFlowAmount
Data Type=MONETARY
LIAPRAProductGroup=L7Point1IndividualLumpSumRiskOther
LIClassOfBusiness=AustraliaSuperannuationBusiness
StatementOfProfitOrLossAndOtherComprehensiveIncome=ImpairmentLossesReversalsOnAssetsForInsuranceAcquisitionCashFlows
InsuranceBusinessType=NonLifeInsuranceBusiness</t>
        </r>
      </text>
    </comment>
    <comment ref="T40" authorId="0" shapeId="0" xr:uid="{00000000-0006-0000-0A00-000078040000}">
      <text>
        <r>
          <rPr>
            <b/>
            <sz val="9"/>
            <rFont val="Tahoma"/>
            <family val="2"/>
          </rPr>
          <t>Metric=CurrentPeriodFlowAmount
Data Type=MONETARY
LIAPRAProductGroup=L10IndividualDisabilityIncomeInsuranceOther
LIClassOfBusiness=AustraliaSuperannuationBusiness
StatementOfProfitOrLossAndOtherComprehensiveIncome=ImpairmentLossesReversalsOnAssetsForInsuranceAcquisitionCashFlows
InsuranceBusinessType=NonLifeInsuranceBusiness</t>
        </r>
      </text>
    </comment>
    <comment ref="U40" authorId="0" shapeId="0" xr:uid="{00000000-0006-0000-0A00-000079040000}">
      <text>
        <r>
          <rPr>
            <b/>
            <sz val="9"/>
            <rFont val="Tahoma"/>
            <family val="2"/>
          </rPr>
          <t>Metric=CurrentPeriodFlowAmount
Data Type=MONETARY
LIAPRAProductGroup=L11Point1GroupLumpSumRisk
LIClassOfBusiness=AustraliaSuperannuationBusiness
StatementOfProfitOrLossAndOtherComprehensiveIncome=ImpairmentLossesReversalsOnAssetsForInsuranceAcquisitionCashFlows
InsuranceBusinessType=NonLifeInsuranceBusiness</t>
        </r>
      </text>
    </comment>
    <comment ref="V40" authorId="0" shapeId="0" xr:uid="{00000000-0006-0000-0A00-00007A040000}">
      <text>
        <r>
          <rPr>
            <b/>
            <sz val="9"/>
            <rFont val="Tahoma"/>
            <family val="2"/>
          </rPr>
          <t>Metric=CurrentPeriodFlowAmount
Data Type=MONETARY
LIAPRAProductGroup=L14GroupDisabilityIncomeInsurance
LIClassOfBusiness=AustraliaSuperannuationBusiness
StatementOfProfitOrLossAndOtherComprehensiveIncome=ImpairmentLossesReversalsOnAssetsForInsuranceAcquisitionCashFlows
InsuranceBusinessType=NonLifeInsuranceBusiness</t>
        </r>
      </text>
    </comment>
    <comment ref="W40" authorId="0" shapeId="0" xr:uid="{00000000-0006-0000-0A00-00007B040000}">
      <text>
        <r>
          <rPr>
            <b/>
            <sz val="9"/>
            <rFont val="Tahoma"/>
            <family val="2"/>
          </rPr>
          <t>Metric=CurrentPeriodFlowAmount
Data Type=MONETARY
LIAPRAProductGroup=L15InvestmentLinked
LIClassOfBusiness=AustraliaSuperannuationBusiness
StatementOfProfitOrLossAndOtherComprehensiveIncome=ImpairmentLossesReversalsOnAssetsForInsuranceAcquisitionCashFlows
InsuranceBusinessType=NonLifeInsuranceBusiness</t>
        </r>
      </text>
    </comment>
    <comment ref="X40" authorId="0" shapeId="0" xr:uid="{00000000-0006-0000-0A00-00007C040000}">
      <text>
        <r>
          <rPr>
            <b/>
            <sz val="9"/>
            <rFont val="Tahoma"/>
            <family val="2"/>
          </rPr>
          <t>Metric=CurrentPeriodFlowAmount
Data Type=MONETARY
LIAPRAProductGroup=L16InvestmentPolicyWithDiscretionaryAdditions
LIClassOfBusiness=AustraliaSuperannuationBusiness
StatementOfProfitOrLossAndOtherComprehensiveIncome=ImpairmentLossesReversalsOnAssetsForInsuranceAcquisitionCashFlows
InsuranceBusinessType=NonLifeInsuranceBusiness</t>
        </r>
      </text>
    </comment>
    <comment ref="Y40" authorId="0" shapeId="0" xr:uid="{00000000-0006-0000-0A00-00007D040000}">
      <text>
        <r>
          <rPr>
            <b/>
            <sz val="9"/>
            <rFont val="Tahoma"/>
            <family val="2"/>
          </rPr>
          <t>Metric=CurrentPeriodFlowAmount
Data Type=MONETARY
LIAPRAProductGroup=L17OtherInvestmentPolicy
LIClassOfBusiness=AustraliaSuperannuationBusiness
StatementOfProfitOrLossAndOtherComprehensiveIncome=ImpairmentLossesReversalsOnAssetsForInsuranceAcquisitionCashFlows
InsuranceBusinessType=NonLifeInsuranceBusiness</t>
        </r>
      </text>
    </comment>
    <comment ref="Z40" authorId="0" shapeId="0" xr:uid="{00000000-0006-0000-0A00-00007E040000}">
      <text>
        <r>
          <rPr>
            <b/>
            <sz val="9"/>
            <rFont val="Tahoma"/>
            <family val="2"/>
          </rPr>
          <t>Metric=CurrentPeriodFlowAmount
Data Type=MONETARY
LIAPRAProductGroup=L18AnnuityWithoutLongevityRisk
LIClassOfBusiness=AustraliaSuperannuationBusiness
StatementOfProfitOrLossAndOtherComprehensiveIncome=ImpairmentLossesReversalsOnAssetsForInsuranceAcquisitionCashFlows
InsuranceBusinessType=NonLifeInsuranceBusiness</t>
        </r>
      </text>
    </comment>
    <comment ref="AA40" authorId="0" shapeId="0" xr:uid="{00000000-0006-0000-0A00-00007F040000}">
      <text>
        <r>
          <rPr>
            <b/>
            <sz val="9"/>
            <rFont val="Tahoma"/>
            <family val="2"/>
          </rPr>
          <t>Metric=CurrentPeriodFlowAmount
Data Type=MONETARY
LIAPRAProductGroup=L19Other
LIClassOfBusiness=AustraliaSuperannuationBusiness
StatementOfProfitOrLossAndOtherComprehensiveIncome=ImpairmentLossesReversalsOnAssetsForInsuranceAcquisitionCashFlows
InsuranceBusinessType=NonLifeInsuranceBusiness</t>
        </r>
      </text>
    </comment>
    <comment ref="AB40" authorId="0" shapeId="0" xr:uid="{00000000-0006-0000-0A00-000080040000}">
      <text>
        <r>
          <rPr>
            <b/>
            <sz val="9"/>
            <rFont val="Tahoma"/>
            <family val="2"/>
          </rPr>
          <t>Metric=CurrentPeriodFlowAmount
Data Type=MONETARY
LIAPRAProductGroup=L1Conventional
LIClassOfBusiness=OverseasAllBusiness
StatementOfProfitOrLossAndOtherComprehensiveIncome=ImpairmentLossesReversalsOnAssetsForInsuranceAcquisitionCashFlows
InsuranceBusinessType=NonLifeInsuranceBusiness</t>
        </r>
      </text>
    </comment>
    <comment ref="AC40" authorId="0" shapeId="0" xr:uid="{00000000-0006-0000-0A00-000081040000}">
      <text>
        <r>
          <rPr>
            <b/>
            <sz val="9"/>
            <rFont val="Tahoma"/>
            <family val="2"/>
          </rPr>
          <t>Metric=CurrentPeriodFlowAmount
Data Type=MONETARY
LIAPRAProductGroup=L2AnnuityWithLongevityRisk
LIClassOfBusiness=OverseasAllBusiness
StatementOfProfitOrLossAndOtherComprehensiveIncome=ImpairmentLossesReversalsOnAssetsForInsuranceAcquisitionCashFlows
InsuranceBusinessType=NonLifeInsuranceBusiness</t>
        </r>
      </text>
    </comment>
    <comment ref="AD40" authorId="0" shapeId="0" xr:uid="{00000000-0006-0000-0A00-000082040000}">
      <text>
        <r>
          <rPr>
            <b/>
            <sz val="9"/>
            <rFont val="Tahoma"/>
            <family val="2"/>
          </rPr>
          <t>Metric=CurrentPeriodFlowAmount
Data Type=MONETARY
LIAPRAProductGroup=L3Point1IndividualLumpSumRiskSteppedPremium
LIClassOfBusiness=OverseasAllBusiness
StatementOfProfitOrLossAndOtherComprehensiveIncome=ImpairmentLossesReversalsOnAssetsForInsuranceAcquisitionCashFlows
InsuranceBusinessType=NonLifeInsuranceBusiness</t>
        </r>
      </text>
    </comment>
    <comment ref="AE40" authorId="0" shapeId="0" xr:uid="{00000000-0006-0000-0A00-000083040000}">
      <text>
        <r>
          <rPr>
            <b/>
            <sz val="9"/>
            <rFont val="Tahoma"/>
            <family val="2"/>
          </rPr>
          <t>Metric=CurrentPeriodFlowAmount
Data Type=MONETARY
LIAPRAProductGroup=L6IndividualDisabilityIncomeInsuranceSteppedPremium
LIClassOfBusiness=OverseasAllBusiness
StatementOfProfitOrLossAndOtherComprehensiveIncome=ImpairmentLossesReversalsOnAssetsForInsuranceAcquisitionCashFlows
InsuranceBusinessType=NonLifeInsuranceBusiness</t>
        </r>
      </text>
    </comment>
    <comment ref="AF40" authorId="0" shapeId="0" xr:uid="{00000000-0006-0000-0A00-000084040000}">
      <text>
        <r>
          <rPr>
            <b/>
            <sz val="9"/>
            <rFont val="Tahoma"/>
            <family val="2"/>
          </rPr>
          <t>Metric=CurrentPeriodFlowAmount
Data Type=MONETARY
LIAPRAProductGroup=L7Point1IndividualLumpSumRiskOther
LIClassOfBusiness=OverseasAllBusiness
StatementOfProfitOrLossAndOtherComprehensiveIncome=ImpairmentLossesReversalsOnAssetsForInsuranceAcquisitionCashFlows
InsuranceBusinessType=NonLifeInsuranceBusiness</t>
        </r>
      </text>
    </comment>
    <comment ref="AG40" authorId="0" shapeId="0" xr:uid="{00000000-0006-0000-0A00-000085040000}">
      <text>
        <r>
          <rPr>
            <b/>
            <sz val="9"/>
            <rFont val="Tahoma"/>
            <family val="2"/>
          </rPr>
          <t>Metric=CurrentPeriodFlowAmount
Data Type=MONETARY
LIAPRAProductGroup=L10IndividualDisabilityIncomeInsuranceOther
LIClassOfBusiness=OverseasAllBusiness
StatementOfProfitOrLossAndOtherComprehensiveIncome=ImpairmentLossesReversalsOnAssetsForInsuranceAcquisitionCashFlows
InsuranceBusinessType=NonLifeInsuranceBusiness</t>
        </r>
      </text>
    </comment>
    <comment ref="AH40" authorId="0" shapeId="0" xr:uid="{00000000-0006-0000-0A00-000086040000}">
      <text>
        <r>
          <rPr>
            <b/>
            <sz val="9"/>
            <rFont val="Tahoma"/>
            <family val="2"/>
          </rPr>
          <t>Metric=CurrentPeriodFlowAmount
Data Type=MONETARY
LIAPRAProductGroup=L11Point1GroupLumpSumRisk
LIClassOfBusiness=OverseasAllBusiness
StatementOfProfitOrLossAndOtherComprehensiveIncome=ImpairmentLossesReversalsOnAssetsForInsuranceAcquisitionCashFlows
InsuranceBusinessType=NonLifeInsuranceBusiness</t>
        </r>
      </text>
    </comment>
    <comment ref="AI40" authorId="0" shapeId="0" xr:uid="{00000000-0006-0000-0A00-000087040000}">
      <text>
        <r>
          <rPr>
            <b/>
            <sz val="9"/>
            <rFont val="Tahoma"/>
            <family val="2"/>
          </rPr>
          <t>Metric=CurrentPeriodFlowAmount
Data Type=MONETARY
LIAPRAProductGroup=L14GroupDisabilityIncomeInsurance
LIClassOfBusiness=OverseasAllBusiness
StatementOfProfitOrLossAndOtherComprehensiveIncome=ImpairmentLossesReversalsOnAssetsForInsuranceAcquisitionCashFlows
InsuranceBusinessType=NonLifeInsuranceBusiness</t>
        </r>
      </text>
    </comment>
    <comment ref="AJ40" authorId="0" shapeId="0" xr:uid="{00000000-0006-0000-0A00-000088040000}">
      <text>
        <r>
          <rPr>
            <b/>
            <sz val="9"/>
            <rFont val="Tahoma"/>
            <family val="2"/>
          </rPr>
          <t>Metric=CurrentPeriodFlowAmount
Data Type=MONETARY
LIAPRAProductGroup=L15InvestmentLinked
LIClassOfBusiness=OverseasAllBusiness
StatementOfProfitOrLossAndOtherComprehensiveIncome=ImpairmentLossesReversalsOnAssetsForInsuranceAcquisitionCashFlows
InsuranceBusinessType=NonLifeInsuranceBusiness</t>
        </r>
      </text>
    </comment>
    <comment ref="AK40" authorId="0" shapeId="0" xr:uid="{00000000-0006-0000-0A00-000089040000}">
      <text>
        <r>
          <rPr>
            <b/>
            <sz val="9"/>
            <rFont val="Tahoma"/>
            <family val="2"/>
          </rPr>
          <t>Metric=CurrentPeriodFlowAmount
Data Type=MONETARY
LIAPRAProductGroup=L16InvestmentPolicyWithDiscretionaryAdditions
LIClassOfBusiness=OverseasAllBusiness
StatementOfProfitOrLossAndOtherComprehensiveIncome=ImpairmentLossesReversalsOnAssetsForInsuranceAcquisitionCashFlows
InsuranceBusinessType=NonLifeInsuranceBusiness</t>
        </r>
      </text>
    </comment>
    <comment ref="AL40" authorId="0" shapeId="0" xr:uid="{00000000-0006-0000-0A00-00008A040000}">
      <text>
        <r>
          <rPr>
            <b/>
            <sz val="9"/>
            <rFont val="Tahoma"/>
            <family val="2"/>
          </rPr>
          <t>Metric=CurrentPeriodFlowAmount
Data Type=MONETARY
LIAPRAProductGroup=L17OtherInvestmentPolicy
LIClassOfBusiness=OverseasAllBusiness
StatementOfProfitOrLossAndOtherComprehensiveIncome=ImpairmentLossesReversalsOnAssetsForInsuranceAcquisitionCashFlows
InsuranceBusinessType=NonLifeInsuranceBusiness</t>
        </r>
      </text>
    </comment>
    <comment ref="AM40" authorId="0" shapeId="0" xr:uid="{00000000-0006-0000-0A00-00008B040000}">
      <text>
        <r>
          <rPr>
            <b/>
            <sz val="9"/>
            <rFont val="Tahoma"/>
            <family val="2"/>
          </rPr>
          <t>Metric=CurrentPeriodFlowAmount
Data Type=MONETARY
LIAPRAProductGroup=L18AnnuityWithoutLongevityRisk
LIClassOfBusiness=OverseasAllBusiness
StatementOfProfitOrLossAndOtherComprehensiveIncome=ImpairmentLossesReversalsOnAssetsForInsuranceAcquisitionCashFlows
InsuranceBusinessType=NonLifeInsuranceBusiness</t>
        </r>
      </text>
    </comment>
    <comment ref="AN40" authorId="0" shapeId="0" xr:uid="{00000000-0006-0000-0A00-00008C040000}">
      <text>
        <r>
          <rPr>
            <b/>
            <sz val="9"/>
            <rFont val="Tahoma"/>
            <family val="2"/>
          </rPr>
          <t>Metric=CurrentPeriodFlowAmount
Data Type=MONETARY
LIAPRAProductGroup=L19Other
LIClassOfBusiness=OverseasAllBusiness
StatementOfProfitOrLossAndOtherComprehensiveIncome=ImpairmentLossesReversalsOnAssetsForInsuranceAcquisitionCashFlows
InsuranceBusinessType=NonLifeInsuranceBusiness</t>
        </r>
      </text>
    </comment>
    <comment ref="AP40" authorId="0" shapeId="0" xr:uid="{00000000-0006-0000-0A00-00008D04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t>
        </r>
      </text>
    </comment>
    <comment ref="B41" authorId="0" shapeId="0" xr:uid="{00000000-0006-0000-0A00-00008E040000}">
      <text>
        <r>
          <rPr>
            <b/>
            <sz val="9"/>
            <rFont val="Tahoma"/>
            <family val="2"/>
          </rPr>
          <t>Dynamic Text=FormatNumber(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C41" authorId="0" shapeId="0" xr:uid="{00000000-0006-0000-0A00-00008F040000}">
      <text>
        <r>
          <rPr>
            <b/>
            <sz val="9"/>
            <rFont val="Tahoma"/>
            <family val="2"/>
          </rPr>
          <t>Dynamic Text=FormatNumber(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D41" authorId="0" shapeId="0" xr:uid="{00000000-0006-0000-0A00-000090040000}">
      <text>
        <r>
          <rPr>
            <b/>
            <sz val="9"/>
            <rFont val="Tahoma"/>
            <family val="2"/>
          </rPr>
          <t>Dynamic Text=FormatNumber(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E41" authorId="0" shapeId="0" xr:uid="{00000000-0006-0000-0A00-000091040000}">
      <text>
        <r>
          <rPr>
            <b/>
            <sz val="9"/>
            <rFont val="Tahoma"/>
            <family val="2"/>
          </rPr>
          <t>Dynamic Text=FormatNumber(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F41" authorId="0" shapeId="0" xr:uid="{00000000-0006-0000-0A00-000092040000}">
      <text>
        <r>
          <rPr>
            <b/>
            <sz val="9"/>
            <rFont val="Tahoma"/>
            <family val="2"/>
          </rPr>
          <t>Dynamic Text=FormatNumber(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G41" authorId="0" shapeId="0" xr:uid="{00000000-0006-0000-0A00-000093040000}">
      <text>
        <r>
          <rPr>
            <b/>
            <sz val="9"/>
            <rFont val="Tahoma"/>
            <family val="2"/>
          </rPr>
          <t>Dynamic Text=FormatNumber(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H41" authorId="0" shapeId="0" xr:uid="{00000000-0006-0000-0A00-000094040000}">
      <text>
        <r>
          <rPr>
            <b/>
            <sz val="9"/>
            <rFont val="Tahoma"/>
            <family val="2"/>
          </rPr>
          <t>Dynamic Text=FormatNumber(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I41" authorId="0" shapeId="0" xr:uid="{00000000-0006-0000-0A00-000095040000}">
      <text>
        <r>
          <rPr>
            <b/>
            <sz val="9"/>
            <rFont val="Tahoma"/>
            <family val="2"/>
          </rPr>
          <t>Dynamic Text=FormatNumber(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J41" authorId="0" shapeId="0" xr:uid="{00000000-0006-0000-0A00-000096040000}">
      <text>
        <r>
          <rPr>
            <b/>
            <sz val="9"/>
            <rFont val="Tahoma"/>
            <family val="2"/>
          </rPr>
          <t>Dynamic Text=FormatNumber(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K41" authorId="0" shapeId="0" xr:uid="{00000000-0006-0000-0A00-000097040000}">
      <text>
        <r>
          <rPr>
            <b/>
            <sz val="9"/>
            <rFont val="Tahoma"/>
            <family val="2"/>
          </rPr>
          <t>Dynamic Text=FormatNumber(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L41" authorId="0" shapeId="0" xr:uid="{00000000-0006-0000-0A00-000098040000}">
      <text>
        <r>
          <rPr>
            <b/>
            <sz val="9"/>
            <rFont val="Tahoma"/>
            <family val="2"/>
          </rPr>
          <t>Dynamic Text=FormatNumber(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M41" authorId="0" shapeId="0" xr:uid="{00000000-0006-0000-0A00-000099040000}">
      <text>
        <r>
          <rPr>
            <b/>
            <sz val="9"/>
            <rFont val="Tahoma"/>
            <family val="2"/>
          </rPr>
          <t>Dynamic Text=FormatNumber(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N41" authorId="0" shapeId="0" xr:uid="{00000000-0006-0000-0A00-00009A040000}">
      <text>
        <r>
          <rPr>
            <b/>
            <sz val="9"/>
            <rFont val="Tahoma"/>
            <family val="2"/>
          </rPr>
          <t>Dynamic Text=FormatNumber(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O41" authorId="0" shapeId="0" xr:uid="{00000000-0006-0000-0A00-00009B040000}">
      <text>
        <r>
          <rPr>
            <b/>
            <sz val="9"/>
            <rFont val="Tahoma"/>
            <family val="2"/>
          </rPr>
          <t>Dynamic Text=FormatNumber(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P41" authorId="0" shapeId="0" xr:uid="{00000000-0006-0000-0A00-00009C040000}">
      <text>
        <r>
          <rPr>
            <b/>
            <sz val="9"/>
            <rFont val="Tahoma"/>
            <family val="2"/>
          </rPr>
          <t>Dynamic Text=FormatNumber(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Q41" authorId="0" shapeId="0" xr:uid="{00000000-0006-0000-0A00-00009D040000}">
      <text>
        <r>
          <rPr>
            <b/>
            <sz val="9"/>
            <rFont val="Tahoma"/>
            <family val="2"/>
          </rPr>
          <t>Dynamic Text=FormatNumber(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R41" authorId="0" shapeId="0" xr:uid="{00000000-0006-0000-0A00-00009E040000}">
      <text>
        <r>
          <rPr>
            <b/>
            <sz val="9"/>
            <rFont val="Tahoma"/>
            <family val="2"/>
          </rPr>
          <t>Dynamic Text=FormatNumber(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S41" authorId="0" shapeId="0" xr:uid="{00000000-0006-0000-0A00-00009F040000}">
      <text>
        <r>
          <rPr>
            <b/>
            <sz val="9"/>
            <rFont val="Tahoma"/>
            <family val="2"/>
          </rPr>
          <t>Dynamic Text=FormatNumber(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T41" authorId="0" shapeId="0" xr:uid="{00000000-0006-0000-0A00-0000A0040000}">
      <text>
        <r>
          <rPr>
            <b/>
            <sz val="9"/>
            <rFont val="Tahoma"/>
            <family val="2"/>
          </rPr>
          <t>Dynamic Text=FormatNumber(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U41" authorId="0" shapeId="0" xr:uid="{00000000-0006-0000-0A00-0000A1040000}">
      <text>
        <r>
          <rPr>
            <b/>
            <sz val="9"/>
            <rFont val="Tahoma"/>
            <family val="2"/>
          </rPr>
          <t>Dynamic Text=FormatNumber(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V41" authorId="0" shapeId="0" xr:uid="{00000000-0006-0000-0A00-0000A2040000}">
      <text>
        <r>
          <rPr>
            <b/>
            <sz val="9"/>
            <rFont val="Tahoma"/>
            <family val="2"/>
          </rPr>
          <t>Dynamic Text=FormatNumber(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W41" authorId="0" shapeId="0" xr:uid="{00000000-0006-0000-0A00-0000A3040000}">
      <text>
        <r>
          <rPr>
            <b/>
            <sz val="9"/>
            <rFont val="Tahoma"/>
            <family val="2"/>
          </rPr>
          <t>Dynamic Text=FormatNumber(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X41" authorId="0" shapeId="0" xr:uid="{00000000-0006-0000-0A00-0000A4040000}">
      <text>
        <r>
          <rPr>
            <b/>
            <sz val="9"/>
            <rFont val="Tahoma"/>
            <family val="2"/>
          </rPr>
          <t>Dynamic Text=FormatNumber(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Y41" authorId="0" shapeId="0" xr:uid="{00000000-0006-0000-0A00-0000A5040000}">
      <text>
        <r>
          <rPr>
            <b/>
            <sz val="9"/>
            <rFont val="Tahoma"/>
            <family val="2"/>
          </rPr>
          <t>Dynamic Text=FormatNumber(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Z41" authorId="0" shapeId="0" xr:uid="{00000000-0006-0000-0A00-0000A6040000}">
      <text>
        <r>
          <rPr>
            <b/>
            <sz val="9"/>
            <rFont val="Tahoma"/>
            <family val="2"/>
          </rPr>
          <t>Dynamic Text=FormatNumber(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A41" authorId="0" shapeId="0" xr:uid="{00000000-0006-0000-0A00-0000A7040000}">
      <text>
        <r>
          <rPr>
            <b/>
            <sz val="9"/>
            <rFont val="Tahoma"/>
            <family val="2"/>
          </rPr>
          <t>Dynamic Text=FormatNumber(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B41" authorId="0" shapeId="0" xr:uid="{00000000-0006-0000-0A00-0000A8040000}">
      <text>
        <r>
          <rPr>
            <b/>
            <sz val="9"/>
            <rFont val="Tahoma"/>
            <family val="2"/>
          </rPr>
          <t>Dynamic Text=FormatNumber(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C41" authorId="0" shapeId="0" xr:uid="{00000000-0006-0000-0A00-0000A9040000}">
      <text>
        <r>
          <rPr>
            <b/>
            <sz val="9"/>
            <rFont val="Tahoma"/>
            <family val="2"/>
          </rPr>
          <t>Dynamic Text=FormatNumber(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D41" authorId="0" shapeId="0" xr:uid="{00000000-0006-0000-0A00-0000AA040000}">
      <text>
        <r>
          <rPr>
            <b/>
            <sz val="9"/>
            <rFont val="Tahoma"/>
            <family val="2"/>
          </rPr>
          <t>Dynamic Text=FormatNumber(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E41" authorId="0" shapeId="0" xr:uid="{00000000-0006-0000-0A00-0000AB040000}">
      <text>
        <r>
          <rPr>
            <b/>
            <sz val="9"/>
            <rFont val="Tahoma"/>
            <family val="2"/>
          </rPr>
          <t>Dynamic Text=FormatNumber(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F41" authorId="0" shapeId="0" xr:uid="{00000000-0006-0000-0A00-0000AC040000}">
      <text>
        <r>
          <rPr>
            <b/>
            <sz val="9"/>
            <rFont val="Tahoma"/>
            <family val="2"/>
          </rPr>
          <t>Dynamic Text=FormatNumber(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G41" authorId="0" shapeId="0" xr:uid="{00000000-0006-0000-0A00-0000AD040000}">
      <text>
        <r>
          <rPr>
            <b/>
            <sz val="9"/>
            <rFont val="Tahoma"/>
            <family val="2"/>
          </rPr>
          <t>Dynamic Text=FormatNumber(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H41" authorId="0" shapeId="0" xr:uid="{00000000-0006-0000-0A00-0000AE040000}">
      <text>
        <r>
          <rPr>
            <b/>
            <sz val="9"/>
            <rFont val="Tahoma"/>
            <family val="2"/>
          </rPr>
          <t>Dynamic Text=FormatNumber(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I41" authorId="0" shapeId="0" xr:uid="{00000000-0006-0000-0A00-0000AF040000}">
      <text>
        <r>
          <rPr>
            <b/>
            <sz val="9"/>
            <rFont val="Tahoma"/>
            <family val="2"/>
          </rPr>
          <t>Dynamic Text=FormatNumber(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J41" authorId="0" shapeId="0" xr:uid="{00000000-0006-0000-0A00-0000B0040000}">
      <text>
        <r>
          <rPr>
            <b/>
            <sz val="9"/>
            <rFont val="Tahoma"/>
            <family val="2"/>
          </rPr>
          <t>Dynamic Text=FormatNumber(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K41" authorId="0" shapeId="0" xr:uid="{00000000-0006-0000-0A00-0000B1040000}">
      <text>
        <r>
          <rPr>
            <b/>
            <sz val="9"/>
            <rFont val="Tahoma"/>
            <family val="2"/>
          </rPr>
          <t>Dynamic Text=FormatNumber(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L41" authorId="0" shapeId="0" xr:uid="{00000000-0006-0000-0A00-0000B2040000}">
      <text>
        <r>
          <rPr>
            <b/>
            <sz val="9"/>
            <rFont val="Tahoma"/>
            <family val="2"/>
          </rPr>
          <t>Dynamic Text=FormatNumber(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M41" authorId="0" shapeId="0" xr:uid="{00000000-0006-0000-0A00-0000B3040000}">
      <text>
        <r>
          <rPr>
            <b/>
            <sz val="9"/>
            <rFont val="Tahoma"/>
            <family val="2"/>
          </rPr>
          <t>Dynamic Text=FormatNumber(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N41" authorId="0" shapeId="0" xr:uid="{00000000-0006-0000-0A00-0000B4040000}">
      <text>
        <r>
          <rPr>
            <b/>
            <sz val="9"/>
            <rFont val="Tahoma"/>
            <family val="2"/>
          </rPr>
          <t>Dynamic Text=FormatNumber(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P41" authorId="0" shapeId="0" xr:uid="{00000000-0006-0000-0A00-0000B5040000}">
      <text>
        <r>
          <rPr>
            <b/>
            <sz val="9"/>
            <rFont val="Tahoma"/>
            <family val="2"/>
          </rPr>
          <t>Dynamic Text=FormatNumber(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t>
        </r>
      </text>
    </comment>
    <comment ref="B42" authorId="0" shapeId="0" xr:uid="{00000000-0006-0000-0A00-0000B6040000}">
      <text>
        <r>
          <rPr>
            <b/>
            <sz val="9"/>
            <rFont val="Tahoma"/>
            <family val="2"/>
          </rPr>
          <t>Metric=CurrentPeriodFlowAmount
Data Type=MONETARY
LIAPRAProductGroup=L1Conventional
LIClassOfBusiness=AustraliaOrdinaryBusiness
StatementOfProfitOrLossAndOtherComprehensiveIncome=AllocationOfReinsurancePremiums
InsuranceBusinessType=NotApplicable</t>
        </r>
      </text>
    </comment>
    <comment ref="C42" authorId="0" shapeId="0" xr:uid="{00000000-0006-0000-0A00-0000B7040000}">
      <text>
        <r>
          <rPr>
            <b/>
            <sz val="9"/>
            <rFont val="Tahoma"/>
            <family val="2"/>
          </rPr>
          <t>Metric=CurrentPeriodFlowAmount
Data Type=MONETARY
LIAPRAProductGroup=L2AnnuityWithLongevityRisk
LIClassOfBusiness=AustraliaOrdinaryBusiness
StatementOfProfitOrLossAndOtherComprehensiveIncome=AllocationOfReinsurancePremiums
InsuranceBusinessType=NotApplicable</t>
        </r>
      </text>
    </comment>
    <comment ref="D42" authorId="0" shapeId="0" xr:uid="{00000000-0006-0000-0A00-0000B8040000}">
      <text>
        <r>
          <rPr>
            <b/>
            <sz val="9"/>
            <rFont val="Tahoma"/>
            <family val="2"/>
          </rPr>
          <t>Metric=CurrentPeriodFlowAmount
Data Type=MONETARY
LIAPRAProductGroup=L3Point1IndividualLumpSumRiskSteppedPremium
LIClassOfBusiness=AustraliaOrdinaryBusiness
StatementOfProfitOrLossAndOtherComprehensiveIncome=AllocationOfReinsurancePremiums
InsuranceBusinessType=NotApplicable</t>
        </r>
      </text>
    </comment>
    <comment ref="E42" authorId="0" shapeId="0" xr:uid="{00000000-0006-0000-0A00-0000B9040000}">
      <text>
        <r>
          <rPr>
            <b/>
            <sz val="9"/>
            <rFont val="Tahoma"/>
            <family val="2"/>
          </rPr>
          <t>Metric=CurrentPeriodFlowAmount
Data Type=MONETARY
LIAPRAProductGroup=L6IndividualDisabilityIncomeInsuranceSteppedPremium
LIClassOfBusiness=AustraliaOrdinaryBusiness
StatementOfProfitOrLossAndOtherComprehensiveIncome=AllocationOfReinsurancePremiums
InsuranceBusinessType=NotApplicable</t>
        </r>
      </text>
    </comment>
    <comment ref="F42" authorId="0" shapeId="0" xr:uid="{00000000-0006-0000-0A00-0000BA040000}">
      <text>
        <r>
          <rPr>
            <b/>
            <sz val="9"/>
            <rFont val="Tahoma"/>
            <family val="2"/>
          </rPr>
          <t>Metric=CurrentPeriodFlowAmount
Data Type=MONETARY
LIAPRAProductGroup=L7Point1IndividualLumpSumRiskOther
LIClassOfBusiness=AustraliaOrdinaryBusiness
StatementOfProfitOrLossAndOtherComprehensiveIncome=AllocationOfReinsurancePremiums
InsuranceBusinessType=NotApplicable</t>
        </r>
      </text>
    </comment>
    <comment ref="G42" authorId="0" shapeId="0" xr:uid="{00000000-0006-0000-0A00-0000BB040000}">
      <text>
        <r>
          <rPr>
            <b/>
            <sz val="9"/>
            <rFont val="Tahoma"/>
            <family val="2"/>
          </rPr>
          <t>Metric=CurrentPeriodFlowAmount
Data Type=MONETARY
LIAPRAProductGroup=L10IndividualDisabilityIncomeInsuranceOther
LIClassOfBusiness=AustraliaOrdinaryBusiness
StatementOfProfitOrLossAndOtherComprehensiveIncome=AllocationOfReinsurancePremiums
InsuranceBusinessType=NotApplicable</t>
        </r>
      </text>
    </comment>
    <comment ref="H42" authorId="0" shapeId="0" xr:uid="{00000000-0006-0000-0A00-0000BC040000}">
      <text>
        <r>
          <rPr>
            <b/>
            <sz val="9"/>
            <rFont val="Tahoma"/>
            <family val="2"/>
          </rPr>
          <t>Metric=CurrentPeriodFlowAmount
Data Type=MONETARY
LIAPRAProductGroup=L11Point1GroupLumpSumRisk
LIClassOfBusiness=AustraliaOrdinaryBusiness
StatementOfProfitOrLossAndOtherComprehensiveIncome=AllocationOfReinsurancePremiums
InsuranceBusinessType=NotApplicable</t>
        </r>
      </text>
    </comment>
    <comment ref="I42" authorId="0" shapeId="0" xr:uid="{00000000-0006-0000-0A00-0000BD040000}">
      <text>
        <r>
          <rPr>
            <b/>
            <sz val="9"/>
            <rFont val="Tahoma"/>
            <family val="2"/>
          </rPr>
          <t>Metric=CurrentPeriodFlowAmount
Data Type=MONETARY
LIAPRAProductGroup=L14GroupDisabilityIncomeInsurance
LIClassOfBusiness=AustraliaOrdinaryBusiness
StatementOfProfitOrLossAndOtherComprehensiveIncome=AllocationOfReinsurancePremiums
InsuranceBusinessType=NotApplicable</t>
        </r>
      </text>
    </comment>
    <comment ref="J42" authorId="0" shapeId="0" xr:uid="{00000000-0006-0000-0A00-0000BE040000}">
      <text>
        <r>
          <rPr>
            <b/>
            <sz val="9"/>
            <rFont val="Tahoma"/>
            <family val="2"/>
          </rPr>
          <t>Metric=CurrentPeriodFlowAmount
Data Type=MONETARY
LIAPRAProductGroup=L15InvestmentLinked
LIClassOfBusiness=AustraliaOrdinaryBusiness
StatementOfProfitOrLossAndOtherComprehensiveIncome=AllocationOfReinsurancePremiums
InsuranceBusinessType=NotApplicable</t>
        </r>
      </text>
    </comment>
    <comment ref="K42" authorId="0" shapeId="0" xr:uid="{00000000-0006-0000-0A00-0000BF040000}">
      <text>
        <r>
          <rPr>
            <b/>
            <sz val="9"/>
            <rFont val="Tahoma"/>
            <family val="2"/>
          </rPr>
          <t>Metric=CurrentPeriodFlowAmount
Data Type=MONETARY
LIAPRAProductGroup=L16InvestmentPolicyWithDiscretionaryAdditions
LIClassOfBusiness=AustraliaOrdinaryBusiness
StatementOfProfitOrLossAndOtherComprehensiveIncome=AllocationOfReinsurancePremiums
InsuranceBusinessType=NotApplicable</t>
        </r>
      </text>
    </comment>
    <comment ref="L42" authorId="0" shapeId="0" xr:uid="{00000000-0006-0000-0A00-0000C0040000}">
      <text>
        <r>
          <rPr>
            <b/>
            <sz val="9"/>
            <rFont val="Tahoma"/>
            <family val="2"/>
          </rPr>
          <t>Metric=CurrentPeriodFlowAmount
Data Type=MONETARY
LIAPRAProductGroup=L17OtherInvestmentPolicy
LIClassOfBusiness=AustraliaOrdinaryBusiness
StatementOfProfitOrLossAndOtherComprehensiveIncome=AllocationOfReinsurancePremiums
InsuranceBusinessType=NotApplicable</t>
        </r>
      </text>
    </comment>
    <comment ref="M42" authorId="0" shapeId="0" xr:uid="{00000000-0006-0000-0A00-0000C1040000}">
      <text>
        <r>
          <rPr>
            <b/>
            <sz val="9"/>
            <rFont val="Tahoma"/>
            <family val="2"/>
          </rPr>
          <t>Metric=CurrentPeriodFlowAmount
Data Type=MONETARY
LIAPRAProductGroup=L18AnnuityWithoutLongevityRisk
LIClassOfBusiness=AustraliaOrdinaryBusiness
StatementOfProfitOrLossAndOtherComprehensiveIncome=AllocationOfReinsurancePremiums
InsuranceBusinessType=NotApplicable</t>
        </r>
      </text>
    </comment>
    <comment ref="N42" authorId="0" shapeId="0" xr:uid="{00000000-0006-0000-0A00-0000C2040000}">
      <text>
        <r>
          <rPr>
            <b/>
            <sz val="9"/>
            <rFont val="Tahoma"/>
            <family val="2"/>
          </rPr>
          <t>Metric=CurrentPeriodFlowAmount
Data Type=MONETARY
LIAPRAProductGroup=L19Other
LIClassOfBusiness=AustraliaOrdinaryBusiness
StatementOfProfitOrLossAndOtherComprehensiveIncome=AllocationOfReinsurancePremiums
InsuranceBusinessType=NotApplicable</t>
        </r>
      </text>
    </comment>
    <comment ref="O42" authorId="0" shapeId="0" xr:uid="{00000000-0006-0000-0A00-0000C3040000}">
      <text>
        <r>
          <rPr>
            <b/>
            <sz val="9"/>
            <rFont val="Tahoma"/>
            <family val="2"/>
          </rPr>
          <t>Metric=CurrentPeriodFlowAmount
Data Type=MONETARY
LIAPRAProductGroup=L1Conventional
LIClassOfBusiness=AustraliaSuperannuationBusiness
StatementOfProfitOrLossAndOtherComprehensiveIncome=AllocationOfReinsurancePremiums
InsuranceBusinessType=NotApplicable</t>
        </r>
      </text>
    </comment>
    <comment ref="P42" authorId="0" shapeId="0" xr:uid="{00000000-0006-0000-0A00-0000C4040000}">
      <text>
        <r>
          <rPr>
            <b/>
            <sz val="9"/>
            <rFont val="Tahoma"/>
            <family val="2"/>
          </rPr>
          <t>Metric=CurrentPeriodFlowAmount
Data Type=MONETARY
LIAPRAProductGroup=L2AnnuityWithLongevityRisk
LIClassOfBusiness=AustraliaSuperannuationBusiness
StatementOfProfitOrLossAndOtherComprehensiveIncome=AllocationOfReinsurancePremiums
InsuranceBusinessType=NotApplicable</t>
        </r>
      </text>
    </comment>
    <comment ref="Q42" authorId="0" shapeId="0" xr:uid="{00000000-0006-0000-0A00-0000C5040000}">
      <text>
        <r>
          <rPr>
            <b/>
            <sz val="9"/>
            <rFont val="Tahoma"/>
            <family val="2"/>
          </rPr>
          <t>Metric=CurrentPeriodFlowAmount
Data Type=MONETARY
LIAPRAProductGroup=L3Point1IndividualLumpSumRiskSteppedPremium
LIClassOfBusiness=AustraliaSuperannuationBusiness
StatementOfProfitOrLossAndOtherComprehensiveIncome=AllocationOfReinsurancePremiums
InsuranceBusinessType=NotApplicable</t>
        </r>
      </text>
    </comment>
    <comment ref="R42" authorId="0" shapeId="0" xr:uid="{00000000-0006-0000-0A00-0000C6040000}">
      <text>
        <r>
          <rPr>
            <b/>
            <sz val="9"/>
            <rFont val="Tahoma"/>
            <family val="2"/>
          </rPr>
          <t>Metric=CurrentPeriodFlowAmount
Data Type=MONETARY
LIAPRAProductGroup=L6IndividualDisabilityIncomeInsuranceSteppedPremium
LIClassOfBusiness=AustraliaSuperannuationBusiness
StatementOfProfitOrLossAndOtherComprehensiveIncome=AllocationOfReinsurancePremiums
InsuranceBusinessType=NotApplicable</t>
        </r>
      </text>
    </comment>
    <comment ref="S42" authorId="0" shapeId="0" xr:uid="{00000000-0006-0000-0A00-0000C7040000}">
      <text>
        <r>
          <rPr>
            <b/>
            <sz val="9"/>
            <rFont val="Tahoma"/>
            <family val="2"/>
          </rPr>
          <t>Metric=CurrentPeriodFlowAmount
Data Type=MONETARY
LIAPRAProductGroup=L7Point1IndividualLumpSumRiskOther
LIClassOfBusiness=AustraliaSuperannuationBusiness
StatementOfProfitOrLossAndOtherComprehensiveIncome=AllocationOfReinsurancePremiums
InsuranceBusinessType=NotApplicable</t>
        </r>
      </text>
    </comment>
    <comment ref="T42" authorId="0" shapeId="0" xr:uid="{00000000-0006-0000-0A00-0000C8040000}">
      <text>
        <r>
          <rPr>
            <b/>
            <sz val="9"/>
            <rFont val="Tahoma"/>
            <family val="2"/>
          </rPr>
          <t>Metric=CurrentPeriodFlowAmount
Data Type=MONETARY
LIAPRAProductGroup=L10IndividualDisabilityIncomeInsuranceOther
LIClassOfBusiness=AustraliaSuperannuationBusiness
StatementOfProfitOrLossAndOtherComprehensiveIncome=AllocationOfReinsurancePremiums
InsuranceBusinessType=NotApplicable</t>
        </r>
      </text>
    </comment>
    <comment ref="U42" authorId="0" shapeId="0" xr:uid="{00000000-0006-0000-0A00-0000C9040000}">
      <text>
        <r>
          <rPr>
            <b/>
            <sz val="9"/>
            <rFont val="Tahoma"/>
            <family val="2"/>
          </rPr>
          <t>Metric=CurrentPeriodFlowAmount
Data Type=MONETARY
LIAPRAProductGroup=L11Point1GroupLumpSumRisk
LIClassOfBusiness=AustraliaSuperannuationBusiness
StatementOfProfitOrLossAndOtherComprehensiveIncome=AllocationOfReinsurancePremiums
InsuranceBusinessType=NotApplicable</t>
        </r>
      </text>
    </comment>
    <comment ref="V42" authorId="0" shapeId="0" xr:uid="{00000000-0006-0000-0A00-0000CA040000}">
      <text>
        <r>
          <rPr>
            <b/>
            <sz val="9"/>
            <rFont val="Tahoma"/>
            <family val="2"/>
          </rPr>
          <t>Metric=CurrentPeriodFlowAmount
Data Type=MONETARY
LIAPRAProductGroup=L14GroupDisabilityIncomeInsurance
LIClassOfBusiness=AustraliaSuperannuationBusiness
StatementOfProfitOrLossAndOtherComprehensiveIncome=AllocationOfReinsurancePremiums
InsuranceBusinessType=NotApplicable</t>
        </r>
      </text>
    </comment>
    <comment ref="W42" authorId="0" shapeId="0" xr:uid="{00000000-0006-0000-0A00-0000CB040000}">
      <text>
        <r>
          <rPr>
            <b/>
            <sz val="9"/>
            <rFont val="Tahoma"/>
            <family val="2"/>
          </rPr>
          <t>Metric=CurrentPeriodFlowAmount
Data Type=MONETARY
LIAPRAProductGroup=L15InvestmentLinked
LIClassOfBusiness=AustraliaSuperannuationBusiness
StatementOfProfitOrLossAndOtherComprehensiveIncome=AllocationOfReinsurancePremiums
InsuranceBusinessType=NotApplicable</t>
        </r>
      </text>
    </comment>
    <comment ref="X42" authorId="0" shapeId="0" xr:uid="{00000000-0006-0000-0A00-0000CC040000}">
      <text>
        <r>
          <rPr>
            <b/>
            <sz val="9"/>
            <rFont val="Tahoma"/>
            <family val="2"/>
          </rPr>
          <t>Metric=CurrentPeriodFlowAmount
Data Type=MONETARY
LIAPRAProductGroup=L16InvestmentPolicyWithDiscretionaryAdditions
LIClassOfBusiness=AustraliaSuperannuationBusiness
StatementOfProfitOrLossAndOtherComprehensiveIncome=AllocationOfReinsurancePremiums
InsuranceBusinessType=NotApplicable</t>
        </r>
      </text>
    </comment>
    <comment ref="Y42" authorId="0" shapeId="0" xr:uid="{00000000-0006-0000-0A00-0000CD040000}">
      <text>
        <r>
          <rPr>
            <b/>
            <sz val="9"/>
            <rFont val="Tahoma"/>
            <family val="2"/>
          </rPr>
          <t>Metric=CurrentPeriodFlowAmount
Data Type=MONETARY
LIAPRAProductGroup=L17OtherInvestmentPolicy
LIClassOfBusiness=AustraliaSuperannuationBusiness
StatementOfProfitOrLossAndOtherComprehensiveIncome=AllocationOfReinsurancePremiums
InsuranceBusinessType=NotApplicable</t>
        </r>
      </text>
    </comment>
    <comment ref="Z42" authorId="0" shapeId="0" xr:uid="{00000000-0006-0000-0A00-0000CE040000}">
      <text>
        <r>
          <rPr>
            <b/>
            <sz val="9"/>
            <rFont val="Tahoma"/>
            <family val="2"/>
          </rPr>
          <t>Metric=CurrentPeriodFlowAmount
Data Type=MONETARY
LIAPRAProductGroup=L18AnnuityWithoutLongevityRisk
LIClassOfBusiness=AustraliaSuperannuationBusiness
StatementOfProfitOrLossAndOtherComprehensiveIncome=AllocationOfReinsurancePremiums
InsuranceBusinessType=NotApplicable</t>
        </r>
      </text>
    </comment>
    <comment ref="AA42" authorId="0" shapeId="0" xr:uid="{00000000-0006-0000-0A00-0000CF040000}">
      <text>
        <r>
          <rPr>
            <b/>
            <sz val="9"/>
            <rFont val="Tahoma"/>
            <family val="2"/>
          </rPr>
          <t>Metric=CurrentPeriodFlowAmount
Data Type=MONETARY
LIAPRAProductGroup=L19Other
LIClassOfBusiness=AustraliaSuperannuationBusiness
StatementOfProfitOrLossAndOtherComprehensiveIncome=AllocationOfReinsurancePremiums
InsuranceBusinessType=NotApplicable</t>
        </r>
      </text>
    </comment>
    <comment ref="AB42" authorId="0" shapeId="0" xr:uid="{00000000-0006-0000-0A00-0000D0040000}">
      <text>
        <r>
          <rPr>
            <b/>
            <sz val="9"/>
            <rFont val="Tahoma"/>
            <family val="2"/>
          </rPr>
          <t>Metric=CurrentPeriodFlowAmount
Data Type=MONETARY
LIAPRAProductGroup=L1Conventional
LIClassOfBusiness=OverseasAllBusiness
StatementOfProfitOrLossAndOtherComprehensiveIncome=AllocationOfReinsurancePremiums
InsuranceBusinessType=NotApplicable</t>
        </r>
      </text>
    </comment>
    <comment ref="AC42" authorId="0" shapeId="0" xr:uid="{00000000-0006-0000-0A00-0000D1040000}">
      <text>
        <r>
          <rPr>
            <b/>
            <sz val="9"/>
            <rFont val="Tahoma"/>
            <family val="2"/>
          </rPr>
          <t>Metric=CurrentPeriodFlowAmount
Data Type=MONETARY
LIAPRAProductGroup=L2AnnuityWithLongevityRisk
LIClassOfBusiness=OverseasAllBusiness
StatementOfProfitOrLossAndOtherComprehensiveIncome=AllocationOfReinsurancePremiums
InsuranceBusinessType=NotApplicable</t>
        </r>
      </text>
    </comment>
    <comment ref="AD42" authorId="0" shapeId="0" xr:uid="{00000000-0006-0000-0A00-0000D2040000}">
      <text>
        <r>
          <rPr>
            <b/>
            <sz val="9"/>
            <rFont val="Tahoma"/>
            <family val="2"/>
          </rPr>
          <t>Metric=CurrentPeriodFlowAmount
Data Type=MONETARY
LIAPRAProductGroup=L3Point1IndividualLumpSumRiskSteppedPremium
LIClassOfBusiness=OverseasAllBusiness
StatementOfProfitOrLossAndOtherComprehensiveIncome=AllocationOfReinsurancePremiums
InsuranceBusinessType=NotApplicable</t>
        </r>
      </text>
    </comment>
    <comment ref="AE42" authorId="0" shapeId="0" xr:uid="{00000000-0006-0000-0A00-0000D3040000}">
      <text>
        <r>
          <rPr>
            <b/>
            <sz val="9"/>
            <rFont val="Tahoma"/>
            <family val="2"/>
          </rPr>
          <t>Metric=CurrentPeriodFlowAmount
Data Type=MONETARY
LIAPRAProductGroup=L6IndividualDisabilityIncomeInsuranceSteppedPremium
LIClassOfBusiness=OverseasAllBusiness
StatementOfProfitOrLossAndOtherComprehensiveIncome=AllocationOfReinsurancePremiums
InsuranceBusinessType=NotApplicable</t>
        </r>
      </text>
    </comment>
    <comment ref="AF42" authorId="0" shapeId="0" xr:uid="{00000000-0006-0000-0A00-0000D4040000}">
      <text>
        <r>
          <rPr>
            <b/>
            <sz val="9"/>
            <rFont val="Tahoma"/>
            <family val="2"/>
          </rPr>
          <t>Metric=CurrentPeriodFlowAmount
Data Type=MONETARY
LIAPRAProductGroup=L7Point1IndividualLumpSumRiskOther
LIClassOfBusiness=OverseasAllBusiness
StatementOfProfitOrLossAndOtherComprehensiveIncome=AllocationOfReinsurancePremiums
InsuranceBusinessType=NotApplicable</t>
        </r>
      </text>
    </comment>
    <comment ref="AG42" authorId="0" shapeId="0" xr:uid="{00000000-0006-0000-0A00-0000D5040000}">
      <text>
        <r>
          <rPr>
            <b/>
            <sz val="9"/>
            <rFont val="Tahoma"/>
            <family val="2"/>
          </rPr>
          <t>Metric=CurrentPeriodFlowAmount
Data Type=MONETARY
LIAPRAProductGroup=L10IndividualDisabilityIncomeInsuranceOther
LIClassOfBusiness=OverseasAllBusiness
StatementOfProfitOrLossAndOtherComprehensiveIncome=AllocationOfReinsurancePremiums
InsuranceBusinessType=NotApplicable</t>
        </r>
      </text>
    </comment>
    <comment ref="AH42" authorId="0" shapeId="0" xr:uid="{00000000-0006-0000-0A00-0000D6040000}">
      <text>
        <r>
          <rPr>
            <b/>
            <sz val="9"/>
            <rFont val="Tahoma"/>
            <family val="2"/>
          </rPr>
          <t>Metric=CurrentPeriodFlowAmount
Data Type=MONETARY
LIAPRAProductGroup=L11Point1GroupLumpSumRisk
LIClassOfBusiness=OverseasAllBusiness
StatementOfProfitOrLossAndOtherComprehensiveIncome=AllocationOfReinsurancePremiums
InsuranceBusinessType=NotApplicable</t>
        </r>
      </text>
    </comment>
    <comment ref="AI42" authorId="0" shapeId="0" xr:uid="{00000000-0006-0000-0A00-0000D7040000}">
      <text>
        <r>
          <rPr>
            <b/>
            <sz val="9"/>
            <rFont val="Tahoma"/>
            <family val="2"/>
          </rPr>
          <t>Metric=CurrentPeriodFlowAmount
Data Type=MONETARY
LIAPRAProductGroup=L14GroupDisabilityIncomeInsurance
LIClassOfBusiness=OverseasAllBusiness
StatementOfProfitOrLossAndOtherComprehensiveIncome=AllocationOfReinsurancePremiums
InsuranceBusinessType=NotApplicable</t>
        </r>
      </text>
    </comment>
    <comment ref="AJ42" authorId="0" shapeId="0" xr:uid="{00000000-0006-0000-0A00-0000D8040000}">
      <text>
        <r>
          <rPr>
            <b/>
            <sz val="9"/>
            <rFont val="Tahoma"/>
            <family val="2"/>
          </rPr>
          <t>Metric=CurrentPeriodFlowAmount
Data Type=MONETARY
LIAPRAProductGroup=L15InvestmentLinked
LIClassOfBusiness=OverseasAllBusiness
StatementOfProfitOrLossAndOtherComprehensiveIncome=AllocationOfReinsurancePremiums
InsuranceBusinessType=NotApplicable</t>
        </r>
      </text>
    </comment>
    <comment ref="AK42" authorId="0" shapeId="0" xr:uid="{00000000-0006-0000-0A00-0000D9040000}">
      <text>
        <r>
          <rPr>
            <b/>
            <sz val="9"/>
            <rFont val="Tahoma"/>
            <family val="2"/>
          </rPr>
          <t>Metric=CurrentPeriodFlowAmount
Data Type=MONETARY
LIAPRAProductGroup=L16InvestmentPolicyWithDiscretionaryAdditions
LIClassOfBusiness=OverseasAllBusiness
StatementOfProfitOrLossAndOtherComprehensiveIncome=AllocationOfReinsurancePremiums
InsuranceBusinessType=NotApplicable</t>
        </r>
      </text>
    </comment>
    <comment ref="AL42" authorId="0" shapeId="0" xr:uid="{00000000-0006-0000-0A00-0000DA040000}">
      <text>
        <r>
          <rPr>
            <b/>
            <sz val="9"/>
            <rFont val="Tahoma"/>
            <family val="2"/>
          </rPr>
          <t>Metric=CurrentPeriodFlowAmount
Data Type=MONETARY
LIAPRAProductGroup=L17OtherInvestmentPolicy
LIClassOfBusiness=OverseasAllBusiness
StatementOfProfitOrLossAndOtherComprehensiveIncome=AllocationOfReinsurancePremiums
InsuranceBusinessType=NotApplicable</t>
        </r>
      </text>
    </comment>
    <comment ref="AM42" authorId="0" shapeId="0" xr:uid="{00000000-0006-0000-0A00-0000DB040000}">
      <text>
        <r>
          <rPr>
            <b/>
            <sz val="9"/>
            <rFont val="Tahoma"/>
            <family val="2"/>
          </rPr>
          <t>Metric=CurrentPeriodFlowAmount
Data Type=MONETARY
LIAPRAProductGroup=L18AnnuityWithoutLongevityRisk
LIClassOfBusiness=OverseasAllBusiness
StatementOfProfitOrLossAndOtherComprehensiveIncome=AllocationOfReinsurancePremiums
InsuranceBusinessType=NotApplicable</t>
        </r>
      </text>
    </comment>
    <comment ref="AN42" authorId="0" shapeId="0" xr:uid="{00000000-0006-0000-0A00-0000DC040000}">
      <text>
        <r>
          <rPr>
            <b/>
            <sz val="9"/>
            <rFont val="Tahoma"/>
            <family val="2"/>
          </rPr>
          <t>Metric=CurrentPeriodFlowAmount
Data Type=MONETARY
LIAPRAProductGroup=L19Other
LIClassOfBusiness=OverseasAllBusiness
StatementOfProfitOrLossAndOtherComprehensiveIncome=AllocationOfReinsurancePremiums
InsuranceBusinessType=NotApplicable</t>
        </r>
      </text>
    </comment>
    <comment ref="AP42" authorId="0" shapeId="0" xr:uid="{00000000-0006-0000-0A00-0000DD04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'Allo</t>
        </r>
      </text>
    </comment>
    <comment ref="B43" authorId="0" shapeId="0" xr:uid="{00000000-0006-0000-0A00-0000DE040000}">
      <text>
        <r>
          <rPr>
            <b/>
            <sz val="9"/>
            <rFont val="Tahoma"/>
            <family val="2"/>
          </rPr>
          <t>Metric=CurrentPeriodFlowAmount
Data Type=MONETARY
LIAPRAProductGroup=L1Conventional
LIClassOfBusiness=AustraliaOrdinaryBusiness
StatementOfProfitOrLossAndOtherComprehensiveIncome=AmountsRecoverableFromReinsurers
InsuranceBusinessType=NotApplicable</t>
        </r>
      </text>
    </comment>
    <comment ref="C43" authorId="0" shapeId="0" xr:uid="{00000000-0006-0000-0A00-0000DF040000}">
      <text>
        <r>
          <rPr>
            <b/>
            <sz val="9"/>
            <rFont val="Tahoma"/>
            <family val="2"/>
          </rPr>
          <t>Metric=CurrentPeriodFlowAmount
Data Type=MONETARY
LIAPRAProductGroup=L2AnnuityWithLongevityRisk
LIClassOfBusiness=AustraliaOrdinaryBusiness
StatementOfProfitOrLossAndOtherComprehensiveIncome=AmountsRecoverableFromReinsurers
InsuranceBusinessType=NotApplicable</t>
        </r>
      </text>
    </comment>
    <comment ref="D43" authorId="0" shapeId="0" xr:uid="{00000000-0006-0000-0A00-0000E0040000}">
      <text>
        <r>
          <rPr>
            <b/>
            <sz val="9"/>
            <rFont val="Tahoma"/>
            <family val="2"/>
          </rPr>
          <t>Metric=CurrentPeriodFlowAmount
Data Type=MONETARY
LIAPRAProductGroup=L3Point1IndividualLumpSumRiskSteppedPremium
LIClassOfBusiness=AustraliaOrdinaryBusiness
StatementOfProfitOrLossAndOtherComprehensiveIncome=AmountsRecoverableFromReinsurers
InsuranceBusinessType=NotApplicable</t>
        </r>
      </text>
    </comment>
    <comment ref="E43" authorId="0" shapeId="0" xr:uid="{00000000-0006-0000-0A00-0000E1040000}">
      <text>
        <r>
          <rPr>
            <b/>
            <sz val="9"/>
            <rFont val="Tahoma"/>
            <family val="2"/>
          </rPr>
          <t>Metric=CurrentPeriodFlowAmount
Data Type=MONETARY
LIAPRAProductGroup=L6IndividualDisabilityIncomeInsuranceSteppedPremium
LIClassOfBusiness=AustraliaOrdinaryBusiness
StatementOfProfitOrLossAndOtherComprehensiveIncome=AmountsRecoverableFromReinsurers
InsuranceBusinessType=NotApplicable</t>
        </r>
      </text>
    </comment>
    <comment ref="F43" authorId="0" shapeId="0" xr:uid="{00000000-0006-0000-0A00-0000E2040000}">
      <text>
        <r>
          <rPr>
            <b/>
            <sz val="9"/>
            <rFont val="Tahoma"/>
            <family val="2"/>
          </rPr>
          <t>Metric=CurrentPeriodFlowAmount
Data Type=MONETARY
LIAPRAProductGroup=L7Point1IndividualLumpSumRiskOther
LIClassOfBusiness=AustraliaOrdinaryBusiness
StatementOfProfitOrLossAndOtherComprehensiveIncome=AmountsRecoverableFromReinsurers
InsuranceBusinessType=NotApplicable</t>
        </r>
      </text>
    </comment>
    <comment ref="G43" authorId="0" shapeId="0" xr:uid="{00000000-0006-0000-0A00-0000E3040000}">
      <text>
        <r>
          <rPr>
            <b/>
            <sz val="9"/>
            <rFont val="Tahoma"/>
            <family val="2"/>
          </rPr>
          <t>Metric=CurrentPeriodFlowAmount
Data Type=MONETARY
LIAPRAProductGroup=L10IndividualDisabilityIncomeInsuranceOther
LIClassOfBusiness=AustraliaOrdinaryBusiness
StatementOfProfitOrLossAndOtherComprehensiveIncome=AmountsRecoverableFromReinsurers
InsuranceBusinessType=NotApplicable</t>
        </r>
      </text>
    </comment>
    <comment ref="H43" authorId="0" shapeId="0" xr:uid="{00000000-0006-0000-0A00-0000E4040000}">
      <text>
        <r>
          <rPr>
            <b/>
            <sz val="9"/>
            <rFont val="Tahoma"/>
            <family val="2"/>
          </rPr>
          <t>Metric=CurrentPeriodFlowAmount
Data Type=MONETARY
LIAPRAProductGroup=L11Point1GroupLumpSumRisk
LIClassOfBusiness=AustraliaOrdinaryBusiness
StatementOfProfitOrLossAndOtherComprehensiveIncome=AmountsRecoverableFromReinsurers
InsuranceBusinessType=NotApplicable</t>
        </r>
      </text>
    </comment>
    <comment ref="I43" authorId="0" shapeId="0" xr:uid="{00000000-0006-0000-0A00-0000E5040000}">
      <text>
        <r>
          <rPr>
            <b/>
            <sz val="9"/>
            <rFont val="Tahoma"/>
            <family val="2"/>
          </rPr>
          <t>Metric=CurrentPeriodFlowAmount
Data Type=MONETARY
LIAPRAProductGroup=L14GroupDisabilityIncomeInsurance
LIClassOfBusiness=AustraliaOrdinaryBusiness
StatementOfProfitOrLossAndOtherComprehensiveIncome=AmountsRecoverableFromReinsurers
InsuranceBusinessType=NotApplicable</t>
        </r>
      </text>
    </comment>
    <comment ref="J43" authorId="0" shapeId="0" xr:uid="{00000000-0006-0000-0A00-0000E6040000}">
      <text>
        <r>
          <rPr>
            <b/>
            <sz val="9"/>
            <rFont val="Tahoma"/>
            <family val="2"/>
          </rPr>
          <t>Metric=CurrentPeriodFlowAmount
Data Type=MONETARY
LIAPRAProductGroup=L15InvestmentLinked
LIClassOfBusiness=AustraliaOrdinaryBusiness
StatementOfProfitOrLossAndOtherComprehensiveIncome=AmountsRecoverableFromReinsurers
InsuranceBusinessType=NotApplicable</t>
        </r>
      </text>
    </comment>
    <comment ref="K43" authorId="0" shapeId="0" xr:uid="{00000000-0006-0000-0A00-0000E7040000}">
      <text>
        <r>
          <rPr>
            <b/>
            <sz val="9"/>
            <rFont val="Tahoma"/>
            <family val="2"/>
          </rPr>
          <t>Metric=CurrentPeriodFlowAmount
Data Type=MONETARY
LIAPRAProductGroup=L16InvestmentPolicyWithDiscretionaryAdditions
LIClassOfBusiness=AustraliaOrdinaryBusiness
StatementOfProfitOrLossAndOtherComprehensiveIncome=AmountsRecoverableFromReinsurers
InsuranceBusinessType=NotApplicable</t>
        </r>
      </text>
    </comment>
    <comment ref="L43" authorId="0" shapeId="0" xr:uid="{00000000-0006-0000-0A00-0000E8040000}">
      <text>
        <r>
          <rPr>
            <b/>
            <sz val="9"/>
            <rFont val="Tahoma"/>
            <family val="2"/>
          </rPr>
          <t>Metric=CurrentPeriodFlowAmount
Data Type=MONETARY
LIAPRAProductGroup=L17OtherInvestmentPolicy
LIClassOfBusiness=AustraliaOrdinaryBusiness
StatementOfProfitOrLossAndOtherComprehensiveIncome=AmountsRecoverableFromReinsurers
InsuranceBusinessType=NotApplicable</t>
        </r>
      </text>
    </comment>
    <comment ref="M43" authorId="0" shapeId="0" xr:uid="{00000000-0006-0000-0A00-0000E9040000}">
      <text>
        <r>
          <rPr>
            <b/>
            <sz val="9"/>
            <rFont val="Tahoma"/>
            <family val="2"/>
          </rPr>
          <t>Metric=CurrentPeriodFlowAmount
Data Type=MONETARY
LIAPRAProductGroup=L18AnnuityWithoutLongevityRisk
LIClassOfBusiness=AustraliaOrdinaryBusiness
StatementOfProfitOrLossAndOtherComprehensiveIncome=AmountsRecoverableFromReinsurers
InsuranceBusinessType=NotApplicable</t>
        </r>
      </text>
    </comment>
    <comment ref="N43" authorId="0" shapeId="0" xr:uid="{00000000-0006-0000-0A00-0000EA040000}">
      <text>
        <r>
          <rPr>
            <b/>
            <sz val="9"/>
            <rFont val="Tahoma"/>
            <family val="2"/>
          </rPr>
          <t>Metric=CurrentPeriodFlowAmount
Data Type=MONETARY
LIAPRAProductGroup=L19Other
LIClassOfBusiness=AustraliaOrdinaryBusiness
StatementOfProfitOrLossAndOtherComprehensiveIncome=AmountsRecoverableFromReinsurers
InsuranceBusinessType=NotApplicable</t>
        </r>
      </text>
    </comment>
    <comment ref="O43" authorId="0" shapeId="0" xr:uid="{00000000-0006-0000-0A00-0000EB040000}">
      <text>
        <r>
          <rPr>
            <b/>
            <sz val="9"/>
            <rFont val="Tahoma"/>
            <family val="2"/>
          </rPr>
          <t>Metric=CurrentPeriodFlowAmount
Data Type=MONETARY
LIAPRAProductGroup=L1Conventional
LIClassOfBusiness=AustraliaSuperannuationBusiness
StatementOfProfitOrLossAndOtherComprehensiveIncome=AmountsRecoverableFromReinsurers
InsuranceBusinessType=NotApplicable</t>
        </r>
      </text>
    </comment>
    <comment ref="P43" authorId="0" shapeId="0" xr:uid="{00000000-0006-0000-0A00-0000EC040000}">
      <text>
        <r>
          <rPr>
            <b/>
            <sz val="9"/>
            <rFont val="Tahoma"/>
            <family val="2"/>
          </rPr>
          <t>Metric=CurrentPeriodFlowAmount
Data Type=MONETARY
LIAPRAProductGroup=L2AnnuityWithLongevityRisk
LIClassOfBusiness=AustraliaSuperannuationBusiness
StatementOfProfitOrLossAndOtherComprehensiveIncome=AmountsRecoverableFromReinsurers
InsuranceBusinessType=NotApplicable</t>
        </r>
      </text>
    </comment>
    <comment ref="Q43" authorId="0" shapeId="0" xr:uid="{00000000-0006-0000-0A00-0000ED040000}">
      <text>
        <r>
          <rPr>
            <b/>
            <sz val="9"/>
            <rFont val="Tahoma"/>
            <family val="2"/>
          </rPr>
          <t>Metric=CurrentPeriodFlowAmount
Data Type=MONETARY
LIAPRAProductGroup=L3Point1IndividualLumpSumRiskSteppedPremium
LIClassOfBusiness=AustraliaSuperannuationBusiness
StatementOfProfitOrLossAndOtherComprehensiveIncome=AmountsRecoverableFromReinsurers
InsuranceBusinessType=NotApplicable</t>
        </r>
      </text>
    </comment>
    <comment ref="R43" authorId="0" shapeId="0" xr:uid="{00000000-0006-0000-0A00-0000EE040000}">
      <text>
        <r>
          <rPr>
            <b/>
            <sz val="9"/>
            <rFont val="Tahoma"/>
            <family val="2"/>
          </rPr>
          <t>Metric=CurrentPeriodFlowAmount
Data Type=MONETARY
LIAPRAProductGroup=L6IndividualDisabilityIncomeInsuranceSteppedPremium
LIClassOfBusiness=AustraliaSuperannuationBusiness
StatementOfProfitOrLossAndOtherComprehensiveIncome=AmountsRecoverableFromReinsurers
InsuranceBusinessType=NotApplicable</t>
        </r>
      </text>
    </comment>
    <comment ref="S43" authorId="0" shapeId="0" xr:uid="{00000000-0006-0000-0A00-0000EF040000}">
      <text>
        <r>
          <rPr>
            <b/>
            <sz val="9"/>
            <rFont val="Tahoma"/>
            <family val="2"/>
          </rPr>
          <t>Metric=CurrentPeriodFlowAmount
Data Type=MONETARY
LIAPRAProductGroup=L7Point1IndividualLumpSumRiskOther
LIClassOfBusiness=AustraliaSuperannuationBusiness
StatementOfProfitOrLossAndOtherComprehensiveIncome=AmountsRecoverableFromReinsurers
InsuranceBusinessType=NotApplicable</t>
        </r>
      </text>
    </comment>
    <comment ref="T43" authorId="0" shapeId="0" xr:uid="{00000000-0006-0000-0A00-0000F0040000}">
      <text>
        <r>
          <rPr>
            <b/>
            <sz val="9"/>
            <rFont val="Tahoma"/>
            <family val="2"/>
          </rPr>
          <t>Metric=CurrentPeriodFlowAmount
Data Type=MONETARY
LIAPRAProductGroup=L10IndividualDisabilityIncomeInsuranceOther
LIClassOfBusiness=AustraliaSuperannuationBusiness
StatementOfProfitOrLossAndOtherComprehensiveIncome=AmountsRecoverableFromReinsurers
InsuranceBusinessType=NotApplicable</t>
        </r>
      </text>
    </comment>
    <comment ref="U43" authorId="0" shapeId="0" xr:uid="{00000000-0006-0000-0A00-0000F1040000}">
      <text>
        <r>
          <rPr>
            <b/>
            <sz val="9"/>
            <rFont val="Tahoma"/>
            <family val="2"/>
          </rPr>
          <t>Metric=CurrentPeriodFlowAmount
Data Type=MONETARY
LIAPRAProductGroup=L11Point1GroupLumpSumRisk
LIClassOfBusiness=AustraliaSuperannuationBusiness
StatementOfProfitOrLossAndOtherComprehensiveIncome=AmountsRecoverableFromReinsurers
InsuranceBusinessType=NotApplicable</t>
        </r>
      </text>
    </comment>
    <comment ref="V43" authorId="0" shapeId="0" xr:uid="{00000000-0006-0000-0A00-0000F2040000}">
      <text>
        <r>
          <rPr>
            <b/>
            <sz val="9"/>
            <rFont val="Tahoma"/>
            <family val="2"/>
          </rPr>
          <t>Metric=CurrentPeriodFlowAmount
Data Type=MONETARY
LIAPRAProductGroup=L14GroupDisabilityIncomeInsurance
LIClassOfBusiness=AustraliaSuperannuationBusiness
StatementOfProfitOrLossAndOtherComprehensiveIncome=AmountsRecoverableFromReinsurers
InsuranceBusinessType=NotApplicable</t>
        </r>
      </text>
    </comment>
    <comment ref="W43" authorId="0" shapeId="0" xr:uid="{00000000-0006-0000-0A00-0000F3040000}">
      <text>
        <r>
          <rPr>
            <b/>
            <sz val="9"/>
            <rFont val="Tahoma"/>
            <family val="2"/>
          </rPr>
          <t>Metric=CurrentPeriodFlowAmount
Data Type=MONETARY
LIAPRAProductGroup=L15InvestmentLinked
LIClassOfBusiness=AustraliaSuperannuationBusiness
StatementOfProfitOrLossAndOtherComprehensiveIncome=AmountsRecoverableFromReinsurers
InsuranceBusinessType=NotApplicable</t>
        </r>
      </text>
    </comment>
    <comment ref="X43" authorId="0" shapeId="0" xr:uid="{00000000-0006-0000-0A00-0000F4040000}">
      <text>
        <r>
          <rPr>
            <b/>
            <sz val="9"/>
            <rFont val="Tahoma"/>
            <family val="2"/>
          </rPr>
          <t>Metric=CurrentPeriodFlowAmount
Data Type=MONETARY
LIAPRAProductGroup=L16InvestmentPolicyWithDiscretionaryAdditions
LIClassOfBusiness=AustraliaSuperannuationBusiness
StatementOfProfitOrLossAndOtherComprehensiveIncome=AmountsRecoverableFromReinsurers
InsuranceBusinessType=NotApplicable</t>
        </r>
      </text>
    </comment>
    <comment ref="Y43" authorId="0" shapeId="0" xr:uid="{00000000-0006-0000-0A00-0000F5040000}">
      <text>
        <r>
          <rPr>
            <b/>
            <sz val="9"/>
            <rFont val="Tahoma"/>
            <family val="2"/>
          </rPr>
          <t>Metric=CurrentPeriodFlowAmount
Data Type=MONETARY
LIAPRAProductGroup=L17OtherInvestmentPolicy
LIClassOfBusiness=AustraliaSuperannuationBusiness
StatementOfProfitOrLossAndOtherComprehensiveIncome=AmountsRecoverableFromReinsurers
InsuranceBusinessType=NotApplicable</t>
        </r>
      </text>
    </comment>
    <comment ref="Z43" authorId="0" shapeId="0" xr:uid="{00000000-0006-0000-0A00-0000F6040000}">
      <text>
        <r>
          <rPr>
            <b/>
            <sz val="9"/>
            <rFont val="Tahoma"/>
            <family val="2"/>
          </rPr>
          <t>Metric=CurrentPeriodFlowAmount
Data Type=MONETARY
LIAPRAProductGroup=L18AnnuityWithoutLongevityRisk
LIClassOfBusiness=AustraliaSuperannuationBusiness
StatementOfProfitOrLossAndOtherComprehensiveIncome=AmountsRecoverableFromReinsurers
InsuranceBusinessType=NotApplicable</t>
        </r>
      </text>
    </comment>
    <comment ref="AA43" authorId="0" shapeId="0" xr:uid="{00000000-0006-0000-0A00-0000F7040000}">
      <text>
        <r>
          <rPr>
            <b/>
            <sz val="9"/>
            <rFont val="Tahoma"/>
            <family val="2"/>
          </rPr>
          <t>Metric=CurrentPeriodFlowAmount
Data Type=MONETARY
LIAPRAProductGroup=L19Other
LIClassOfBusiness=AustraliaSuperannuationBusiness
StatementOfProfitOrLossAndOtherComprehensiveIncome=AmountsRecoverableFromReinsurers
InsuranceBusinessType=NotApplicable</t>
        </r>
      </text>
    </comment>
    <comment ref="AB43" authorId="0" shapeId="0" xr:uid="{00000000-0006-0000-0A00-0000F8040000}">
      <text>
        <r>
          <rPr>
            <b/>
            <sz val="9"/>
            <rFont val="Tahoma"/>
            <family val="2"/>
          </rPr>
          <t>Metric=CurrentPeriodFlowAmount
Data Type=MONETARY
LIAPRAProductGroup=L1Conventional
LIClassOfBusiness=OverseasAllBusiness
StatementOfProfitOrLossAndOtherComprehensiveIncome=AmountsRecoverableFromReinsurers
InsuranceBusinessType=NotApplicable</t>
        </r>
      </text>
    </comment>
    <comment ref="AC43" authorId="0" shapeId="0" xr:uid="{00000000-0006-0000-0A00-0000F9040000}">
      <text>
        <r>
          <rPr>
            <b/>
            <sz val="9"/>
            <rFont val="Tahoma"/>
            <family val="2"/>
          </rPr>
          <t>Metric=CurrentPeriodFlowAmount
Data Type=MONETARY
LIAPRAProductGroup=L2AnnuityWithLongevityRisk
LIClassOfBusiness=OverseasAllBusiness
StatementOfProfitOrLossAndOtherComprehensiveIncome=AmountsRecoverableFromReinsurers
InsuranceBusinessType=NotApplicable</t>
        </r>
      </text>
    </comment>
    <comment ref="AD43" authorId="0" shapeId="0" xr:uid="{00000000-0006-0000-0A00-0000FA040000}">
      <text>
        <r>
          <rPr>
            <b/>
            <sz val="9"/>
            <rFont val="Tahoma"/>
            <family val="2"/>
          </rPr>
          <t>Metric=CurrentPeriodFlowAmount
Data Type=MONETARY
LIAPRAProductGroup=L3Point1IndividualLumpSumRiskSteppedPremium
LIClassOfBusiness=OverseasAllBusiness
StatementOfProfitOrLossAndOtherComprehensiveIncome=AmountsRecoverableFromReinsurers
InsuranceBusinessType=NotApplicable</t>
        </r>
      </text>
    </comment>
    <comment ref="AE43" authorId="0" shapeId="0" xr:uid="{00000000-0006-0000-0A00-0000FB040000}">
      <text>
        <r>
          <rPr>
            <b/>
            <sz val="9"/>
            <rFont val="Tahoma"/>
            <family val="2"/>
          </rPr>
          <t>Metric=CurrentPeriodFlowAmount
Data Type=MONETARY
LIAPRAProductGroup=L6IndividualDisabilityIncomeInsuranceSteppedPremium
LIClassOfBusiness=OverseasAllBusiness
StatementOfProfitOrLossAndOtherComprehensiveIncome=AmountsRecoverableFromReinsurers
InsuranceBusinessType=NotApplicable</t>
        </r>
      </text>
    </comment>
    <comment ref="AF43" authorId="0" shapeId="0" xr:uid="{00000000-0006-0000-0A00-0000FC040000}">
      <text>
        <r>
          <rPr>
            <b/>
            <sz val="9"/>
            <rFont val="Tahoma"/>
            <family val="2"/>
          </rPr>
          <t>Metric=CurrentPeriodFlowAmount
Data Type=MONETARY
LIAPRAProductGroup=L7Point1IndividualLumpSumRiskOther
LIClassOfBusiness=OverseasAllBusiness
StatementOfProfitOrLossAndOtherComprehensiveIncome=AmountsRecoverableFromReinsurers
InsuranceBusinessType=NotApplicable</t>
        </r>
      </text>
    </comment>
    <comment ref="AG43" authorId="0" shapeId="0" xr:uid="{00000000-0006-0000-0A00-0000FD040000}">
      <text>
        <r>
          <rPr>
            <b/>
            <sz val="9"/>
            <rFont val="Tahoma"/>
            <family val="2"/>
          </rPr>
          <t>Metric=CurrentPeriodFlowAmount
Data Type=MONETARY
LIAPRAProductGroup=L10IndividualDisabilityIncomeInsuranceOther
LIClassOfBusiness=OverseasAllBusiness
StatementOfProfitOrLossAndOtherComprehensiveIncome=AmountsRecoverableFromReinsurers
InsuranceBusinessType=NotApplicable</t>
        </r>
      </text>
    </comment>
    <comment ref="AH43" authorId="0" shapeId="0" xr:uid="{00000000-0006-0000-0A00-0000FE040000}">
      <text>
        <r>
          <rPr>
            <b/>
            <sz val="9"/>
            <rFont val="Tahoma"/>
            <family val="2"/>
          </rPr>
          <t>Metric=CurrentPeriodFlowAmount
Data Type=MONETARY
LIAPRAProductGroup=L11Point1GroupLumpSumRisk
LIClassOfBusiness=OverseasAllBusiness
StatementOfProfitOrLossAndOtherComprehensiveIncome=AmountsRecoverableFromReinsurers
InsuranceBusinessType=NotApplicable</t>
        </r>
      </text>
    </comment>
    <comment ref="AI43" authorId="0" shapeId="0" xr:uid="{00000000-0006-0000-0A00-0000FF040000}">
      <text>
        <r>
          <rPr>
            <b/>
            <sz val="9"/>
            <rFont val="Tahoma"/>
            <family val="2"/>
          </rPr>
          <t>Metric=CurrentPeriodFlowAmount
Data Type=MONETARY
LIAPRAProductGroup=L14GroupDisabilityIncomeInsurance
LIClassOfBusiness=OverseasAllBusiness
StatementOfProfitOrLossAndOtherComprehensiveIncome=AmountsRecoverableFromReinsurers
InsuranceBusinessType=NotApplicable</t>
        </r>
      </text>
    </comment>
    <comment ref="AJ43" authorId="0" shapeId="0" xr:uid="{00000000-0006-0000-0A00-000000050000}">
      <text>
        <r>
          <rPr>
            <b/>
            <sz val="9"/>
            <rFont val="Tahoma"/>
            <family val="2"/>
          </rPr>
          <t>Metric=CurrentPeriodFlowAmount
Data Type=MONETARY
LIAPRAProductGroup=L15InvestmentLinked
LIClassOfBusiness=OverseasAllBusiness
StatementOfProfitOrLossAndOtherComprehensiveIncome=AmountsRecoverableFromReinsurers
InsuranceBusinessType=NotApplicable</t>
        </r>
      </text>
    </comment>
    <comment ref="AK43" authorId="0" shapeId="0" xr:uid="{00000000-0006-0000-0A00-000001050000}">
      <text>
        <r>
          <rPr>
            <b/>
            <sz val="9"/>
            <rFont val="Tahoma"/>
            <family val="2"/>
          </rPr>
          <t>Metric=CurrentPeriodFlowAmount
Data Type=MONETARY
LIAPRAProductGroup=L16InvestmentPolicyWithDiscretionaryAdditions
LIClassOfBusiness=OverseasAllBusiness
StatementOfProfitOrLossAndOtherComprehensiveIncome=AmountsRecoverableFromReinsurers
InsuranceBusinessType=NotApplicable</t>
        </r>
      </text>
    </comment>
    <comment ref="AL43" authorId="0" shapeId="0" xr:uid="{00000000-0006-0000-0A00-000002050000}">
      <text>
        <r>
          <rPr>
            <b/>
            <sz val="9"/>
            <rFont val="Tahoma"/>
            <family val="2"/>
          </rPr>
          <t>Metric=CurrentPeriodFlowAmount
Data Type=MONETARY
LIAPRAProductGroup=L17OtherInvestmentPolicy
LIClassOfBusiness=OverseasAllBusiness
StatementOfProfitOrLossAndOtherComprehensiveIncome=AmountsRecoverableFromReinsurers
InsuranceBusinessType=NotApplicable</t>
        </r>
      </text>
    </comment>
    <comment ref="AM43" authorId="0" shapeId="0" xr:uid="{00000000-0006-0000-0A00-000003050000}">
      <text>
        <r>
          <rPr>
            <b/>
            <sz val="9"/>
            <rFont val="Tahoma"/>
            <family val="2"/>
          </rPr>
          <t>Metric=CurrentPeriodFlowAmount
Data Type=MONETARY
LIAPRAProductGroup=L18AnnuityWithoutLongevityRisk
LIClassOfBusiness=OverseasAllBusiness
StatementOfProfitOrLossAndOtherComprehensiveIncome=AmountsRecoverableFromReinsurers
InsuranceBusinessType=NotApplicable</t>
        </r>
      </text>
    </comment>
    <comment ref="AN43" authorId="0" shapeId="0" xr:uid="{00000000-0006-0000-0A00-000004050000}">
      <text>
        <r>
          <rPr>
            <b/>
            <sz val="9"/>
            <rFont val="Tahoma"/>
            <family val="2"/>
          </rPr>
          <t>Metric=CurrentPeriodFlowAmount
Data Type=MONETARY
LIAPRAProductGroup=L19Other
LIClassOfBusiness=OverseasAllBusiness
StatementOfProfitOrLossAndOtherComprehensiveIncome=AmountsRecoverableFromReinsurers
InsuranceBusinessType=NotApplicable</t>
        </r>
      </text>
    </comment>
    <comment ref="AP43" authorId="0" shapeId="0" xr:uid="{00000000-0006-0000-0A00-00000505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t>
        </r>
      </text>
    </comment>
    <comment ref="B44" authorId="0" shapeId="0" xr:uid="{00000000-0006-0000-0A00-000006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C44" authorId="0" shapeId="0" xr:uid="{00000000-0006-0000-0A00-000007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D44" authorId="0" shapeId="0" xr:uid="{00000000-0006-0000-0A00-000008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E44" authorId="0" shapeId="0" xr:uid="{00000000-0006-0000-0A00-000009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F44" authorId="0" shapeId="0" xr:uid="{00000000-0006-0000-0A00-00000A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G44" authorId="0" shapeId="0" xr:uid="{00000000-0006-0000-0A00-00000B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H44" authorId="0" shapeId="0" xr:uid="{00000000-0006-0000-0A00-00000C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I44" authorId="0" shapeId="0" xr:uid="{00000000-0006-0000-0A00-00000D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J44" authorId="0" shapeId="0" xr:uid="{00000000-0006-0000-0A00-00000E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K44" authorId="0" shapeId="0" xr:uid="{00000000-0006-0000-0A00-00000F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L44" authorId="0" shapeId="0" xr:uid="{00000000-0006-0000-0A00-000010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M44" authorId="0" shapeId="0" xr:uid="{00000000-0006-0000-0A00-000011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N44" authorId="0" shapeId="0" xr:uid="{00000000-0006-0000-0A00-000012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O44" authorId="0" shapeId="0" xr:uid="{00000000-0006-0000-0A00-000013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P44" authorId="0" shapeId="0" xr:uid="{00000000-0006-0000-0A00-000014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Q44" authorId="0" shapeId="0" xr:uid="{00000000-0006-0000-0A00-000015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R44" authorId="0" shapeId="0" xr:uid="{00000000-0006-0000-0A00-000016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S44" authorId="0" shapeId="0" xr:uid="{00000000-0006-0000-0A00-000017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T44" authorId="0" shapeId="0" xr:uid="{00000000-0006-0000-0A00-000018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U44" authorId="0" shapeId="0" xr:uid="{00000000-0006-0000-0A00-000019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V44" authorId="0" shapeId="0" xr:uid="{00000000-0006-0000-0A00-00001A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W44" authorId="0" shapeId="0" xr:uid="{00000000-0006-0000-0A00-00001B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X44" authorId="0" shapeId="0" xr:uid="{00000000-0006-0000-0A00-00001C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Y44" authorId="0" shapeId="0" xr:uid="{00000000-0006-0000-0A00-00001D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Z44" authorId="0" shapeId="0" xr:uid="{00000000-0006-0000-0A00-00001E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A44" authorId="0" shapeId="0" xr:uid="{00000000-0006-0000-0A00-00001F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B44" authorId="0" shapeId="0" xr:uid="{00000000-0006-0000-0A00-000020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C44" authorId="0" shapeId="0" xr:uid="{00000000-0006-0000-0A00-000021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D44" authorId="0" shapeId="0" xr:uid="{00000000-0006-0000-0A00-000022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E44" authorId="0" shapeId="0" xr:uid="{00000000-0006-0000-0A00-000023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F44" authorId="0" shapeId="0" xr:uid="{00000000-0006-0000-0A00-000024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G44" authorId="0" shapeId="0" xr:uid="{00000000-0006-0000-0A00-000025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H44" authorId="0" shapeId="0" xr:uid="{00000000-0006-0000-0A00-000026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I44" authorId="0" shapeId="0" xr:uid="{00000000-0006-0000-0A00-000027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J44" authorId="0" shapeId="0" xr:uid="{00000000-0006-0000-0A00-000028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K44" authorId="0" shapeId="0" xr:uid="{00000000-0006-0000-0A00-000029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L44" authorId="0" shapeId="0" xr:uid="{00000000-0006-0000-0A00-00002A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M44" authorId="0" shapeId="0" xr:uid="{00000000-0006-0000-0A00-00002B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N44" authorId="0" shapeId="0" xr:uid="{00000000-0006-0000-0A00-00002C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P44" authorId="0" shapeId="0" xr:uid="{00000000-0006-0000-0A00-00002D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t>
        </r>
      </text>
    </comment>
    <comment ref="B45" authorId="0" shapeId="0" xr:uid="{00000000-0006-0000-0A00-00002E050000}">
      <text>
        <r>
          <rPr>
            <b/>
            <sz val="9"/>
            <rFont val="Tahoma"/>
            <family val="2"/>
          </rPr>
          <t>Dynamic Text=FormatNumber(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C45" authorId="0" shapeId="0" xr:uid="{00000000-0006-0000-0A00-00002F050000}">
      <text>
        <r>
          <rPr>
            <b/>
            <sz val="9"/>
            <rFont val="Tahoma"/>
            <family val="2"/>
          </rPr>
          <t>Dynamic Text=FormatNumber(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D45" authorId="0" shapeId="0" xr:uid="{00000000-0006-0000-0A00-000030050000}">
      <text>
        <r>
          <rPr>
            <b/>
            <sz val="9"/>
            <rFont val="Tahoma"/>
            <family val="2"/>
          </rPr>
          <t>Dynamic Text=FormatNumber(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E45" authorId="0" shapeId="0" xr:uid="{00000000-0006-0000-0A00-000031050000}">
      <text>
        <r>
          <rPr>
            <b/>
            <sz val="9"/>
            <rFont val="Tahoma"/>
            <family val="2"/>
          </rPr>
          <t>Dynamic Text=FormatNumber(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F45" authorId="0" shapeId="0" xr:uid="{00000000-0006-0000-0A00-000032050000}">
      <text>
        <r>
          <rPr>
            <b/>
            <sz val="9"/>
            <rFont val="Tahoma"/>
            <family val="2"/>
          </rPr>
          <t>Dynamic Text=FormatNumber(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G45" authorId="0" shapeId="0" xr:uid="{00000000-0006-0000-0A00-000033050000}">
      <text>
        <r>
          <rPr>
            <b/>
            <sz val="9"/>
            <rFont val="Tahoma"/>
            <family val="2"/>
          </rPr>
          <t>Dynamic Text=FormatNumber(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H45" authorId="0" shapeId="0" xr:uid="{00000000-0006-0000-0A00-000034050000}">
      <text>
        <r>
          <rPr>
            <b/>
            <sz val="9"/>
            <rFont val="Tahoma"/>
            <family val="2"/>
          </rPr>
          <t>Dynamic Text=FormatNumber(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I45" authorId="0" shapeId="0" xr:uid="{00000000-0006-0000-0A00-000035050000}">
      <text>
        <r>
          <rPr>
            <b/>
            <sz val="9"/>
            <rFont val="Tahoma"/>
            <family val="2"/>
          </rPr>
          <t>Dynamic Text=FormatNumber(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J45" authorId="0" shapeId="0" xr:uid="{00000000-0006-0000-0A00-000036050000}">
      <text>
        <r>
          <rPr>
            <b/>
            <sz val="9"/>
            <rFont val="Tahoma"/>
            <family val="2"/>
          </rPr>
          <t>Dynamic Text=FormatNumber(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K45" authorId="0" shapeId="0" xr:uid="{00000000-0006-0000-0A00-000037050000}">
      <text>
        <r>
          <rPr>
            <b/>
            <sz val="9"/>
            <rFont val="Tahoma"/>
            <family val="2"/>
          </rPr>
          <t>Dynamic Text=FormatNumber(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L45" authorId="0" shapeId="0" xr:uid="{00000000-0006-0000-0A00-000038050000}">
      <text>
        <r>
          <rPr>
            <b/>
            <sz val="9"/>
            <rFont val="Tahoma"/>
            <family val="2"/>
          </rPr>
          <t>Dynamic Text=FormatNumber(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M45" authorId="0" shapeId="0" xr:uid="{00000000-0006-0000-0A00-000039050000}">
      <text>
        <r>
          <rPr>
            <b/>
            <sz val="9"/>
            <rFont val="Tahoma"/>
            <family val="2"/>
          </rPr>
          <t>Dynamic Text=FormatNumber(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N45" authorId="0" shapeId="0" xr:uid="{00000000-0006-0000-0A00-00003A050000}">
      <text>
        <r>
          <rPr>
            <b/>
            <sz val="9"/>
            <rFont val="Tahoma"/>
            <family val="2"/>
          </rPr>
          <t>Dynamic Text=FormatNumber(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O45" authorId="0" shapeId="0" xr:uid="{00000000-0006-0000-0A00-00003B050000}">
      <text>
        <r>
          <rPr>
            <b/>
            <sz val="9"/>
            <rFont val="Tahoma"/>
            <family val="2"/>
          </rPr>
          <t>Dynamic Text=FormatNumber(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P45" authorId="0" shapeId="0" xr:uid="{00000000-0006-0000-0A00-00003C050000}">
      <text>
        <r>
          <rPr>
            <b/>
            <sz val="9"/>
            <rFont val="Tahoma"/>
            <family val="2"/>
          </rPr>
          <t>Dynamic Text=FormatNumber(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Q45" authorId="0" shapeId="0" xr:uid="{00000000-0006-0000-0A00-00003D050000}">
      <text>
        <r>
          <rPr>
            <b/>
            <sz val="9"/>
            <rFont val="Tahoma"/>
            <family val="2"/>
          </rPr>
          <t>Dynamic Text=FormatNumber(
(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R45" authorId="0" shapeId="0" xr:uid="{00000000-0006-0000-0A00-00003E050000}">
      <text>
        <r>
          <rPr>
            <b/>
            <sz val="9"/>
            <rFont val="Tahoma"/>
            <family val="2"/>
          </rPr>
          <t>Dynamic Text=FormatNumber(
(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S45" authorId="0" shapeId="0" xr:uid="{00000000-0006-0000-0A00-00003F050000}">
      <text>
        <r>
          <rPr>
            <b/>
            <sz val="9"/>
            <rFont val="Tahoma"/>
            <family val="2"/>
          </rPr>
          <t>Dynamic Text=FormatNumber(
(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T45" authorId="0" shapeId="0" xr:uid="{00000000-0006-0000-0A00-000040050000}">
      <text>
        <r>
          <rPr>
            <b/>
            <sz val="9"/>
            <rFont val="Tahoma"/>
            <family val="2"/>
          </rPr>
          <t>Dynamic Text=FormatNumber(
(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U45" authorId="0" shapeId="0" xr:uid="{00000000-0006-0000-0A00-000041050000}">
      <text>
        <r>
          <rPr>
            <b/>
            <sz val="9"/>
            <rFont val="Tahoma"/>
            <family val="2"/>
          </rPr>
          <t>Dynamic Text=FormatNumber(
(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V45" authorId="0" shapeId="0" xr:uid="{00000000-0006-0000-0A00-000042050000}">
      <text>
        <r>
          <rPr>
            <b/>
            <sz val="9"/>
            <rFont val="Tahoma"/>
            <family val="2"/>
          </rPr>
          <t>Dynamic Text=FormatNumber(
(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W45" authorId="0" shapeId="0" xr:uid="{00000000-0006-0000-0A00-000043050000}">
      <text>
        <r>
          <rPr>
            <b/>
            <sz val="9"/>
            <rFont val="Tahoma"/>
            <family val="2"/>
          </rPr>
          <t>Dynamic Text=FormatNumber(
(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X45" authorId="0" shapeId="0" xr:uid="{00000000-0006-0000-0A00-000044050000}">
      <text>
        <r>
          <rPr>
            <b/>
            <sz val="9"/>
            <rFont val="Tahoma"/>
            <family val="2"/>
          </rPr>
          <t>Dynamic Text=FormatNumber(
(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Y45" authorId="0" shapeId="0" xr:uid="{00000000-0006-0000-0A00-000045050000}">
      <text>
        <r>
          <rPr>
            <b/>
            <sz val="9"/>
            <rFont val="Tahoma"/>
            <family val="2"/>
          </rPr>
          <t>Dynamic Text=FormatNumber(
(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Z45" authorId="0" shapeId="0" xr:uid="{00000000-0006-0000-0A00-000046050000}">
      <text>
        <r>
          <rPr>
            <b/>
            <sz val="9"/>
            <rFont val="Tahoma"/>
            <family val="2"/>
          </rPr>
          <t>Dynamic Text=FormatNumber(
(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A45" authorId="0" shapeId="0" xr:uid="{00000000-0006-0000-0A00-000047050000}">
      <text>
        <r>
          <rPr>
            <b/>
            <sz val="9"/>
            <rFont val="Tahoma"/>
            <family val="2"/>
          </rPr>
          <t>Dynamic Text=FormatNumber(
(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B45" authorId="0" shapeId="0" xr:uid="{00000000-0006-0000-0A00-000048050000}">
      <text>
        <r>
          <rPr>
            <b/>
            <sz val="9"/>
            <rFont val="Tahoma"/>
            <family val="2"/>
          </rPr>
          <t>Dynamic Text=FormatNumber(
(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C45" authorId="0" shapeId="0" xr:uid="{00000000-0006-0000-0A00-000049050000}">
      <text>
        <r>
          <rPr>
            <b/>
            <sz val="9"/>
            <rFont val="Tahoma"/>
            <family val="2"/>
          </rPr>
          <t>Dynamic Text=FormatNumber(
(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D45" authorId="0" shapeId="0" xr:uid="{00000000-0006-0000-0A00-00004A050000}">
      <text>
        <r>
          <rPr>
            <b/>
            <sz val="9"/>
            <rFont val="Tahoma"/>
            <family val="2"/>
          </rPr>
          <t>Dynamic Text=FormatNumber(
(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E45" authorId="0" shapeId="0" xr:uid="{00000000-0006-0000-0A00-00004B050000}">
      <text>
        <r>
          <rPr>
            <b/>
            <sz val="9"/>
            <rFont val="Tahoma"/>
            <family val="2"/>
          </rPr>
          <t>Dynamic Text=FormatNumber(
(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F45" authorId="0" shapeId="0" xr:uid="{00000000-0006-0000-0A00-00004C050000}">
      <text>
        <r>
          <rPr>
            <b/>
            <sz val="9"/>
            <rFont val="Tahoma"/>
            <family val="2"/>
          </rPr>
          <t>Dynamic Text=FormatNumber(
(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G45" authorId="0" shapeId="0" xr:uid="{00000000-0006-0000-0A00-00004D050000}">
      <text>
        <r>
          <rPr>
            <b/>
            <sz val="9"/>
            <rFont val="Tahoma"/>
            <family val="2"/>
          </rPr>
          <t>Dynamic Text=FormatNumber(
(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H45" authorId="0" shapeId="0" xr:uid="{00000000-0006-0000-0A00-00004E050000}">
      <text>
        <r>
          <rPr>
            <b/>
            <sz val="9"/>
            <rFont val="Tahoma"/>
            <family val="2"/>
          </rPr>
          <t>Dynamic Text=FormatNumber(
(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I45" authorId="0" shapeId="0" xr:uid="{00000000-0006-0000-0A00-00004F050000}">
      <text>
        <r>
          <rPr>
            <b/>
            <sz val="9"/>
            <rFont val="Tahoma"/>
            <family val="2"/>
          </rPr>
          <t>Dynamic Text=FormatNumber(
(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J45" authorId="0" shapeId="0" xr:uid="{00000000-0006-0000-0A00-000050050000}">
      <text>
        <r>
          <rPr>
            <b/>
            <sz val="9"/>
            <rFont val="Tahoma"/>
            <family val="2"/>
          </rPr>
          <t>Dynamic Text=FormatNumber(
(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K45" authorId="0" shapeId="0" xr:uid="{00000000-0006-0000-0A00-000051050000}">
      <text>
        <r>
          <rPr>
            <b/>
            <sz val="9"/>
            <rFont val="Tahoma"/>
            <family val="2"/>
          </rPr>
          <t>Dynamic Text=FormatNumber(
(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L45" authorId="0" shapeId="0" xr:uid="{00000000-0006-0000-0A00-000052050000}">
      <text>
        <r>
          <rPr>
            <b/>
            <sz val="9"/>
            <rFont val="Tahoma"/>
            <family val="2"/>
          </rPr>
          <t>Dynamic Text=FormatNumber(
(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M45" authorId="0" shapeId="0" xr:uid="{00000000-0006-0000-0A00-000053050000}">
      <text>
        <r>
          <rPr>
            <b/>
            <sz val="9"/>
            <rFont val="Tahoma"/>
            <family val="2"/>
          </rPr>
          <t>Dynamic Text=FormatNumber(
(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N45" authorId="0" shapeId="0" xr:uid="{00000000-0006-0000-0A00-000054050000}">
      <text>
        <r>
          <rPr>
            <b/>
            <sz val="9"/>
            <rFont val="Tahoma"/>
            <family val="2"/>
          </rPr>
          <t>Dynamic Text=FormatNumber(
(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P45" authorId="0" shapeId="0" xr:uid="{00000000-0006-0000-0A00-000055050000}">
      <text>
        <r>
          <rPr>
            <b/>
            <sz val="9"/>
            <rFont val="Tahoma"/>
            <family val="2"/>
          </rPr>
          <t>Dynamic Text=FormatNumber(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t>
        </r>
      </text>
    </comment>
    <comment ref="B46" authorId="0" shapeId="0" xr:uid="{00000000-0006-0000-0A00-000056050000}">
      <text>
        <r>
          <rPr>
            <b/>
            <sz val="9"/>
            <rFont val="Tahoma"/>
            <family val="2"/>
          </rPr>
          <t>Metric=CurrentPeriodFlowAmount
Data Type=MONETARY
LIAPRAProductGroup=L1Conventional
LIClassOfBusiness=AustraliaOrdinaryBusiness
StatementOfProfitOrLossAndOtherComprehensiveIncome=InterestRevenueCalculatedUsingTheEffectiveInterestMethod
InsuranceBusinessType=NotApplicable</t>
        </r>
      </text>
    </comment>
    <comment ref="C46" authorId="0" shapeId="0" xr:uid="{00000000-0006-0000-0A00-000057050000}">
      <text>
        <r>
          <rPr>
            <b/>
            <sz val="9"/>
            <rFont val="Tahoma"/>
            <family val="2"/>
          </rPr>
          <t>Metric=CurrentPeriodFlowAmount
Data Type=MONETARY
LIAPRAProductGroup=L2AnnuityWithLongevityRisk
LIClassOfBusiness=AustraliaOrdinaryBusiness
StatementOfProfitOrLossAndOtherComprehensiveIncome=InterestRevenueCalculatedUsingTheEffectiveInterestMethod
InsuranceBusinessType=NotApplicable</t>
        </r>
      </text>
    </comment>
    <comment ref="J46" authorId="0" shapeId="0" xr:uid="{00000000-0006-0000-0A00-000058050000}">
      <text>
        <r>
          <rPr>
            <b/>
            <sz val="9"/>
            <rFont val="Tahoma"/>
            <family val="2"/>
          </rPr>
          <t>Metric=CurrentPeriodFlowAmount
Data Type=MONETARY
LIAPRAProductGroup=L15InvestmentLinked
LIClassOfBusiness=AustraliaOrdinaryBusiness
StatementOfProfitOrLossAndOtherComprehensiveIncome=InterestRevenueCalculatedUsingTheEffectiveInterestMethod
InsuranceBusinessType=NotApplicable</t>
        </r>
      </text>
    </comment>
    <comment ref="K46" authorId="0" shapeId="0" xr:uid="{00000000-0006-0000-0A00-000059050000}">
      <text>
        <r>
          <rPr>
            <b/>
            <sz val="9"/>
            <rFont val="Tahoma"/>
            <family val="2"/>
          </rPr>
          <t>Metric=CurrentPeriodFlowAmount
Data Type=MONETARY
LIAPRAProductGroup=L16InvestmentPolicyWithDiscretionaryAdditions
LIClassOfBusiness=AustraliaOrdinaryBusiness
StatementOfProfitOrLossAndOtherComprehensiveIncome=InterestRevenueCalculatedUsingTheEffectiveInterestMethod
InsuranceBusinessType=NotApplicable</t>
        </r>
      </text>
    </comment>
    <comment ref="L46" authorId="0" shapeId="0" xr:uid="{00000000-0006-0000-0A00-00005A050000}">
      <text>
        <r>
          <rPr>
            <b/>
            <sz val="9"/>
            <rFont val="Tahoma"/>
            <family val="2"/>
          </rPr>
          <t>Metric=CurrentPeriodFlowAmount
Data Type=MONETARY
LIAPRAProductGroup=L17OtherInvestmentPolicy
LIClassOfBusiness=AustraliaOrdinaryBusiness
StatementOfProfitOrLossAndOtherComprehensiveIncome=InterestRevenueCalculatedUsingTheEffectiveInterestMethod
InsuranceBusinessType=NotApplicable</t>
        </r>
      </text>
    </comment>
    <comment ref="M46" authorId="0" shapeId="0" xr:uid="{00000000-0006-0000-0A00-00005B050000}">
      <text>
        <r>
          <rPr>
            <b/>
            <sz val="9"/>
            <rFont val="Tahoma"/>
            <family val="2"/>
          </rPr>
          <t>Metric=CurrentPeriodFlowAmount
Data Type=MONETARY
LIAPRAProductGroup=L18AnnuityWithoutLongevityRisk
LIClassOfBusiness=AustraliaOrdinaryBusiness
StatementOfProfitOrLossAndOtherComprehensiveIncome=InterestRevenueCalculatedUsingTheEffectiveInterestMethod
InsuranceBusinessType=NotApplicable</t>
        </r>
      </text>
    </comment>
    <comment ref="O46" authorId="0" shapeId="0" xr:uid="{00000000-0006-0000-0A00-00005C050000}">
      <text>
        <r>
          <rPr>
            <b/>
            <sz val="9"/>
            <rFont val="Tahoma"/>
            <family val="2"/>
          </rPr>
          <t>Metric=CurrentPeriodFlowAmount
Data Type=MONETARY
LIAPRAProductGroup=L1Conventional
LIClassOfBusiness=AustraliaSuperannuationBusiness
StatementOfProfitOrLossAndOtherComprehensiveIncome=InterestRevenueCalculatedUsingTheEffectiveInterestMethod
InsuranceBusinessType=NotApplicable</t>
        </r>
      </text>
    </comment>
    <comment ref="P46" authorId="0" shapeId="0" xr:uid="{00000000-0006-0000-0A00-00005D050000}">
      <text>
        <r>
          <rPr>
            <b/>
            <sz val="9"/>
            <rFont val="Tahoma"/>
            <family val="2"/>
          </rPr>
          <t>Metric=CurrentPeriodFlowAmount
Data Type=MONETARY
LIAPRAProductGroup=L2AnnuityWithLongevityRisk
LIClassOfBusiness=AustraliaSuperannuationBusiness
StatementOfProfitOrLossAndOtherComprehensiveIncome=InterestRevenueCalculatedUsingTheEffectiveInterestMethod
InsuranceBusinessType=NotApplicable</t>
        </r>
      </text>
    </comment>
    <comment ref="W46" authorId="0" shapeId="0" xr:uid="{00000000-0006-0000-0A00-00005E050000}">
      <text>
        <r>
          <rPr>
            <b/>
            <sz val="9"/>
            <rFont val="Tahoma"/>
            <family val="2"/>
          </rPr>
          <t>Metric=CurrentPeriodFlowAmount
Data Type=MONETARY
LIAPRAProductGroup=L15InvestmentLinked
LIClassOfBusiness=AustraliaSuperannuationBusiness
StatementOfProfitOrLossAndOtherComprehensiveIncome=InterestRevenueCalculatedUsingTheEffectiveInterestMethod
InsuranceBusinessType=NotApplicable</t>
        </r>
      </text>
    </comment>
    <comment ref="X46" authorId="0" shapeId="0" xr:uid="{00000000-0006-0000-0A00-00005F050000}">
      <text>
        <r>
          <rPr>
            <b/>
            <sz val="9"/>
            <rFont val="Tahoma"/>
            <family val="2"/>
          </rPr>
          <t>Metric=CurrentPeriodFlowAmount
Data Type=MONETARY
LIAPRAProductGroup=L16InvestmentPolicyWithDiscretionaryAdditions
LIClassOfBusiness=AustraliaSuperannuationBusiness
StatementOfProfitOrLossAndOtherComprehensiveIncome=InterestRevenueCalculatedUsingTheEffectiveInterestMethod
InsuranceBusinessType=NotApplicable</t>
        </r>
      </text>
    </comment>
    <comment ref="Y46" authorId="0" shapeId="0" xr:uid="{00000000-0006-0000-0A00-000060050000}">
      <text>
        <r>
          <rPr>
            <b/>
            <sz val="9"/>
            <rFont val="Tahoma"/>
            <family val="2"/>
          </rPr>
          <t>Metric=CurrentPeriodFlowAmount
Data Type=MONETARY
LIAPRAProductGroup=L17OtherInvestmentPolicy
LIClassOfBusiness=AustraliaSuperannuationBusiness
StatementOfProfitOrLossAndOtherComprehensiveIncome=InterestRevenueCalculatedUsingTheEffectiveInterestMethod
InsuranceBusinessType=NotApplicable</t>
        </r>
      </text>
    </comment>
    <comment ref="Z46" authorId="0" shapeId="0" xr:uid="{00000000-0006-0000-0A00-000061050000}">
      <text>
        <r>
          <rPr>
            <b/>
            <sz val="9"/>
            <rFont val="Tahoma"/>
            <family val="2"/>
          </rPr>
          <t>Metric=CurrentPeriodFlowAmount
Data Type=MONETARY
LIAPRAProductGroup=L18AnnuityWithoutLongevityRisk
LIClassOfBusiness=AustraliaSuperannuationBusiness
StatementOfProfitOrLossAndOtherComprehensiveIncome=InterestRevenueCalculatedUsingTheEffectiveInterestMethod
InsuranceBusinessType=NotApplicable</t>
        </r>
      </text>
    </comment>
    <comment ref="AB46" authorId="0" shapeId="0" xr:uid="{00000000-0006-0000-0A00-000062050000}">
      <text>
        <r>
          <rPr>
            <b/>
            <sz val="9"/>
            <rFont val="Tahoma"/>
            <family val="2"/>
          </rPr>
          <t>Metric=CurrentPeriodFlowAmount
Data Type=MONETARY
LIAPRAProductGroup=L1Conventional
LIClassOfBusiness=OverseasAllBusiness
StatementOfProfitOrLossAndOtherComprehensiveIncome=InterestRevenueCalculatedUsingTheEffectiveInterestMethod
InsuranceBusinessType=NotApplicable</t>
        </r>
      </text>
    </comment>
    <comment ref="AC46" authorId="0" shapeId="0" xr:uid="{00000000-0006-0000-0A00-000063050000}">
      <text>
        <r>
          <rPr>
            <b/>
            <sz val="9"/>
            <rFont val="Tahoma"/>
            <family val="2"/>
          </rPr>
          <t>Metric=CurrentPeriodFlowAmount
Data Type=MONETARY
LIAPRAProductGroup=L2AnnuityWithLongevityRisk
LIClassOfBusiness=OverseasAllBusiness
StatementOfProfitOrLossAndOtherComprehensiveIncome=InterestRevenueCalculatedUsingTheEffectiveInterestMethod
InsuranceBusinessType=NotApplicable</t>
        </r>
      </text>
    </comment>
    <comment ref="AJ46" authorId="0" shapeId="0" xr:uid="{00000000-0006-0000-0A00-000064050000}">
      <text>
        <r>
          <rPr>
            <b/>
            <sz val="9"/>
            <rFont val="Tahoma"/>
            <family val="2"/>
          </rPr>
          <t>Metric=CurrentPeriodFlowAmount
Data Type=MONETARY
LIAPRAProductGroup=L15InvestmentLinked
LIClassOfBusiness=OverseasAllBusiness
StatementOfProfitOrLossAndOtherComprehensiveIncome=InterestRevenueCalculatedUsingTheEffectiveInterestMethod
InsuranceBusinessType=NotApplicable</t>
        </r>
      </text>
    </comment>
    <comment ref="AK46" authorId="0" shapeId="0" xr:uid="{00000000-0006-0000-0A00-000065050000}">
      <text>
        <r>
          <rPr>
            <b/>
            <sz val="9"/>
            <rFont val="Tahoma"/>
            <family val="2"/>
          </rPr>
          <t>Metric=CurrentPeriodFlowAmount
Data Type=MONETARY
LIAPRAProductGroup=L16InvestmentPolicyWithDiscretionaryAdditions
LIClassOfBusiness=OverseasAllBusiness
StatementOfProfitOrLossAndOtherComprehensiveIncome=InterestRevenueCalculatedUsingTheEffectiveInterestMethod
InsuranceBusinessType=NotApplicable</t>
        </r>
      </text>
    </comment>
    <comment ref="AL46" authorId="0" shapeId="0" xr:uid="{00000000-0006-0000-0A00-000066050000}">
      <text>
        <r>
          <rPr>
            <b/>
            <sz val="9"/>
            <rFont val="Tahoma"/>
            <family val="2"/>
          </rPr>
          <t>Metric=CurrentPeriodFlowAmount
Data Type=MONETARY
LIAPRAProductGroup=L17OtherInvestmentPolicy
LIClassOfBusiness=OverseasAllBusiness
StatementOfProfitOrLossAndOtherComprehensiveIncome=InterestRevenueCalculatedUsingTheEffectiveInterestMethod
InsuranceBusinessType=NotApplicable</t>
        </r>
      </text>
    </comment>
    <comment ref="AM46" authorId="0" shapeId="0" xr:uid="{00000000-0006-0000-0A00-000067050000}">
      <text>
        <r>
          <rPr>
            <b/>
            <sz val="9"/>
            <rFont val="Tahoma"/>
            <family val="2"/>
          </rPr>
          <t>Metric=CurrentPeriodFlowAmount
Data Type=MONETARY
LIAPRAProductGroup=L18AnnuityWithoutLongevityRisk
LIClassOfBusiness=OverseasAllBusiness
StatementOfProfitOrLossAndOtherComprehensiveIncome=InterestRevenueCalculatedUsingTheEffectiveInterestMethod
InsuranceBusinessType=NotApplicable</t>
        </r>
      </text>
    </comment>
    <comment ref="AO46" authorId="0" shapeId="0" xr:uid="{00000000-0006-0000-0A00-000068050000}">
      <text>
        <r>
          <rPr>
            <b/>
            <sz val="9"/>
            <rFont val="Tahoma"/>
            <family val="2"/>
          </rPr>
          <t>Metric=CurrentPeriodFlowAmount
Data Type=MONETARY
LIAPRAProductGroup=UnAllocated
LIClassOfBusiness=NotApplicable
StatementOfProfitOrLossAndOtherComprehensiveIncome=InterestRevenueCalculatedUsingTheEffectiveInterestMethod
InsuranceBusinessType=NotApplicable</t>
        </r>
      </text>
    </comment>
    <comment ref="AP46" authorId="0" shapeId="0" xr:uid="{00000000-0006-0000-0A00-00006905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,0)</t>
        </r>
      </text>
    </comment>
    <comment ref="B47" authorId="0" shapeId="0" xr:uid="{00000000-0006-0000-0A00-00006A050000}">
      <text>
        <r>
          <rPr>
            <b/>
            <sz val="9"/>
            <rFont val="Tahoma"/>
            <family val="2"/>
          </rPr>
          <t>Metric=CurrentPeriodFlowAmount
Data Type=MONETARY
LIAPRAProductGroup=L1Conventional
LIClassOfBusiness=AustraliaOrdinaryBusiness
StatementOfProfitOrLossAndOtherComprehensiveIncome=OtherInterestAndSimilarIncome
InsuranceBusinessType=NotApplicable</t>
        </r>
      </text>
    </comment>
    <comment ref="C47" authorId="0" shapeId="0" xr:uid="{00000000-0006-0000-0A00-00006B050000}">
      <text>
        <r>
          <rPr>
            <b/>
            <sz val="9"/>
            <rFont val="Tahoma"/>
            <family val="2"/>
          </rPr>
          <t>Metric=CurrentPeriodFlowAmount
Data Type=MONETARY
LIAPRAProductGroup=L2AnnuityWithLongevityRisk
LIClassOfBusiness=AustraliaOrdinaryBusiness
StatementOfProfitOrLossAndOtherComprehensiveIncome=OtherInterestAndSimilarIncome
InsuranceBusinessType=NotApplicable</t>
        </r>
      </text>
    </comment>
    <comment ref="J47" authorId="0" shapeId="0" xr:uid="{00000000-0006-0000-0A00-00006C050000}">
      <text>
        <r>
          <rPr>
            <b/>
            <sz val="9"/>
            <rFont val="Tahoma"/>
            <family val="2"/>
          </rPr>
          <t>Metric=CurrentPeriodFlowAmount
Data Type=MONETARY
LIAPRAProductGroup=L15InvestmentLinked
LIClassOfBusiness=AustraliaOrdinaryBusiness
StatementOfProfitOrLossAndOtherComprehensiveIncome=OtherInterestAndSimilarIncome
InsuranceBusinessType=NotApplicable</t>
        </r>
      </text>
    </comment>
    <comment ref="K47" authorId="0" shapeId="0" xr:uid="{00000000-0006-0000-0A00-00006D050000}">
      <text>
        <r>
          <rPr>
            <b/>
            <sz val="9"/>
            <rFont val="Tahoma"/>
            <family val="2"/>
          </rPr>
          <t>Metric=CurrentPeriodFlowAmount
Data Type=MONETARY
LIAPRAProductGroup=L16InvestmentPolicyWithDiscretionaryAdditions
LIClassOfBusiness=AustraliaOrdinaryBusiness
StatementOfProfitOrLossAndOtherComprehensiveIncome=OtherInterestAndSimilarIncome
InsuranceBusinessType=NotApplicable</t>
        </r>
      </text>
    </comment>
    <comment ref="L47" authorId="0" shapeId="0" xr:uid="{00000000-0006-0000-0A00-00006E050000}">
      <text>
        <r>
          <rPr>
            <b/>
            <sz val="9"/>
            <rFont val="Tahoma"/>
            <family val="2"/>
          </rPr>
          <t>Metric=CurrentPeriodFlowAmount
Data Type=MONETARY
LIAPRAProductGroup=L17OtherInvestmentPolicy
LIClassOfBusiness=AustraliaOrdinaryBusiness
StatementOfProfitOrLossAndOtherComprehensiveIncome=OtherInterestAndSimilarIncome
InsuranceBusinessType=NotApplicable</t>
        </r>
      </text>
    </comment>
    <comment ref="M47" authorId="0" shapeId="0" xr:uid="{00000000-0006-0000-0A00-00006F050000}">
      <text>
        <r>
          <rPr>
            <b/>
            <sz val="9"/>
            <rFont val="Tahoma"/>
            <family val="2"/>
          </rPr>
          <t>Metric=CurrentPeriodFlowAmount
Data Type=MONETARY
LIAPRAProductGroup=L18AnnuityWithoutLongevityRisk
LIClassOfBusiness=AustraliaOrdinaryBusiness
StatementOfProfitOrLossAndOtherComprehensiveIncome=OtherInterestAndSimilarIncome
InsuranceBusinessType=NotApplicable</t>
        </r>
      </text>
    </comment>
    <comment ref="O47" authorId="0" shapeId="0" xr:uid="{00000000-0006-0000-0A00-000070050000}">
      <text>
        <r>
          <rPr>
            <b/>
            <sz val="9"/>
            <rFont val="Tahoma"/>
            <family val="2"/>
          </rPr>
          <t>Metric=CurrentPeriodFlowAmount
Data Type=MONETARY
LIAPRAProductGroup=L1Conventional
LIClassOfBusiness=AustraliaSuperannuationBusiness
StatementOfProfitOrLossAndOtherComprehensiveIncome=OtherInterestAndSimilarIncome
InsuranceBusinessType=NotApplicable</t>
        </r>
      </text>
    </comment>
    <comment ref="P47" authorId="0" shapeId="0" xr:uid="{00000000-0006-0000-0A00-000071050000}">
      <text>
        <r>
          <rPr>
            <b/>
            <sz val="9"/>
            <rFont val="Tahoma"/>
            <family val="2"/>
          </rPr>
          <t>Metric=CurrentPeriodFlowAmount
Data Type=MONETARY
LIAPRAProductGroup=L2AnnuityWithLongevityRisk
LIClassOfBusiness=AustraliaSuperannuationBusiness
StatementOfProfitOrLossAndOtherComprehensiveIncome=OtherInterestAndSimilarIncome
InsuranceBusinessType=NotApplicable</t>
        </r>
      </text>
    </comment>
    <comment ref="W47" authorId="0" shapeId="0" xr:uid="{00000000-0006-0000-0A00-000072050000}">
      <text>
        <r>
          <rPr>
            <b/>
            <sz val="9"/>
            <rFont val="Tahoma"/>
            <family val="2"/>
          </rPr>
          <t>Metric=CurrentPeriodFlowAmount
Data Type=MONETARY
LIAPRAProductGroup=L15InvestmentLinked
LIClassOfBusiness=AustraliaSuperannuationBusiness
StatementOfProfitOrLossAndOtherComprehensiveIncome=OtherInterestAndSimilarIncome
InsuranceBusinessType=NotApplicable</t>
        </r>
      </text>
    </comment>
    <comment ref="X47" authorId="0" shapeId="0" xr:uid="{00000000-0006-0000-0A00-000073050000}">
      <text>
        <r>
          <rPr>
            <b/>
            <sz val="9"/>
            <rFont val="Tahoma"/>
            <family val="2"/>
          </rPr>
          <t>Metric=CurrentPeriodFlowAmount
Data Type=MONETARY
LIAPRAProductGroup=L16InvestmentPolicyWithDiscretionaryAdditions
LIClassOfBusiness=AustraliaSuperannuationBusiness
StatementOfProfitOrLossAndOtherComprehensiveIncome=OtherInterestAndSimilarIncome
InsuranceBusinessType=NotApplicable</t>
        </r>
      </text>
    </comment>
    <comment ref="Y47" authorId="0" shapeId="0" xr:uid="{00000000-0006-0000-0A00-000074050000}">
      <text>
        <r>
          <rPr>
            <b/>
            <sz val="9"/>
            <rFont val="Tahoma"/>
            <family val="2"/>
          </rPr>
          <t>Metric=CurrentPeriodFlowAmount
Data Type=MONETARY
LIAPRAProductGroup=L17OtherInvestmentPolicy
LIClassOfBusiness=AustraliaSuperannuationBusiness
StatementOfProfitOrLossAndOtherComprehensiveIncome=OtherInterestAndSimilarIncome
InsuranceBusinessType=NotApplicable</t>
        </r>
      </text>
    </comment>
    <comment ref="Z47" authorId="0" shapeId="0" xr:uid="{00000000-0006-0000-0A00-000075050000}">
      <text>
        <r>
          <rPr>
            <b/>
            <sz val="9"/>
            <rFont val="Tahoma"/>
            <family val="2"/>
          </rPr>
          <t>Metric=CurrentPeriodFlowAmount
Data Type=MONETARY
LIAPRAProductGroup=L18AnnuityWithoutLongevityRisk
LIClassOfBusiness=AustraliaSuperannuationBusiness
StatementOfProfitOrLossAndOtherComprehensiveIncome=OtherInterestAndSimilarIncome
InsuranceBusinessType=NotApplicable</t>
        </r>
      </text>
    </comment>
    <comment ref="AB47" authorId="0" shapeId="0" xr:uid="{00000000-0006-0000-0A00-000076050000}">
      <text>
        <r>
          <rPr>
            <b/>
            <sz val="9"/>
            <rFont val="Tahoma"/>
            <family val="2"/>
          </rPr>
          <t>Metric=CurrentPeriodFlowAmount
Data Type=MONETARY
LIAPRAProductGroup=L1Conventional
LIClassOfBusiness=OverseasAllBusiness
StatementOfProfitOrLossAndOtherComprehensiveIncome=OtherInterestAndSimilarIncome
InsuranceBusinessType=NotApplicable</t>
        </r>
      </text>
    </comment>
    <comment ref="AC47" authorId="0" shapeId="0" xr:uid="{00000000-0006-0000-0A00-000077050000}">
      <text>
        <r>
          <rPr>
            <b/>
            <sz val="9"/>
            <rFont val="Tahoma"/>
            <family val="2"/>
          </rPr>
          <t>Metric=CurrentPeriodFlowAmount
Data Type=MONETARY
LIAPRAProductGroup=L2AnnuityWithLongevityRisk
LIClassOfBusiness=OverseasAllBusiness
StatementOfProfitOrLossAndOtherComprehensiveIncome=OtherInterestAndSimilarIncome
InsuranceBusinessType=NotApplicable</t>
        </r>
      </text>
    </comment>
    <comment ref="AJ47" authorId="0" shapeId="0" xr:uid="{00000000-0006-0000-0A00-000078050000}">
      <text>
        <r>
          <rPr>
            <b/>
            <sz val="9"/>
            <rFont val="Tahoma"/>
            <family val="2"/>
          </rPr>
          <t>Metric=CurrentPeriodFlowAmount
Data Type=MONETARY
LIAPRAProductGroup=L15InvestmentLinked
LIClassOfBusiness=OverseasAllBusiness
StatementOfProfitOrLossAndOtherComprehensiveIncome=OtherInterestAndSimilarIncome
InsuranceBusinessType=NotApplicable</t>
        </r>
      </text>
    </comment>
    <comment ref="AK47" authorId="0" shapeId="0" xr:uid="{00000000-0006-0000-0A00-000079050000}">
      <text>
        <r>
          <rPr>
            <b/>
            <sz val="9"/>
            <rFont val="Tahoma"/>
            <family val="2"/>
          </rPr>
          <t>Metric=CurrentPeriodFlowAmount
Data Type=MONETARY
LIAPRAProductGroup=L16InvestmentPolicyWithDiscretionaryAdditions
LIClassOfBusiness=OverseasAllBusiness
StatementOfProfitOrLossAndOtherComprehensiveIncome=OtherInterestAndSimilarIncome
InsuranceBusinessType=NotApplicable</t>
        </r>
      </text>
    </comment>
    <comment ref="AL47" authorId="0" shapeId="0" xr:uid="{00000000-0006-0000-0A00-00007A050000}">
      <text>
        <r>
          <rPr>
            <b/>
            <sz val="9"/>
            <rFont val="Tahoma"/>
            <family val="2"/>
          </rPr>
          <t>Metric=CurrentPeriodFlowAmount
Data Type=MONETARY
LIAPRAProductGroup=L17OtherInvestmentPolicy
LIClassOfBusiness=OverseasAllBusiness
StatementOfProfitOrLossAndOtherComprehensiveIncome=OtherInterestAndSimilarIncome
InsuranceBusinessType=NotApplicable</t>
        </r>
      </text>
    </comment>
    <comment ref="AM47" authorId="0" shapeId="0" xr:uid="{00000000-0006-0000-0A00-00007B050000}">
      <text>
        <r>
          <rPr>
            <b/>
            <sz val="9"/>
            <rFont val="Tahoma"/>
            <family val="2"/>
          </rPr>
          <t>Metric=CurrentPeriodFlowAmount
Data Type=MONETARY
LIAPRAProductGroup=L18AnnuityWithoutLongevityRisk
LIClassOfBusiness=OverseasAllBusiness
StatementOfProfitOrLossAndOtherComprehensiveIncome=OtherInterestAndSimilarIncome
InsuranceBusinessType=NotApplicable</t>
        </r>
      </text>
    </comment>
    <comment ref="AO47" authorId="0" shapeId="0" xr:uid="{00000000-0006-0000-0A00-00007C050000}">
      <text>
        <r>
          <rPr>
            <b/>
            <sz val="9"/>
            <rFont val="Tahoma"/>
            <family val="2"/>
          </rPr>
          <t>Metric=CurrentPeriodFlowAmount
Data Type=MONETARY
LIAPRAProductGroup=UnAllocated
LIClassOfBusiness=NotApplicable
StatementOfProfitOrLossAndOtherComprehensiveIncome=OtherInterestAndSimilarIncome
InsuranceBusinessType=NotApplicable</t>
        </r>
      </text>
    </comment>
    <comment ref="AP47" authorId="0" shapeId="0" xr:uid="{00000000-0006-0000-0A00-00007D05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,0)</t>
        </r>
      </text>
    </comment>
    <comment ref="B48" authorId="0" shapeId="0" xr:uid="{00000000-0006-0000-0A00-00007E050000}">
      <text>
        <r>
          <rPr>
            <b/>
            <sz val="9"/>
            <rFont val="Tahoma"/>
            <family val="2"/>
          </rPr>
          <t>Metric=CurrentPeriodFlowAmount
Data Type=MONETARY
LIAPRAProductGroup=L1Conventional
LIClassOfBusiness=AustraliaOrdinaryBusiness
StatementOfProfitOrLossAndOtherComprehensiveIncome=NetGainsLossesOnFinancialAssetsAtFairValueThroughProfitOrLoss
InsuranceBusinessType=NotApplicable</t>
        </r>
      </text>
    </comment>
    <comment ref="C48" authorId="0" shapeId="0" xr:uid="{00000000-0006-0000-0A00-00007F050000}">
      <text>
        <r>
          <rPr>
            <b/>
            <sz val="9"/>
            <rFont val="Tahoma"/>
            <family val="2"/>
          </rPr>
          <t>Metric=CurrentPeriodFlowAmount
Data Type=MONETARY
LIAPRAProductGroup=L2AnnuityWithLongevityRisk
LIClassOfBusiness=AustraliaOrdinaryBusiness
StatementOfProfitOrLossAndOtherComprehensiveIncome=NetGainsLossesOnFinancialAssetsAtFairValueThroughProfitOrLoss
InsuranceBusinessType=NotApplicable</t>
        </r>
      </text>
    </comment>
    <comment ref="J48" authorId="0" shapeId="0" xr:uid="{00000000-0006-0000-0A00-000080050000}">
      <text>
        <r>
          <rPr>
            <b/>
            <sz val="9"/>
            <rFont val="Tahoma"/>
            <family val="2"/>
          </rPr>
          <t>Metric=CurrentPeriodFlowAmount
Data Type=MONETARY
LIAPRAProductGroup=L15InvestmentLinked
LIClassOfBusiness=AustraliaOrdinaryBusiness
StatementOfProfitOrLossAndOtherComprehensiveIncome=NetGainsLossesOnFinancialAssetsAtFairValueThroughProfitOrLoss
InsuranceBusinessType=NotApplicable</t>
        </r>
      </text>
    </comment>
    <comment ref="K48" authorId="0" shapeId="0" xr:uid="{00000000-0006-0000-0A00-000081050000}">
      <text>
        <r>
          <rPr>
            <b/>
            <sz val="9"/>
            <rFont val="Tahoma"/>
            <family val="2"/>
          </rPr>
          <t>Metric=CurrentPeriodFlowAmount
Data Type=MONETARY
LIAPRAProductGroup=L16InvestmentPolicyWithDiscretionaryAdditions
LIClassOfBusiness=AustraliaOrdinaryBusiness
StatementOfProfitOrLossAndOtherComprehensiveIncome=NetGainsLossesOnFinancialAssetsAtFairValueThroughProfitOrLoss
InsuranceBusinessType=NotApplicable</t>
        </r>
      </text>
    </comment>
    <comment ref="L48" authorId="0" shapeId="0" xr:uid="{00000000-0006-0000-0A00-000082050000}">
      <text>
        <r>
          <rPr>
            <b/>
            <sz val="9"/>
            <rFont val="Tahoma"/>
            <family val="2"/>
          </rPr>
          <t>Metric=CurrentPeriodFlowAmount
Data Type=MONETARY
LIAPRAProductGroup=L17OtherInvestmentPolicy
LIClassOfBusiness=AustraliaOrdinaryBusiness
StatementOfProfitOrLossAndOtherComprehensiveIncome=NetGainsLossesOnFinancialAssetsAtFairValueThroughProfitOrLoss
InsuranceBusinessType=NotApplicable</t>
        </r>
      </text>
    </comment>
    <comment ref="M48" authorId="0" shapeId="0" xr:uid="{00000000-0006-0000-0A00-000083050000}">
      <text>
        <r>
          <rPr>
            <b/>
            <sz val="9"/>
            <rFont val="Tahoma"/>
            <family val="2"/>
          </rPr>
          <t>Metric=CurrentPeriodFlowAmount
Data Type=MONETARY
LIAPRAProductGroup=L18AnnuityWithoutLongevityRisk
LIClassOfBusiness=AustraliaOrdinaryBusiness
StatementOfProfitOrLossAndOtherComprehensiveIncome=NetGainsLossesOnFinancialAssetsAtFairValueThroughProfitOrLoss
InsuranceBusinessType=NotApplicable</t>
        </r>
      </text>
    </comment>
    <comment ref="O48" authorId="0" shapeId="0" xr:uid="{00000000-0006-0000-0A00-000084050000}">
      <text>
        <r>
          <rPr>
            <b/>
            <sz val="9"/>
            <rFont val="Tahoma"/>
            <family val="2"/>
          </rPr>
          <t>Metric=CurrentPeriodFlowAmount
Data Type=MONETARY
LIAPRAProductGroup=L1Conventional
LIClassOfBusiness=AustraliaSuperannuationBusiness
StatementOfProfitOrLossAndOtherComprehensiveIncome=NetGainsLossesOnFinancialAssetsAtFairValueThroughProfitOrLoss
InsuranceBusinessType=NotApplicable</t>
        </r>
      </text>
    </comment>
    <comment ref="P48" authorId="0" shapeId="0" xr:uid="{00000000-0006-0000-0A00-000085050000}">
      <text>
        <r>
          <rPr>
            <b/>
            <sz val="9"/>
            <rFont val="Tahoma"/>
            <family val="2"/>
          </rPr>
          <t>Metric=CurrentPeriodFlowAmount
Data Type=MONETARY
LIAPRAProductGroup=L2AnnuityWithLongevityRisk
LIClassOfBusiness=AustraliaSuperannuationBusiness
StatementOfProfitOrLossAndOtherComprehensiveIncome=NetGainsLossesOnFinancialAssetsAtFairValueThroughProfitOrLoss
InsuranceBusinessType=NotApplicable</t>
        </r>
      </text>
    </comment>
    <comment ref="W48" authorId="0" shapeId="0" xr:uid="{00000000-0006-0000-0A00-000086050000}">
      <text>
        <r>
          <rPr>
            <b/>
            <sz val="9"/>
            <rFont val="Tahoma"/>
            <family val="2"/>
          </rPr>
          <t>Metric=CurrentPeriodFlowAmount
Data Type=MONETARY
LIAPRAProductGroup=L15InvestmentLinked
LIClassOfBusiness=AustraliaSuperannuationBusiness
StatementOfProfitOrLossAndOtherComprehensiveIncome=NetGainsLossesOnFinancialAssetsAtFairValueThroughProfitOrLoss
InsuranceBusinessType=NotApplicable</t>
        </r>
      </text>
    </comment>
    <comment ref="X48" authorId="0" shapeId="0" xr:uid="{00000000-0006-0000-0A00-000087050000}">
      <text>
        <r>
          <rPr>
            <b/>
            <sz val="9"/>
            <rFont val="Tahoma"/>
            <family val="2"/>
          </rPr>
          <t>Metric=CurrentPeriodFlowAmount
Data Type=MONETARY
LIAPRAProductGroup=L16InvestmentPolicyWithDiscretionaryAdditions
LIClassOfBusiness=AustraliaSuperannuationBusiness
StatementOfProfitOrLossAndOtherComprehensiveIncome=NetGainsLossesOnFinancialAssetsAtFairValueThroughProfitOrLoss
InsuranceBusinessType=NotApplicable</t>
        </r>
      </text>
    </comment>
    <comment ref="Y48" authorId="0" shapeId="0" xr:uid="{00000000-0006-0000-0A00-000088050000}">
      <text>
        <r>
          <rPr>
            <b/>
            <sz val="9"/>
            <rFont val="Tahoma"/>
            <family val="2"/>
          </rPr>
          <t>Metric=CurrentPeriodFlowAmount
Data Type=MONETARY
LIAPRAProductGroup=L17OtherInvestmentPolicy
LIClassOfBusiness=AustraliaSuperannuationBusiness
StatementOfProfitOrLossAndOtherComprehensiveIncome=NetGainsLossesOnFinancialAssetsAtFairValueThroughProfitOrLoss
InsuranceBusinessType=NotApplicable</t>
        </r>
      </text>
    </comment>
    <comment ref="Z48" authorId="0" shapeId="0" xr:uid="{00000000-0006-0000-0A00-000089050000}">
      <text>
        <r>
          <rPr>
            <b/>
            <sz val="9"/>
            <rFont val="Tahoma"/>
            <family val="2"/>
          </rPr>
          <t>Metric=CurrentPeriodFlowAmount
Data Type=MONETARY
LIAPRAProductGroup=L18AnnuityWithoutLongevityRisk
LIClassOfBusiness=AustraliaSuperannuationBusiness
StatementOfProfitOrLossAndOtherComprehensiveIncome=NetGainsLossesOnFinancialAssetsAtFairValueThroughProfitOrLoss
InsuranceBusinessType=NotApplicable</t>
        </r>
      </text>
    </comment>
    <comment ref="AB48" authorId="0" shapeId="0" xr:uid="{00000000-0006-0000-0A00-00008A050000}">
      <text>
        <r>
          <rPr>
            <b/>
            <sz val="9"/>
            <rFont val="Tahoma"/>
            <family val="2"/>
          </rPr>
          <t>Metric=CurrentPeriodFlowAmount
Data Type=MONETARY
LIAPRAProductGroup=L1Conventional
LIClassOfBusiness=OverseasAllBusiness
StatementOfProfitOrLossAndOtherComprehensiveIncome=NetGainsLossesOnFinancialAssetsAtFairValueThroughProfitOrLoss
InsuranceBusinessType=NotApplicable</t>
        </r>
      </text>
    </comment>
    <comment ref="AC48" authorId="0" shapeId="0" xr:uid="{00000000-0006-0000-0A00-00008B050000}">
      <text>
        <r>
          <rPr>
            <b/>
            <sz val="9"/>
            <rFont val="Tahoma"/>
            <family val="2"/>
          </rPr>
          <t>Metric=CurrentPeriodFlowAmount
Data Type=MONETARY
LIAPRAProductGroup=L2AnnuityWithLongevityRisk
LIClassOfBusiness=OverseasAllBusiness
StatementOfProfitOrLossAndOtherComprehensiveIncome=NetGainsLossesOnFinancialAssetsAtFairValueThroughProfitOrLoss
InsuranceBusinessType=NotApplicable</t>
        </r>
      </text>
    </comment>
    <comment ref="AJ48" authorId="0" shapeId="0" xr:uid="{00000000-0006-0000-0A00-00008C050000}">
      <text>
        <r>
          <rPr>
            <b/>
            <sz val="9"/>
            <rFont val="Tahoma"/>
            <family val="2"/>
          </rPr>
          <t>Metric=CurrentPeriodFlowAmount
Data Type=MONETARY
LIAPRAProductGroup=L15InvestmentLinked
LIClassOfBusiness=OverseasAllBusiness
StatementOfProfitOrLossAndOtherComprehensiveIncome=NetGainsLossesOnFinancialAssetsAtFairValueThroughProfitOrLoss
InsuranceBusinessType=NotApplicable</t>
        </r>
      </text>
    </comment>
    <comment ref="AK48" authorId="0" shapeId="0" xr:uid="{00000000-0006-0000-0A00-00008D050000}">
      <text>
        <r>
          <rPr>
            <b/>
            <sz val="9"/>
            <rFont val="Tahoma"/>
            <family val="2"/>
          </rPr>
          <t>Metric=CurrentPeriodFlowAmount
Data Type=MONETARY
LIAPRAProductGroup=L16InvestmentPolicyWithDiscretionaryAdditions
LIClassOfBusiness=OverseasAllBusiness
StatementOfProfitOrLossAndOtherComprehensiveIncome=NetGainsLossesOnFinancialAssetsAtFairValueThroughProfitOrLoss
InsuranceBusinessType=NotApplicable</t>
        </r>
      </text>
    </comment>
    <comment ref="AL48" authorId="0" shapeId="0" xr:uid="{00000000-0006-0000-0A00-00008E050000}">
      <text>
        <r>
          <rPr>
            <b/>
            <sz val="9"/>
            <rFont val="Tahoma"/>
            <family val="2"/>
          </rPr>
          <t>Metric=CurrentPeriodFlowAmount
Data Type=MONETARY
LIAPRAProductGroup=L17OtherInvestmentPolicy
LIClassOfBusiness=OverseasAllBusiness
StatementOfProfitOrLossAndOtherComprehensiveIncome=NetGainsLossesOnFinancialAssetsAtFairValueThroughProfitOrLoss
InsuranceBusinessType=NotApplicable</t>
        </r>
      </text>
    </comment>
    <comment ref="AM48" authorId="0" shapeId="0" xr:uid="{00000000-0006-0000-0A00-00008F050000}">
      <text>
        <r>
          <rPr>
            <b/>
            <sz val="9"/>
            <rFont val="Tahoma"/>
            <family val="2"/>
          </rPr>
          <t>Metric=CurrentPeriodFlowAmount
Data Type=MONETARY
LIAPRAProductGroup=L18AnnuityWithoutLongevityRisk
LIClassOfBusiness=OverseasAllBusiness
StatementOfProfitOrLossAndOtherComprehensiveIncome=NetGainsLossesOnFinancialAssetsAtFairValueThroughProfitOrLoss
InsuranceBusinessType=NotApplicable</t>
        </r>
      </text>
    </comment>
    <comment ref="AO48" authorId="0" shapeId="0" xr:uid="{00000000-0006-0000-0A00-000090050000}">
      <text>
        <r>
          <rPr>
            <b/>
            <sz val="9"/>
            <rFont val="Tahoma"/>
            <family val="2"/>
          </rPr>
          <t>Metric=CurrentPeriodFlowAmount
Data Type=MONETARY
LIAPRAProductGroup=UnAllocated
LIClassOfBusiness=NotApplicable
StatementOfProfitOrLossAndOtherComprehensiveIncome=NetGainsLossesOnFinancialAssetsAtFairValueThroughProfitOrLoss
InsuranceBusinessType=NotApplicable</t>
        </r>
      </text>
    </comment>
    <comment ref="AP48" authorId="0" shapeId="0" xr:uid="{00000000-0006-0000-0A00-00009105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,0)</t>
        </r>
      </text>
    </comment>
    <comment ref="B49" authorId="0" shapeId="0" xr:uid="{00000000-0006-0000-0A00-000092050000}">
      <text>
        <r>
          <rPr>
            <b/>
            <sz val="9"/>
            <rFont val="Tahoma"/>
            <family val="2"/>
          </rPr>
          <t>Metric=CurrentPeriodFlowAmount
Data Type=MONETARY
LIAPRAProductGroup=L1Conventional
LIClassOfBusiness=AustraliaOrdinaryBusiness
StatementOfProfitOrLossAndOtherComprehensiveIncome=NetGainsLossesOnDerecognitionOfFinancialAssetsMeasuredAtFairValueThroughOtherComprehensiveIncome
InsuranceBusinessType=NotApplicable</t>
        </r>
      </text>
    </comment>
    <comment ref="C49" authorId="0" shapeId="0" xr:uid="{00000000-0006-0000-0A00-000093050000}">
      <text>
        <r>
          <rPr>
            <b/>
            <sz val="9"/>
            <rFont val="Tahoma"/>
            <family val="2"/>
          </rPr>
          <t>Metric=CurrentPeriodFlowAmount
Data Type=MONETARY
LIAPRAProductGroup=L2AnnuityWithLongevityRisk
LIClassOfBusiness=AustraliaOrdinaryBusiness
StatementOfProfitOrLossAndOtherComprehensiveIncome=NetGainsLossesOnDerecognitionOfFinancialAssetsMeasuredAtFairValueThroughOtherComprehensiveIncome
InsuranceBusinessType=NotApplicable</t>
        </r>
      </text>
    </comment>
    <comment ref="J49" authorId="0" shapeId="0" xr:uid="{00000000-0006-0000-0A00-000094050000}">
      <text>
        <r>
          <rPr>
            <b/>
            <sz val="9"/>
            <rFont val="Tahoma"/>
            <family val="2"/>
          </rPr>
          <t>Metric=CurrentPeriodFlowAmount
Data Type=MONETARY
LIAPRAProductGroup=L15InvestmentLinked
LIClassOfBusiness=AustraliaOrdinaryBusiness
StatementOfProfitOrLossAndOtherComprehensiveIncome=NetGainsLossesOnDerecognitionOfFinancialAssetsMeasuredAtFairValueThroughOtherComprehensiveIncome
InsuranceBusinessType=NotApplicable</t>
        </r>
      </text>
    </comment>
    <comment ref="K49" authorId="0" shapeId="0" xr:uid="{00000000-0006-0000-0A00-000095050000}">
      <text>
        <r>
          <rPr>
            <b/>
            <sz val="9"/>
            <rFont val="Tahoma"/>
            <family val="2"/>
          </rPr>
          <t>Metric=CurrentPeriodFlowAmount
Data Type=MONETARY
LIAPRAProductGroup=L16InvestmentPolicyWithDiscretionaryAdditions
LIClassOfBusiness=AustraliaOrdinaryBusiness
StatementOfProfitOrLossAndOtherComprehensiveIncome=NetGainsLossesOnDerecognitionOfFinancialAssetsMeasuredAtFairValueThroughOtherComprehensiveIncome
InsuranceBusinessType=NotApplicable</t>
        </r>
      </text>
    </comment>
    <comment ref="L49" authorId="0" shapeId="0" xr:uid="{00000000-0006-0000-0A00-000096050000}">
      <text>
        <r>
          <rPr>
            <b/>
            <sz val="9"/>
            <rFont val="Tahoma"/>
            <family val="2"/>
          </rPr>
          <t>Metric=CurrentPeriodFlowAmount
Data Type=MONETARY
LIAPRAProductGroup=L17OtherInvestmentPolicy
LIClassOfBusiness=AustraliaOrdinaryBusiness
StatementOfProfitOrLossAndOtherComprehensiveIncome=NetGainsLossesOnDerecognitionOfFinancialAssetsMeasuredAtFairValueThroughOtherComprehensiveIncome
InsuranceBusinessType=NotApplicable</t>
        </r>
      </text>
    </comment>
    <comment ref="M49" authorId="0" shapeId="0" xr:uid="{00000000-0006-0000-0A00-000097050000}">
      <text>
        <r>
          <rPr>
            <b/>
            <sz val="9"/>
            <rFont val="Tahoma"/>
            <family val="2"/>
          </rPr>
          <t>Metric=CurrentPeriodFlowAmount
Data Type=MONETARY
LIAPRAProductGroup=L18AnnuityWithoutLongevityRisk
LIClassOfBusiness=AustraliaOrdinaryBusiness
StatementOfProfitOrLossAndOtherComprehensiveIncome=NetGainsLossesOnDerecognitionOfFinancialAssetsMeasuredAtFairValueThroughOtherComprehensiveIncome
InsuranceBusinessType=NotApplicable</t>
        </r>
      </text>
    </comment>
    <comment ref="O49" authorId="0" shapeId="0" xr:uid="{00000000-0006-0000-0A00-000098050000}">
      <text>
        <r>
          <rPr>
            <b/>
            <sz val="9"/>
            <rFont val="Tahoma"/>
            <family val="2"/>
          </rPr>
          <t>Metric=CurrentPeriodFlowAmount
Data Type=MONETARY
LIAPRAProductGroup=L1Conventional
LIClassOfBusiness=AustraliaSuperannuationBusiness
StatementOfProfitOrLossAndOtherComprehensiveIncome=NetGainsLossesOnDerecognitionOfFinancialAssetsMeasuredAtFairValueThroughOtherComprehensiveIncome
InsuranceBusinessType=NotApplicable</t>
        </r>
      </text>
    </comment>
    <comment ref="P49" authorId="0" shapeId="0" xr:uid="{00000000-0006-0000-0A00-000099050000}">
      <text>
        <r>
          <rPr>
            <b/>
            <sz val="9"/>
            <rFont val="Tahoma"/>
            <family val="2"/>
          </rPr>
          <t>Metric=CurrentPeriodFlowAmount
Data Type=MONETARY
LIAPRAProductGroup=L2AnnuityWithLongevityRisk
LIClassOfBusiness=AustraliaSuperannuationBusiness
StatementOfProfitOrLossAndOtherComprehensiveIncome=NetGainsLossesOnDerecognitionOfFinancialAssetsMeasuredAtFairValueThroughOtherComprehensiveIncome
InsuranceBusinessType=NotApplicable</t>
        </r>
      </text>
    </comment>
    <comment ref="W49" authorId="0" shapeId="0" xr:uid="{00000000-0006-0000-0A00-00009A050000}">
      <text>
        <r>
          <rPr>
            <b/>
            <sz val="9"/>
            <rFont val="Tahoma"/>
            <family val="2"/>
          </rPr>
          <t>Metric=CurrentPeriodFlowAmount
Data Type=MONETARY
LIAPRAProductGroup=L15InvestmentLinked
LIClassOfBusiness=AustraliaSuperannuationBusiness
StatementOfProfitOrLossAndOtherComprehensiveIncome=NetGainsLossesOnDerecognitionOfFinancialAssetsMeasuredAtFairValueThroughOtherComprehensiveIncome
InsuranceBusinessType=NotApplicable</t>
        </r>
      </text>
    </comment>
    <comment ref="X49" authorId="0" shapeId="0" xr:uid="{00000000-0006-0000-0A00-00009B050000}">
      <text>
        <r>
          <rPr>
            <b/>
            <sz val="9"/>
            <rFont val="Tahoma"/>
            <family val="2"/>
          </rPr>
          <t>Metric=CurrentPeriodFlowAmount
Data Type=MONETARY
LIAPRAProductGroup=L16InvestmentPolicyWithDiscretionaryAdditions
LIClassOfBusiness=AustraliaSuperannuationBusiness
StatementOfProfitOrLossAndOtherComprehensiveIncome=NetGainsLossesOnDerecognitionOfFinancialAssetsMeasuredAtFairValueThroughOtherComprehensiveIncome
InsuranceBusinessType=NotApplicable</t>
        </r>
      </text>
    </comment>
    <comment ref="Y49" authorId="0" shapeId="0" xr:uid="{00000000-0006-0000-0A00-00009C050000}">
      <text>
        <r>
          <rPr>
            <b/>
            <sz val="9"/>
            <rFont val="Tahoma"/>
            <family val="2"/>
          </rPr>
          <t>Metric=CurrentPeriodFlowAmount
Data Type=MONETARY
LIAPRAProductGroup=L17OtherInvestmentPolicy
LIClassOfBusiness=AustraliaSuperannuationBusiness
StatementOfProfitOrLossAndOtherComprehensiveIncome=NetGainsLossesOnDerecognitionOfFinancialAssetsMeasuredAtFairValueThroughOtherComprehensiveIncome
InsuranceBusinessType=NotApplicable</t>
        </r>
      </text>
    </comment>
    <comment ref="Z49" authorId="0" shapeId="0" xr:uid="{00000000-0006-0000-0A00-00009D050000}">
      <text>
        <r>
          <rPr>
            <b/>
            <sz val="9"/>
            <rFont val="Tahoma"/>
            <family val="2"/>
          </rPr>
          <t>Metric=CurrentPeriodFlowAmount
Data Type=MONETARY
LIAPRAProductGroup=L18AnnuityWithoutLongevityRisk
LIClassOfBusiness=AustraliaSuperannuationBusiness
StatementOfProfitOrLossAndOtherComprehensiveIncome=NetGainsLossesOnDerecognitionOfFinancialAssetsMeasuredAtFairValueThroughOtherComprehensiveIncome
InsuranceBusinessType=NotApplicable</t>
        </r>
      </text>
    </comment>
    <comment ref="AB49" authorId="0" shapeId="0" xr:uid="{00000000-0006-0000-0A00-00009E050000}">
      <text>
        <r>
          <rPr>
            <b/>
            <sz val="9"/>
            <rFont val="Tahoma"/>
            <family val="2"/>
          </rPr>
          <t>Metric=CurrentPeriodFlowAmount
Data Type=MONETARY
LIAPRAProductGroup=L1Conventional
LIClassOfBusiness=OverseasAllBusiness
StatementOfProfitOrLossAndOtherComprehensiveIncome=NetGainsLossesOnDerecognitionOfFinancialAssetsMeasuredAtFairValueThroughOtherComprehensiveIncome
InsuranceBusinessType=NotApplicable</t>
        </r>
      </text>
    </comment>
    <comment ref="AC49" authorId="0" shapeId="0" xr:uid="{00000000-0006-0000-0A00-00009F050000}">
      <text>
        <r>
          <rPr>
            <b/>
            <sz val="9"/>
            <rFont val="Tahoma"/>
            <family val="2"/>
          </rPr>
          <t>Metric=CurrentPeriodFlowAmount
Data Type=MONETARY
LIAPRAProductGroup=L2AnnuityWithLongevityRisk
LIClassOfBusiness=OverseasAllBusiness
StatementOfProfitOrLossAndOtherComprehensiveIncome=NetGainsLossesOnDerecognitionOfFinancialAssetsMeasuredAtFairValueThroughOtherComprehensiveIncome
InsuranceBusinessType=NotApplicable</t>
        </r>
      </text>
    </comment>
    <comment ref="AJ49" authorId="0" shapeId="0" xr:uid="{00000000-0006-0000-0A00-0000A0050000}">
      <text>
        <r>
          <rPr>
            <b/>
            <sz val="9"/>
            <rFont val="Tahoma"/>
            <family val="2"/>
          </rPr>
          <t>Metric=CurrentPeriodFlowAmount
Data Type=MONETARY
LIAPRAProductGroup=L15InvestmentLinked
LIClassOfBusiness=OverseasAllBusiness
StatementOfProfitOrLossAndOtherComprehensiveIncome=NetGainsLossesOnDerecognitionOfFinancialAssetsMeasuredAtFairValueThroughOtherComprehensiveIncome
InsuranceBusinessType=NotApplicable</t>
        </r>
      </text>
    </comment>
    <comment ref="AK49" authorId="0" shapeId="0" xr:uid="{00000000-0006-0000-0A00-0000A1050000}">
      <text>
        <r>
          <rPr>
            <b/>
            <sz val="9"/>
            <rFont val="Tahoma"/>
            <family val="2"/>
          </rPr>
          <t>Metric=CurrentPeriodFlowAmount
Data Type=MONETARY
LIAPRAProductGroup=L16InvestmentPolicyWithDiscretionaryAdditions
LIClassOfBusiness=OverseasAllBusiness
StatementOfProfitOrLossAndOtherComprehensiveIncome=NetGainsLossesOnDerecognitionOfFinancialAssetsMeasuredAtFairValueThroughOtherComprehensiveIncome
InsuranceBusinessType=NotApplicable</t>
        </r>
      </text>
    </comment>
    <comment ref="AL49" authorId="0" shapeId="0" xr:uid="{00000000-0006-0000-0A00-0000A2050000}">
      <text>
        <r>
          <rPr>
            <b/>
            <sz val="9"/>
            <rFont val="Tahoma"/>
            <family val="2"/>
          </rPr>
          <t>Metric=CurrentPeriodFlowAmount
Data Type=MONETARY
LIAPRAProductGroup=L17OtherInvestmentPolicy
LIClassOfBusiness=OverseasAllBusiness
StatementOfProfitOrLossAndOtherComprehensiveIncome=NetGainsLossesOnDerecognitionOfFinancialAssetsMeasuredAtFairValueThroughOtherComprehensiveIncome
InsuranceBusinessType=NotApplicable</t>
        </r>
      </text>
    </comment>
    <comment ref="AM49" authorId="0" shapeId="0" xr:uid="{00000000-0006-0000-0A00-0000A3050000}">
      <text>
        <r>
          <rPr>
            <b/>
            <sz val="9"/>
            <rFont val="Tahoma"/>
            <family val="2"/>
          </rPr>
          <t>Metric=CurrentPeriodFlowAmount
Data Type=MONETARY
LIAPRAProductGroup=L18AnnuityWithoutLongevityRisk
LIClassOfBusiness=OverseasAllBusiness
StatementOfProfitOrLossAndOtherComprehensiveIncome=NetGainsLossesOnDerecognitionOfFinancialAssetsMeasuredAtFairValueThroughOtherComprehensiveIncome
InsuranceBusinessType=NotApplicable</t>
        </r>
      </text>
    </comment>
    <comment ref="AO49" authorId="0" shapeId="0" xr:uid="{00000000-0006-0000-0A00-0000A4050000}">
      <text>
        <r>
          <rPr>
            <b/>
            <sz val="9"/>
            <rFont val="Tahoma"/>
            <family val="2"/>
          </rPr>
          <t>Metric=CurrentPeriodFlowAmount
Data Type=MONETARY
LIAPRAProductGroup=UnAllocated
LIClassOfBusiness=NotApplicable
StatementOfProfitOrLossAndOtherComprehensiveIncome=NetGainsLossesOnDerecognitionOfFinancialAssetsMeasuredAtFairValueThroughOtherComprehensiveIncome
InsuranceBusinessType=NotApplicable</t>
        </r>
      </text>
    </comment>
    <comment ref="AP49" authorId="0" shapeId="0" xr:uid="{00000000-0006-0000-0A00-0000A505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,0)</t>
        </r>
      </text>
    </comment>
    <comment ref="B50" authorId="0" shapeId="0" xr:uid="{00000000-0006-0000-0A00-0000A6050000}">
      <text>
        <r>
          <rPr>
            <b/>
            <sz val="9"/>
            <rFont val="Tahoma"/>
            <family val="2"/>
          </rPr>
          <t>Metric=CurrentPeriodFlowAmount
Data Type=MONETARY
LIAPRAProductGroup=L1Conventional
LIClassOfBusiness=AustraliaOrdinaryBusiness
StatementOfProfitOrLossAndOtherComprehensiveIncome=NetChangeInInvestmentContractLiabilities
InsuranceBusinessType=NotApplicable</t>
        </r>
      </text>
    </comment>
    <comment ref="C50" authorId="0" shapeId="0" xr:uid="{00000000-0006-0000-0A00-0000A7050000}">
      <text>
        <r>
          <rPr>
            <b/>
            <sz val="9"/>
            <rFont val="Tahoma"/>
            <family val="2"/>
          </rPr>
          <t>Metric=CurrentPeriodFlowAmount
Data Type=MONETARY
LIAPRAProductGroup=L2AnnuityWithLongevityRisk
LIClassOfBusiness=AustraliaOrdinaryBusiness
StatementOfProfitOrLossAndOtherComprehensiveIncome=NetChangeInInvestmentContractLiabilities
InsuranceBusinessType=NotApplicable</t>
        </r>
      </text>
    </comment>
    <comment ref="J50" authorId="0" shapeId="0" xr:uid="{00000000-0006-0000-0A00-0000A8050000}">
      <text>
        <r>
          <rPr>
            <b/>
            <sz val="9"/>
            <rFont val="Tahoma"/>
            <family val="2"/>
          </rPr>
          <t>Metric=CurrentPeriodFlowAmount
Data Type=MONETARY
LIAPRAProductGroup=L15InvestmentLinked
LIClassOfBusiness=AustraliaOrdinaryBusiness
StatementOfProfitOrLossAndOtherComprehensiveIncome=NetChangeInInvestmentContractLiabilities
InsuranceBusinessType=NotApplicable</t>
        </r>
      </text>
    </comment>
    <comment ref="K50" authorId="0" shapeId="0" xr:uid="{00000000-0006-0000-0A00-0000A9050000}">
      <text>
        <r>
          <rPr>
            <b/>
            <sz val="9"/>
            <rFont val="Tahoma"/>
            <family val="2"/>
          </rPr>
          <t>Metric=CurrentPeriodFlowAmount
Data Type=MONETARY
LIAPRAProductGroup=L16InvestmentPolicyWithDiscretionaryAdditions
LIClassOfBusiness=AustraliaOrdinaryBusiness
StatementOfProfitOrLossAndOtherComprehensiveIncome=NetChangeInInvestmentContractLiabilities
InsuranceBusinessType=NotApplicable</t>
        </r>
      </text>
    </comment>
    <comment ref="L50" authorId="0" shapeId="0" xr:uid="{00000000-0006-0000-0A00-0000AA050000}">
      <text>
        <r>
          <rPr>
            <b/>
            <sz val="9"/>
            <rFont val="Tahoma"/>
            <family val="2"/>
          </rPr>
          <t>Metric=CurrentPeriodFlowAmount
Data Type=MONETARY
LIAPRAProductGroup=L17OtherInvestmentPolicy
LIClassOfBusiness=AustraliaOrdinaryBusiness
StatementOfProfitOrLossAndOtherComprehensiveIncome=NetChangeInInvestmentContractLiabilities
InsuranceBusinessType=NotApplicable</t>
        </r>
      </text>
    </comment>
    <comment ref="M50" authorId="0" shapeId="0" xr:uid="{00000000-0006-0000-0A00-0000AB050000}">
      <text>
        <r>
          <rPr>
            <b/>
            <sz val="9"/>
            <rFont val="Tahoma"/>
            <family val="2"/>
          </rPr>
          <t>Metric=CurrentPeriodFlowAmount
Data Type=MONETARY
LIAPRAProductGroup=L18AnnuityWithoutLongevityRisk
LIClassOfBusiness=AustraliaOrdinaryBusiness
StatementOfProfitOrLossAndOtherComprehensiveIncome=NetChangeInInvestmentContractLiabilities
InsuranceBusinessType=NotApplicable</t>
        </r>
      </text>
    </comment>
    <comment ref="O50" authorId="0" shapeId="0" xr:uid="{00000000-0006-0000-0A00-0000AC050000}">
      <text>
        <r>
          <rPr>
            <b/>
            <sz val="9"/>
            <rFont val="Tahoma"/>
            <family val="2"/>
          </rPr>
          <t>Metric=CurrentPeriodFlowAmount
Data Type=MONETARY
LIAPRAProductGroup=L1Conventional
LIClassOfBusiness=AustraliaSuperannuationBusiness
StatementOfProfitOrLossAndOtherComprehensiveIncome=NetChangeInInvestmentContractLiabilities
InsuranceBusinessType=NotApplicable</t>
        </r>
      </text>
    </comment>
    <comment ref="P50" authorId="0" shapeId="0" xr:uid="{00000000-0006-0000-0A00-0000AD050000}">
      <text>
        <r>
          <rPr>
            <b/>
            <sz val="9"/>
            <rFont val="Tahoma"/>
            <family val="2"/>
          </rPr>
          <t>Metric=CurrentPeriodFlowAmount
Data Type=MONETARY
LIAPRAProductGroup=L2AnnuityWithLongevityRisk
LIClassOfBusiness=AustraliaSuperannuationBusiness
StatementOfProfitOrLossAndOtherComprehensiveIncome=NetChangeInInvestmentContractLiabilities
InsuranceBusinessType=NotApplicable</t>
        </r>
      </text>
    </comment>
    <comment ref="W50" authorId="0" shapeId="0" xr:uid="{00000000-0006-0000-0A00-0000AE050000}">
      <text>
        <r>
          <rPr>
            <b/>
            <sz val="9"/>
            <rFont val="Tahoma"/>
            <family val="2"/>
          </rPr>
          <t>Metric=CurrentPeriodFlowAmount
Data Type=MONETARY
LIAPRAProductGroup=L15InvestmentLinked
LIClassOfBusiness=AustraliaSuperannuationBusiness
StatementOfProfitOrLossAndOtherComprehensiveIncome=NetChangeInInvestmentContractLiabilities
InsuranceBusinessType=NotApplicable</t>
        </r>
      </text>
    </comment>
    <comment ref="X50" authorId="0" shapeId="0" xr:uid="{00000000-0006-0000-0A00-0000AF050000}">
      <text>
        <r>
          <rPr>
            <b/>
            <sz val="9"/>
            <rFont val="Tahoma"/>
            <family val="2"/>
          </rPr>
          <t>Metric=CurrentPeriodFlowAmount
Data Type=MONETARY
LIAPRAProductGroup=L16InvestmentPolicyWithDiscretionaryAdditions
LIClassOfBusiness=AustraliaSuperannuationBusiness
StatementOfProfitOrLossAndOtherComprehensiveIncome=NetChangeInInvestmentContractLiabilities
InsuranceBusinessType=NotApplicable</t>
        </r>
      </text>
    </comment>
    <comment ref="Y50" authorId="0" shapeId="0" xr:uid="{00000000-0006-0000-0A00-0000B0050000}">
      <text>
        <r>
          <rPr>
            <b/>
            <sz val="9"/>
            <rFont val="Tahoma"/>
            <family val="2"/>
          </rPr>
          <t>Metric=CurrentPeriodFlowAmount
Data Type=MONETARY
LIAPRAProductGroup=L17OtherInvestmentPolicy
LIClassOfBusiness=AustraliaSuperannuationBusiness
StatementOfProfitOrLossAndOtherComprehensiveIncome=NetChangeInInvestmentContractLiabilities
InsuranceBusinessType=NotApplicable</t>
        </r>
      </text>
    </comment>
    <comment ref="Z50" authorId="0" shapeId="0" xr:uid="{00000000-0006-0000-0A00-0000B1050000}">
      <text>
        <r>
          <rPr>
            <b/>
            <sz val="9"/>
            <rFont val="Tahoma"/>
            <family val="2"/>
          </rPr>
          <t>Metric=CurrentPeriodFlowAmount
Data Type=MONETARY
LIAPRAProductGroup=L18AnnuityWithoutLongevityRisk
LIClassOfBusiness=AustraliaSuperannuationBusiness
StatementOfProfitOrLossAndOtherComprehensiveIncome=NetChangeInInvestmentContractLiabilities
InsuranceBusinessType=NotApplicable</t>
        </r>
      </text>
    </comment>
    <comment ref="AB50" authorId="0" shapeId="0" xr:uid="{00000000-0006-0000-0A00-0000B2050000}">
      <text>
        <r>
          <rPr>
            <b/>
            <sz val="9"/>
            <rFont val="Tahoma"/>
            <family val="2"/>
          </rPr>
          <t>Metric=CurrentPeriodFlowAmount
Data Type=MONETARY
LIAPRAProductGroup=L1Conventional
LIClassOfBusiness=OverseasAllBusiness
StatementOfProfitOrLossAndOtherComprehensiveIncome=NetChangeInInvestmentContractLiabilities
InsuranceBusinessType=NotApplicable</t>
        </r>
      </text>
    </comment>
    <comment ref="AC50" authorId="0" shapeId="0" xr:uid="{00000000-0006-0000-0A00-0000B3050000}">
      <text>
        <r>
          <rPr>
            <b/>
            <sz val="9"/>
            <rFont val="Tahoma"/>
            <family val="2"/>
          </rPr>
          <t>Metric=CurrentPeriodFlowAmount
Data Type=MONETARY
LIAPRAProductGroup=L2AnnuityWithLongevityRisk
LIClassOfBusiness=OverseasAllBusiness
StatementOfProfitOrLossAndOtherComprehensiveIncome=NetChangeInInvestmentContractLiabilities
InsuranceBusinessType=NotApplicable</t>
        </r>
      </text>
    </comment>
    <comment ref="AJ50" authorId="0" shapeId="0" xr:uid="{00000000-0006-0000-0A00-0000B4050000}">
      <text>
        <r>
          <rPr>
            <b/>
            <sz val="9"/>
            <rFont val="Tahoma"/>
            <family val="2"/>
          </rPr>
          <t>Metric=CurrentPeriodFlowAmount
Data Type=MONETARY
LIAPRAProductGroup=L15InvestmentLinked
LIClassOfBusiness=OverseasAllBusiness
StatementOfProfitOrLossAndOtherComprehensiveIncome=NetChangeInInvestmentContractLiabilities
InsuranceBusinessType=NotApplicable</t>
        </r>
      </text>
    </comment>
    <comment ref="AK50" authorId="0" shapeId="0" xr:uid="{00000000-0006-0000-0A00-0000B5050000}">
      <text>
        <r>
          <rPr>
            <b/>
            <sz val="9"/>
            <rFont val="Tahoma"/>
            <family val="2"/>
          </rPr>
          <t>Metric=CurrentPeriodFlowAmount
Data Type=MONETARY
LIAPRAProductGroup=L16InvestmentPolicyWithDiscretionaryAdditions
LIClassOfBusiness=OverseasAllBusiness
StatementOfProfitOrLossAndOtherComprehensiveIncome=NetChangeInInvestmentContractLiabilities
InsuranceBusinessType=NotApplicable</t>
        </r>
      </text>
    </comment>
    <comment ref="AL50" authorId="0" shapeId="0" xr:uid="{00000000-0006-0000-0A00-0000B6050000}">
      <text>
        <r>
          <rPr>
            <b/>
            <sz val="9"/>
            <rFont val="Tahoma"/>
            <family val="2"/>
          </rPr>
          <t>Metric=CurrentPeriodFlowAmount
Data Type=MONETARY
LIAPRAProductGroup=L17OtherInvestmentPolicy
LIClassOfBusiness=OverseasAllBusiness
StatementOfProfitOrLossAndOtherComprehensiveIncome=NetChangeInInvestmentContractLiabilities
InsuranceBusinessType=NotApplicable</t>
        </r>
      </text>
    </comment>
    <comment ref="AM50" authorId="0" shapeId="0" xr:uid="{00000000-0006-0000-0A00-0000B7050000}">
      <text>
        <r>
          <rPr>
            <b/>
            <sz val="9"/>
            <rFont val="Tahoma"/>
            <family val="2"/>
          </rPr>
          <t>Metric=CurrentPeriodFlowAmount
Data Type=MONETARY
LIAPRAProductGroup=L18AnnuityWithoutLongevityRisk
LIClassOfBusiness=OverseasAllBusiness
StatementOfProfitOrLossAndOtherComprehensiveIncome=NetChangeInInvestmentContractLiabilities
InsuranceBusinessType=NotApplicable</t>
        </r>
      </text>
    </comment>
    <comment ref="AO50" authorId="0" shapeId="0" xr:uid="{00000000-0006-0000-0A00-0000B8050000}">
      <text>
        <r>
          <rPr>
            <b/>
            <sz val="9"/>
            <rFont val="Tahoma"/>
            <family val="2"/>
          </rPr>
          <t>Metric=CurrentPeriodFlowAmount
Data Type=MONETARY
LIAPRAProductGroup=UnAllocated
LIClassOfBusiness=NotApplicable
StatementOfProfitOrLossAndOtherComprehensiveIncome=NetChangeInInvestmentContractLiabilities
InsuranceBusinessType=NotApplicable</t>
        </r>
      </text>
    </comment>
    <comment ref="AP50" authorId="0" shapeId="0" xr:uid="{00000000-0006-0000-0A00-0000B905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,0)</t>
        </r>
      </text>
    </comment>
    <comment ref="B51" authorId="0" shapeId="0" xr:uid="{00000000-0006-0000-0A00-0000BA050000}">
      <text>
        <r>
          <rPr>
            <b/>
            <sz val="9"/>
            <rFont val="Tahoma"/>
            <family val="2"/>
          </rPr>
          <t>Metric=CurrentPeriodFlowAmount
Data Type=MONETARY
LIAPRAProductGroup=L1Conventional
LIClassOfBusiness=AustraliaOrdinaryBusiness
StatementOfProfitOrLossAndOtherComprehensiveIncome=NetGainsLossesOnDerecognitionOfFinancialAssetsMeasuredAtAmortisedCost
InsuranceBusinessType=NotApplicable</t>
        </r>
      </text>
    </comment>
    <comment ref="C51" authorId="0" shapeId="0" xr:uid="{00000000-0006-0000-0A00-0000BB050000}">
      <text>
        <r>
          <rPr>
            <b/>
            <sz val="9"/>
            <rFont val="Tahoma"/>
            <family val="2"/>
          </rPr>
          <t>Metric=CurrentPeriodFlowAmount
Data Type=MONETARY
LIAPRAProductGroup=L2AnnuityWithLongevityRisk
LIClassOfBusiness=AustraliaOrdinaryBusiness
StatementOfProfitOrLossAndOtherComprehensiveIncome=NetGainsLossesOnDerecognitionOfFinancialAssetsMeasuredAtAmortisedCost
InsuranceBusinessType=NotApplicable</t>
        </r>
      </text>
    </comment>
    <comment ref="J51" authorId="0" shapeId="0" xr:uid="{00000000-0006-0000-0A00-0000BC050000}">
      <text>
        <r>
          <rPr>
            <b/>
            <sz val="9"/>
            <rFont val="Tahoma"/>
            <family val="2"/>
          </rPr>
          <t>Metric=CurrentPeriodFlowAmount
Data Type=MONETARY
LIAPRAProductGroup=L15InvestmentLinked
LIClassOfBusiness=AustraliaOrdinaryBusiness
StatementOfProfitOrLossAndOtherComprehensiveIncome=NetGainsLossesOnDerecognitionOfFinancialAssetsMeasuredAtAmortisedCost
InsuranceBusinessType=NotApplicable</t>
        </r>
      </text>
    </comment>
    <comment ref="K51" authorId="0" shapeId="0" xr:uid="{00000000-0006-0000-0A00-0000BD050000}">
      <text>
        <r>
          <rPr>
            <b/>
            <sz val="9"/>
            <rFont val="Tahoma"/>
            <family val="2"/>
          </rPr>
          <t>Metric=CurrentPeriodFlowAmount
Data Type=MONETARY
LIAPRAProductGroup=L16InvestmentPolicyWithDiscretionaryAdditions
LIClassOfBusiness=AustraliaOrdinaryBusiness
StatementOfProfitOrLossAndOtherComprehensiveIncome=NetGainsLossesOnDerecognitionOfFinancialAssetsMeasuredAtAmortisedCost
InsuranceBusinessType=NotApplicable</t>
        </r>
      </text>
    </comment>
    <comment ref="L51" authorId="0" shapeId="0" xr:uid="{00000000-0006-0000-0A00-0000BE050000}">
      <text>
        <r>
          <rPr>
            <b/>
            <sz val="9"/>
            <rFont val="Tahoma"/>
            <family val="2"/>
          </rPr>
          <t>Metric=CurrentPeriodFlowAmount
Data Type=MONETARY
LIAPRAProductGroup=L17OtherInvestmentPolicy
LIClassOfBusiness=AustraliaOrdinaryBusiness
StatementOfProfitOrLossAndOtherComprehensiveIncome=NetGainsLossesOnDerecognitionOfFinancialAssetsMeasuredAtAmortisedCost
InsuranceBusinessType=NotApplicable</t>
        </r>
      </text>
    </comment>
    <comment ref="M51" authorId="0" shapeId="0" xr:uid="{00000000-0006-0000-0A00-0000BF050000}">
      <text>
        <r>
          <rPr>
            <b/>
            <sz val="9"/>
            <rFont val="Tahoma"/>
            <family val="2"/>
          </rPr>
          <t>Metric=CurrentPeriodFlowAmount
Data Type=MONETARY
LIAPRAProductGroup=L18AnnuityWithoutLongevityRisk
LIClassOfBusiness=AustraliaOrdinaryBusiness
StatementOfProfitOrLossAndOtherComprehensiveIncome=NetGainsLossesOnDerecognitionOfFinancialAssetsMeasuredAtAmortisedCost
InsuranceBusinessType=NotApplicable</t>
        </r>
      </text>
    </comment>
    <comment ref="O51" authorId="0" shapeId="0" xr:uid="{00000000-0006-0000-0A00-0000C0050000}">
      <text>
        <r>
          <rPr>
            <b/>
            <sz val="9"/>
            <rFont val="Tahoma"/>
            <family val="2"/>
          </rPr>
          <t>Metric=CurrentPeriodFlowAmount
Data Type=MONETARY
LIAPRAProductGroup=L1Conventional
LIClassOfBusiness=AustraliaSuperannuationBusiness
StatementOfProfitOrLossAndOtherComprehensiveIncome=NetGainsLossesOnDerecognitionOfFinancialAssetsMeasuredAtAmortisedCost
InsuranceBusinessType=NotApplicable</t>
        </r>
      </text>
    </comment>
    <comment ref="P51" authorId="0" shapeId="0" xr:uid="{00000000-0006-0000-0A00-0000C1050000}">
      <text>
        <r>
          <rPr>
            <b/>
            <sz val="9"/>
            <rFont val="Tahoma"/>
            <family val="2"/>
          </rPr>
          <t>Metric=CurrentPeriodFlowAmount
Data Type=MONETARY
LIAPRAProductGroup=L2AnnuityWithLongevityRisk
LIClassOfBusiness=AustraliaSuperannuationBusiness
StatementOfProfitOrLossAndOtherComprehensiveIncome=NetGainsLossesOnDerecognitionOfFinancialAssetsMeasuredAtAmortisedCost
InsuranceBusinessType=NotApplicable</t>
        </r>
      </text>
    </comment>
    <comment ref="W51" authorId="0" shapeId="0" xr:uid="{00000000-0006-0000-0A00-0000C2050000}">
      <text>
        <r>
          <rPr>
            <b/>
            <sz val="9"/>
            <rFont val="Tahoma"/>
            <family val="2"/>
          </rPr>
          <t>Metric=CurrentPeriodFlowAmount
Data Type=MONETARY
LIAPRAProductGroup=L15InvestmentLinked
LIClassOfBusiness=AustraliaSuperannuationBusiness
StatementOfProfitOrLossAndOtherComprehensiveIncome=NetGainsLossesOnDerecognitionOfFinancialAssetsMeasuredAtAmortisedCost
InsuranceBusinessType=NotApplicable</t>
        </r>
      </text>
    </comment>
    <comment ref="X51" authorId="0" shapeId="0" xr:uid="{00000000-0006-0000-0A00-0000C3050000}">
      <text>
        <r>
          <rPr>
            <b/>
            <sz val="9"/>
            <rFont val="Tahoma"/>
            <family val="2"/>
          </rPr>
          <t>Metric=CurrentPeriodFlowAmount
Data Type=MONETARY
LIAPRAProductGroup=L16InvestmentPolicyWithDiscretionaryAdditions
LIClassOfBusiness=AustraliaSuperannuationBusiness
StatementOfProfitOrLossAndOtherComprehensiveIncome=NetGainsLossesOnDerecognitionOfFinancialAssetsMeasuredAtAmortisedCost
InsuranceBusinessType=NotApplicable</t>
        </r>
      </text>
    </comment>
    <comment ref="Y51" authorId="0" shapeId="0" xr:uid="{00000000-0006-0000-0A00-0000C4050000}">
      <text>
        <r>
          <rPr>
            <b/>
            <sz val="9"/>
            <rFont val="Tahoma"/>
            <family val="2"/>
          </rPr>
          <t>Metric=CurrentPeriodFlowAmount
Data Type=MONETARY
LIAPRAProductGroup=L17OtherInvestmentPolicy
LIClassOfBusiness=AustraliaSuperannuationBusiness
StatementOfProfitOrLossAndOtherComprehensiveIncome=NetGainsLossesOnDerecognitionOfFinancialAssetsMeasuredAtAmortisedCost
InsuranceBusinessType=NotApplicable</t>
        </r>
      </text>
    </comment>
    <comment ref="Z51" authorId="0" shapeId="0" xr:uid="{00000000-0006-0000-0A00-0000C5050000}">
      <text>
        <r>
          <rPr>
            <b/>
            <sz val="9"/>
            <rFont val="Tahoma"/>
            <family val="2"/>
          </rPr>
          <t>Metric=CurrentPeriodFlowAmount
Data Type=MONETARY
LIAPRAProductGroup=L18AnnuityWithoutLongevityRisk
LIClassOfBusiness=AustraliaSuperannuationBusiness
StatementOfProfitOrLossAndOtherComprehensiveIncome=NetGainsLossesOnDerecognitionOfFinancialAssetsMeasuredAtAmortisedCost
InsuranceBusinessType=NotApplicable</t>
        </r>
      </text>
    </comment>
    <comment ref="AB51" authorId="0" shapeId="0" xr:uid="{00000000-0006-0000-0A00-0000C6050000}">
      <text>
        <r>
          <rPr>
            <b/>
            <sz val="9"/>
            <rFont val="Tahoma"/>
            <family val="2"/>
          </rPr>
          <t>Metric=CurrentPeriodFlowAmount
Data Type=MONETARY
LIAPRAProductGroup=L1Conventional
LIClassOfBusiness=OverseasAllBusiness
StatementOfProfitOrLossAndOtherComprehensiveIncome=NetGainsLossesOnDerecognitionOfFinancialAssetsMeasuredAtAmortisedCost
InsuranceBusinessType=NotApplicable</t>
        </r>
      </text>
    </comment>
    <comment ref="AC51" authorId="0" shapeId="0" xr:uid="{00000000-0006-0000-0A00-0000C7050000}">
      <text>
        <r>
          <rPr>
            <b/>
            <sz val="9"/>
            <rFont val="Tahoma"/>
            <family val="2"/>
          </rPr>
          <t>Metric=CurrentPeriodFlowAmount
Data Type=MONETARY
LIAPRAProductGroup=L2AnnuityWithLongevityRisk
LIClassOfBusiness=OverseasAllBusiness
StatementOfProfitOrLossAndOtherComprehensiveIncome=NetGainsLossesOnDerecognitionOfFinancialAssetsMeasuredAtAmortisedCost
InsuranceBusinessType=NotApplicable</t>
        </r>
      </text>
    </comment>
    <comment ref="AJ51" authorId="0" shapeId="0" xr:uid="{00000000-0006-0000-0A00-0000C8050000}">
      <text>
        <r>
          <rPr>
            <b/>
            <sz val="9"/>
            <rFont val="Tahoma"/>
            <family val="2"/>
          </rPr>
          <t>Metric=CurrentPeriodFlowAmount
Data Type=MONETARY
LIAPRAProductGroup=L15InvestmentLinked
LIClassOfBusiness=OverseasAllBusiness
StatementOfProfitOrLossAndOtherComprehensiveIncome=NetGainsLossesOnDerecognitionOfFinancialAssetsMeasuredAtAmortisedCost
InsuranceBusinessType=NotApplicable</t>
        </r>
      </text>
    </comment>
    <comment ref="AK51" authorId="0" shapeId="0" xr:uid="{00000000-0006-0000-0A00-0000C9050000}">
      <text>
        <r>
          <rPr>
            <b/>
            <sz val="9"/>
            <rFont val="Tahoma"/>
            <family val="2"/>
          </rPr>
          <t>Metric=CurrentPeriodFlowAmount
Data Type=MONETARY
LIAPRAProductGroup=L16InvestmentPolicyWithDiscretionaryAdditions
LIClassOfBusiness=OverseasAllBusiness
StatementOfProfitOrLossAndOtherComprehensiveIncome=NetGainsLossesOnDerecognitionOfFinancialAssetsMeasuredAtAmortisedCost
InsuranceBusinessType=NotApplicable</t>
        </r>
      </text>
    </comment>
    <comment ref="AL51" authorId="0" shapeId="0" xr:uid="{00000000-0006-0000-0A00-0000CA050000}">
      <text>
        <r>
          <rPr>
            <b/>
            <sz val="9"/>
            <rFont val="Tahoma"/>
            <family val="2"/>
          </rPr>
          <t>Metric=CurrentPeriodFlowAmount
Data Type=MONETARY
LIAPRAProductGroup=L17OtherInvestmentPolicy
LIClassOfBusiness=OverseasAllBusiness
StatementOfProfitOrLossAndOtherComprehensiveIncome=NetGainsLossesOnDerecognitionOfFinancialAssetsMeasuredAtAmortisedCost
InsuranceBusinessType=NotApplicable</t>
        </r>
      </text>
    </comment>
    <comment ref="AM51" authorId="0" shapeId="0" xr:uid="{00000000-0006-0000-0A00-0000CB050000}">
      <text>
        <r>
          <rPr>
            <b/>
            <sz val="9"/>
            <rFont val="Tahoma"/>
            <family val="2"/>
          </rPr>
          <t>Metric=CurrentPeriodFlowAmount
Data Type=MONETARY
LIAPRAProductGroup=L18AnnuityWithoutLongevityRisk
LIClassOfBusiness=OverseasAllBusiness
StatementOfProfitOrLossAndOtherComprehensiveIncome=NetGainsLossesOnDerecognitionOfFinancialAssetsMeasuredAtAmortisedCost
InsuranceBusinessType=NotApplicable</t>
        </r>
      </text>
    </comment>
    <comment ref="AO51" authorId="0" shapeId="0" xr:uid="{00000000-0006-0000-0A00-0000CC050000}">
      <text>
        <r>
          <rPr>
            <b/>
            <sz val="9"/>
            <rFont val="Tahoma"/>
            <family val="2"/>
          </rPr>
          <t>Metric=CurrentPeriodFlowAmount
Data Type=MONETARY
LIAPRAProductGroup=UnAllocated
LIClassOfBusiness=NotApplicable
StatementOfProfitOrLossAndOtherComprehensiveIncome=NetGainsLossesOnDerecognitionOfFinancialAssetsMeasuredAtAmortisedCost
InsuranceBusinessType=NotApplicable</t>
        </r>
      </text>
    </comment>
    <comment ref="AP51" authorId="0" shapeId="0" xr:uid="{00000000-0006-0000-0A00-0000CD05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,0)</t>
        </r>
      </text>
    </comment>
    <comment ref="B52" authorId="0" shapeId="0" xr:uid="{00000000-0006-0000-0A00-0000CE050000}">
      <text>
        <r>
          <rPr>
            <b/>
            <sz val="9"/>
            <rFont val="Tahoma"/>
            <family val="2"/>
          </rPr>
          <t>Metric=CurrentPeriodFlowAmount
Data Type=MONETARY
LIAPRAProductGroup=L1Conventional
LIClassOfBusiness=AustraliaOrdinaryBusiness
StatementOfProfitOrLossAndOtherComprehensiveIncome=ImpairmentLossOnFinancialAssets
InsuranceBusinessType=NotApplicable</t>
        </r>
      </text>
    </comment>
    <comment ref="C52" authorId="0" shapeId="0" xr:uid="{00000000-0006-0000-0A00-0000CF050000}">
      <text>
        <r>
          <rPr>
            <b/>
            <sz val="9"/>
            <rFont val="Tahoma"/>
            <family val="2"/>
          </rPr>
          <t>Metric=CurrentPeriodFlowAmount
Data Type=MONETARY
LIAPRAProductGroup=L2AnnuityWithLongevityRisk
LIClassOfBusiness=AustraliaOrdinaryBusiness
StatementOfProfitOrLossAndOtherComprehensiveIncome=ImpairmentLossOnFinancialAssets
InsuranceBusinessType=NotApplicable</t>
        </r>
      </text>
    </comment>
    <comment ref="J52" authorId="0" shapeId="0" xr:uid="{00000000-0006-0000-0A00-0000D0050000}">
      <text>
        <r>
          <rPr>
            <b/>
            <sz val="9"/>
            <rFont val="Tahoma"/>
            <family val="2"/>
          </rPr>
          <t>Metric=CurrentPeriodFlowAmount
Data Type=MONETARY
LIAPRAProductGroup=L15InvestmentLinked
LIClassOfBusiness=AustraliaOrdinaryBusiness
StatementOfProfitOrLossAndOtherComprehensiveIncome=ImpairmentLossOnFinancialAssets
InsuranceBusinessType=NotApplicable</t>
        </r>
      </text>
    </comment>
    <comment ref="K52" authorId="0" shapeId="0" xr:uid="{00000000-0006-0000-0A00-0000D1050000}">
      <text>
        <r>
          <rPr>
            <b/>
            <sz val="9"/>
            <rFont val="Tahoma"/>
            <family val="2"/>
          </rPr>
          <t>Metric=CurrentPeriodFlowAmount
Data Type=MONETARY
LIAPRAProductGroup=L16InvestmentPolicyWithDiscretionaryAdditions
LIClassOfBusiness=AustraliaOrdinaryBusiness
StatementOfProfitOrLossAndOtherComprehensiveIncome=ImpairmentLossOnFinancialAssets
InsuranceBusinessType=NotApplicable</t>
        </r>
      </text>
    </comment>
    <comment ref="L52" authorId="0" shapeId="0" xr:uid="{00000000-0006-0000-0A00-0000D2050000}">
      <text>
        <r>
          <rPr>
            <b/>
            <sz val="9"/>
            <rFont val="Tahoma"/>
            <family val="2"/>
          </rPr>
          <t>Metric=CurrentPeriodFlowAmount
Data Type=MONETARY
LIAPRAProductGroup=L17OtherInvestmentPolicy
LIClassOfBusiness=AustraliaOrdinaryBusiness
StatementOfProfitOrLossAndOtherComprehensiveIncome=ImpairmentLossOnFinancialAssets
InsuranceBusinessType=NotApplicable</t>
        </r>
      </text>
    </comment>
    <comment ref="M52" authorId="0" shapeId="0" xr:uid="{00000000-0006-0000-0A00-0000D3050000}">
      <text>
        <r>
          <rPr>
            <b/>
            <sz val="9"/>
            <rFont val="Tahoma"/>
            <family val="2"/>
          </rPr>
          <t>Metric=CurrentPeriodFlowAmount
Data Type=MONETARY
LIAPRAProductGroup=L18AnnuityWithoutLongevityRisk
LIClassOfBusiness=AustraliaOrdinaryBusiness
StatementOfProfitOrLossAndOtherComprehensiveIncome=ImpairmentLossOnFinancialAssets
InsuranceBusinessType=NotApplicable</t>
        </r>
      </text>
    </comment>
    <comment ref="O52" authorId="0" shapeId="0" xr:uid="{00000000-0006-0000-0A00-0000D4050000}">
      <text>
        <r>
          <rPr>
            <b/>
            <sz val="9"/>
            <rFont val="Tahoma"/>
            <family val="2"/>
          </rPr>
          <t>Metric=CurrentPeriodFlowAmount
Data Type=MONETARY
LIAPRAProductGroup=L1Conventional
LIClassOfBusiness=AustraliaSuperannuationBusiness
StatementOfProfitOrLossAndOtherComprehensiveIncome=ImpairmentLossOnFinancialAssets
InsuranceBusinessType=NotApplicable</t>
        </r>
      </text>
    </comment>
    <comment ref="P52" authorId="0" shapeId="0" xr:uid="{00000000-0006-0000-0A00-0000D5050000}">
      <text>
        <r>
          <rPr>
            <b/>
            <sz val="9"/>
            <rFont val="Tahoma"/>
            <family val="2"/>
          </rPr>
          <t>Metric=CurrentPeriodFlowAmount
Data Type=MONETARY
LIAPRAProductGroup=L2AnnuityWithLongevityRisk
LIClassOfBusiness=AustraliaSuperannuationBusiness
StatementOfProfitOrLossAndOtherComprehensiveIncome=ImpairmentLossOnFinancialAssets
InsuranceBusinessType=NotApplicable</t>
        </r>
      </text>
    </comment>
    <comment ref="W52" authorId="0" shapeId="0" xr:uid="{00000000-0006-0000-0A00-0000D6050000}">
      <text>
        <r>
          <rPr>
            <b/>
            <sz val="9"/>
            <rFont val="Tahoma"/>
            <family val="2"/>
          </rPr>
          <t>Metric=CurrentPeriodFlowAmount
Data Type=MONETARY
LIAPRAProductGroup=L15InvestmentLinked
LIClassOfBusiness=AustraliaSuperannuationBusiness
StatementOfProfitOrLossAndOtherComprehensiveIncome=ImpairmentLossOnFinancialAssets
InsuranceBusinessType=NotApplicable</t>
        </r>
      </text>
    </comment>
    <comment ref="X52" authorId="0" shapeId="0" xr:uid="{00000000-0006-0000-0A00-0000D7050000}">
      <text>
        <r>
          <rPr>
            <b/>
            <sz val="9"/>
            <rFont val="Tahoma"/>
            <family val="2"/>
          </rPr>
          <t>Metric=CurrentPeriodFlowAmount
Data Type=MONETARY
LIAPRAProductGroup=L16InvestmentPolicyWithDiscretionaryAdditions
LIClassOfBusiness=AustraliaSuperannuationBusiness
StatementOfProfitOrLossAndOtherComprehensiveIncome=ImpairmentLossOnFinancialAssets
InsuranceBusinessType=NotApplicable</t>
        </r>
      </text>
    </comment>
    <comment ref="Y52" authorId="0" shapeId="0" xr:uid="{00000000-0006-0000-0A00-0000D8050000}">
      <text>
        <r>
          <rPr>
            <b/>
            <sz val="9"/>
            <rFont val="Tahoma"/>
            <family val="2"/>
          </rPr>
          <t>Metric=CurrentPeriodFlowAmount
Data Type=MONETARY
LIAPRAProductGroup=L17OtherInvestmentPolicy
LIClassOfBusiness=AustraliaSuperannuationBusiness
StatementOfProfitOrLossAndOtherComprehensiveIncome=ImpairmentLossOnFinancialAssets
InsuranceBusinessType=NotApplicable</t>
        </r>
      </text>
    </comment>
    <comment ref="Z52" authorId="0" shapeId="0" xr:uid="{00000000-0006-0000-0A00-0000D9050000}">
      <text>
        <r>
          <rPr>
            <b/>
            <sz val="9"/>
            <rFont val="Tahoma"/>
            <family val="2"/>
          </rPr>
          <t>Metric=CurrentPeriodFlowAmount
Data Type=MONETARY
LIAPRAProductGroup=L18AnnuityWithoutLongevityRisk
LIClassOfBusiness=AustraliaSuperannuationBusiness
StatementOfProfitOrLossAndOtherComprehensiveIncome=ImpairmentLossOnFinancialAssets
InsuranceBusinessType=NotApplicable</t>
        </r>
      </text>
    </comment>
    <comment ref="AB52" authorId="0" shapeId="0" xr:uid="{00000000-0006-0000-0A00-0000DA050000}">
      <text>
        <r>
          <rPr>
            <b/>
            <sz val="9"/>
            <rFont val="Tahoma"/>
            <family val="2"/>
          </rPr>
          <t>Metric=CurrentPeriodFlowAmount
Data Type=MONETARY
LIAPRAProductGroup=L1Conventional
LIClassOfBusiness=OverseasAllBusiness
StatementOfProfitOrLossAndOtherComprehensiveIncome=ImpairmentLossOnFinancialAssets
InsuranceBusinessType=NotApplicable</t>
        </r>
      </text>
    </comment>
    <comment ref="AC52" authorId="0" shapeId="0" xr:uid="{00000000-0006-0000-0A00-0000DB050000}">
      <text>
        <r>
          <rPr>
            <b/>
            <sz val="9"/>
            <rFont val="Tahoma"/>
            <family val="2"/>
          </rPr>
          <t>Metric=CurrentPeriodFlowAmount
Data Type=MONETARY
LIAPRAProductGroup=L2AnnuityWithLongevityRisk
LIClassOfBusiness=OverseasAllBusiness
StatementOfProfitOrLossAndOtherComprehensiveIncome=ImpairmentLossOnFinancialAssets
InsuranceBusinessType=NotApplicable</t>
        </r>
      </text>
    </comment>
    <comment ref="AJ52" authorId="0" shapeId="0" xr:uid="{00000000-0006-0000-0A00-0000DC050000}">
      <text>
        <r>
          <rPr>
            <b/>
            <sz val="9"/>
            <rFont val="Tahoma"/>
            <family val="2"/>
          </rPr>
          <t>Metric=CurrentPeriodFlowAmount
Data Type=MONETARY
LIAPRAProductGroup=L15InvestmentLinked
LIClassOfBusiness=OverseasAllBusiness
StatementOfProfitOrLossAndOtherComprehensiveIncome=ImpairmentLossOnFinancialAssets
InsuranceBusinessType=NotApplicable</t>
        </r>
      </text>
    </comment>
    <comment ref="AK52" authorId="0" shapeId="0" xr:uid="{00000000-0006-0000-0A00-0000DD050000}">
      <text>
        <r>
          <rPr>
            <b/>
            <sz val="9"/>
            <rFont val="Tahoma"/>
            <family val="2"/>
          </rPr>
          <t>Metric=CurrentPeriodFlowAmount
Data Type=MONETARY
LIAPRAProductGroup=L16InvestmentPolicyWithDiscretionaryAdditions
LIClassOfBusiness=OverseasAllBusiness
StatementOfProfitOrLossAndOtherComprehensiveIncome=ImpairmentLossOnFinancialAssets
InsuranceBusinessType=NotApplicable</t>
        </r>
      </text>
    </comment>
    <comment ref="AL52" authorId="0" shapeId="0" xr:uid="{00000000-0006-0000-0A00-0000DE050000}">
      <text>
        <r>
          <rPr>
            <b/>
            <sz val="9"/>
            <rFont val="Tahoma"/>
            <family val="2"/>
          </rPr>
          <t>Metric=CurrentPeriodFlowAmount
Data Type=MONETARY
LIAPRAProductGroup=L17OtherInvestmentPolicy
LIClassOfBusiness=OverseasAllBusiness
StatementOfProfitOrLossAndOtherComprehensiveIncome=ImpairmentLossOnFinancialAssets
InsuranceBusinessType=NotApplicable</t>
        </r>
      </text>
    </comment>
    <comment ref="AM52" authorId="0" shapeId="0" xr:uid="{00000000-0006-0000-0A00-0000DF050000}">
      <text>
        <r>
          <rPr>
            <b/>
            <sz val="9"/>
            <rFont val="Tahoma"/>
            <family val="2"/>
          </rPr>
          <t>Metric=CurrentPeriodFlowAmount
Data Type=MONETARY
LIAPRAProductGroup=L18AnnuityWithoutLongevityRisk
LIClassOfBusiness=OverseasAllBusiness
StatementOfProfitOrLossAndOtherComprehensiveIncome=ImpairmentLossOnFinancialAssets
InsuranceBusinessType=NotApplicable</t>
        </r>
      </text>
    </comment>
    <comment ref="AO52" authorId="0" shapeId="0" xr:uid="{00000000-0006-0000-0A00-0000E0050000}">
      <text>
        <r>
          <rPr>
            <b/>
            <sz val="9"/>
            <rFont val="Tahoma"/>
            <family val="2"/>
          </rPr>
          <t>Metric=CurrentPeriodFlowAmount
Data Type=MONETARY
LIAPRAProductGroup=UnAllocated
LIClassOfBusiness=NotApplicable
StatementOfProfitOrLossAndOtherComprehensiveIncome=ImpairmentLossOnFinancialAssets
InsuranceBusinessType=NotApplicable</t>
        </r>
      </text>
    </comment>
    <comment ref="AP52" authorId="0" shapeId="0" xr:uid="{00000000-0006-0000-0A00-0000E105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,0)</t>
        </r>
      </text>
    </comment>
    <comment ref="B53" authorId="0" shapeId="0" xr:uid="{00000000-0006-0000-0A00-0000E2050000}">
      <text>
        <r>
          <rPr>
            <b/>
            <sz val="9"/>
            <rFont val="Tahoma"/>
            <family val="2"/>
          </rPr>
          <t>Metric=CurrentPeriodFlowAmount
Data Type=MONETARY
LIAPRAProductGroup=L1Conventional
LIClassOfBusiness=AustraliaOrdinaryBusiness
StatementOfProfitOrLossAndOtherComprehensiveIncome=NetGainsFromFairValueAdjustmentsToInvestmentProperties
InsuranceBusinessType=NotApplicable</t>
        </r>
      </text>
    </comment>
    <comment ref="C53" authorId="0" shapeId="0" xr:uid="{00000000-0006-0000-0A00-0000E3050000}">
      <text>
        <r>
          <rPr>
            <b/>
            <sz val="9"/>
            <rFont val="Tahoma"/>
            <family val="2"/>
          </rPr>
          <t>Metric=CurrentPeriodFlowAmount
Data Type=MONETARY
LIAPRAProductGroup=L2AnnuityWithLongevityRisk
LIClassOfBusiness=AustraliaOrdinaryBusiness
StatementOfProfitOrLossAndOtherComprehensiveIncome=NetGainsFromFairValueAdjustmentsToInvestmentProperties
InsuranceBusinessType=NotApplicable</t>
        </r>
      </text>
    </comment>
    <comment ref="J53" authorId="0" shapeId="0" xr:uid="{00000000-0006-0000-0A00-0000E4050000}">
      <text>
        <r>
          <rPr>
            <b/>
            <sz val="9"/>
            <rFont val="Tahoma"/>
            <family val="2"/>
          </rPr>
          <t>Metric=CurrentPeriodFlowAmount
Data Type=MONETARY
LIAPRAProductGroup=L15InvestmentLinked
LIClassOfBusiness=AustraliaOrdinaryBusiness
StatementOfProfitOrLossAndOtherComprehensiveIncome=NetGainsFromFairValueAdjustmentsToInvestmentProperties
InsuranceBusinessType=NotApplicable</t>
        </r>
      </text>
    </comment>
    <comment ref="K53" authorId="0" shapeId="0" xr:uid="{00000000-0006-0000-0A00-0000E5050000}">
      <text>
        <r>
          <rPr>
            <b/>
            <sz val="9"/>
            <rFont val="Tahoma"/>
            <family val="2"/>
          </rPr>
          <t>Metric=CurrentPeriodFlowAmount
Data Type=MONETARY
LIAPRAProductGroup=L16InvestmentPolicyWithDiscretionaryAdditions
LIClassOfBusiness=AustraliaOrdinaryBusiness
StatementOfProfitOrLossAndOtherComprehensiveIncome=NetGainsFromFairValueAdjustmentsToInvestmentProperties
InsuranceBusinessType=NotApplicable</t>
        </r>
      </text>
    </comment>
    <comment ref="L53" authorId="0" shapeId="0" xr:uid="{00000000-0006-0000-0A00-0000E6050000}">
      <text>
        <r>
          <rPr>
            <b/>
            <sz val="9"/>
            <rFont val="Tahoma"/>
            <family val="2"/>
          </rPr>
          <t>Metric=CurrentPeriodFlowAmount
Data Type=MONETARY
LIAPRAProductGroup=L17OtherInvestmentPolicy
LIClassOfBusiness=AustraliaOrdinaryBusiness
StatementOfProfitOrLossAndOtherComprehensiveIncome=NetGainsFromFairValueAdjustmentsToInvestmentProperties
InsuranceBusinessType=NotApplicable</t>
        </r>
      </text>
    </comment>
    <comment ref="M53" authorId="0" shapeId="0" xr:uid="{00000000-0006-0000-0A00-0000E7050000}">
      <text>
        <r>
          <rPr>
            <b/>
            <sz val="9"/>
            <rFont val="Tahoma"/>
            <family val="2"/>
          </rPr>
          <t>Metric=CurrentPeriodFlowAmount
Data Type=MONETARY
LIAPRAProductGroup=L18AnnuityWithoutLongevityRisk
LIClassOfBusiness=AustraliaOrdinaryBusiness
StatementOfProfitOrLossAndOtherComprehensiveIncome=NetGainsFromFairValueAdjustmentsToInvestmentProperties
InsuranceBusinessType=NotApplicable</t>
        </r>
      </text>
    </comment>
    <comment ref="O53" authorId="0" shapeId="0" xr:uid="{00000000-0006-0000-0A00-0000E8050000}">
      <text>
        <r>
          <rPr>
            <b/>
            <sz val="9"/>
            <rFont val="Tahoma"/>
            <family val="2"/>
          </rPr>
          <t>Metric=CurrentPeriodFlowAmount
Data Type=MONETARY
LIAPRAProductGroup=L1Conventional
LIClassOfBusiness=AustraliaSuperannuationBusiness
StatementOfProfitOrLossAndOtherComprehensiveIncome=NetGainsFromFairValueAdjustmentsToInvestmentProperties
InsuranceBusinessType=NotApplicable</t>
        </r>
      </text>
    </comment>
    <comment ref="P53" authorId="0" shapeId="0" xr:uid="{00000000-0006-0000-0A00-0000E9050000}">
      <text>
        <r>
          <rPr>
            <b/>
            <sz val="9"/>
            <rFont val="Tahoma"/>
            <family val="2"/>
          </rPr>
          <t>Metric=CurrentPeriodFlowAmount
Data Type=MONETARY
LIAPRAProductGroup=L2AnnuityWithLongevityRisk
LIClassOfBusiness=AustraliaSuperannuationBusiness
StatementOfProfitOrLossAndOtherComprehensiveIncome=NetGainsFromFairValueAdjustmentsToInvestmentProperties
InsuranceBusinessType=NotApplicable</t>
        </r>
      </text>
    </comment>
    <comment ref="W53" authorId="0" shapeId="0" xr:uid="{00000000-0006-0000-0A00-0000EA050000}">
      <text>
        <r>
          <rPr>
            <b/>
            <sz val="9"/>
            <rFont val="Tahoma"/>
            <family val="2"/>
          </rPr>
          <t>Metric=CurrentPeriodFlowAmount
Data Type=MONETARY
LIAPRAProductGroup=L15InvestmentLinked
LIClassOfBusiness=AustraliaSuperannuationBusiness
StatementOfProfitOrLossAndOtherComprehensiveIncome=NetGainsFromFairValueAdjustmentsToInvestmentProperties
InsuranceBusinessType=NotApplicable</t>
        </r>
      </text>
    </comment>
    <comment ref="X53" authorId="0" shapeId="0" xr:uid="{00000000-0006-0000-0A00-0000EB050000}">
      <text>
        <r>
          <rPr>
            <b/>
            <sz val="9"/>
            <rFont val="Tahoma"/>
            <family val="2"/>
          </rPr>
          <t>Metric=CurrentPeriodFlowAmount
Data Type=MONETARY
LIAPRAProductGroup=L16InvestmentPolicyWithDiscretionaryAdditions
LIClassOfBusiness=AustraliaSuperannuationBusiness
StatementOfProfitOrLossAndOtherComprehensiveIncome=NetGainsFromFairValueAdjustmentsToInvestmentProperties
InsuranceBusinessType=NotApplicable</t>
        </r>
      </text>
    </comment>
    <comment ref="Y53" authorId="0" shapeId="0" xr:uid="{00000000-0006-0000-0A00-0000EC050000}">
      <text>
        <r>
          <rPr>
            <b/>
            <sz val="9"/>
            <rFont val="Tahoma"/>
            <family val="2"/>
          </rPr>
          <t>Metric=CurrentPeriodFlowAmount
Data Type=MONETARY
LIAPRAProductGroup=L17OtherInvestmentPolicy
LIClassOfBusiness=AustraliaSuperannuationBusiness
StatementOfProfitOrLossAndOtherComprehensiveIncome=NetGainsFromFairValueAdjustmentsToInvestmentProperties
InsuranceBusinessType=NotApplicable</t>
        </r>
      </text>
    </comment>
    <comment ref="Z53" authorId="0" shapeId="0" xr:uid="{00000000-0006-0000-0A00-0000ED050000}">
      <text>
        <r>
          <rPr>
            <b/>
            <sz val="9"/>
            <rFont val="Tahoma"/>
            <family val="2"/>
          </rPr>
          <t>Metric=CurrentPeriodFlowAmount
Data Type=MONETARY
LIAPRAProductGroup=L18AnnuityWithoutLongevityRisk
LIClassOfBusiness=AustraliaSuperannuationBusiness
StatementOfProfitOrLossAndOtherComprehensiveIncome=NetGainsFromFairValueAdjustmentsToInvestmentProperties
InsuranceBusinessType=NotApplicable</t>
        </r>
      </text>
    </comment>
    <comment ref="AB53" authorId="0" shapeId="0" xr:uid="{00000000-0006-0000-0A00-0000EE050000}">
      <text>
        <r>
          <rPr>
            <b/>
            <sz val="9"/>
            <rFont val="Tahoma"/>
            <family val="2"/>
          </rPr>
          <t>Metric=CurrentPeriodFlowAmount
Data Type=MONETARY
LIAPRAProductGroup=L1Conventional
LIClassOfBusiness=OverseasAllBusiness
StatementOfProfitOrLossAndOtherComprehensiveIncome=NetGainsFromFairValueAdjustmentsToInvestmentProperties
InsuranceBusinessType=NotApplicable</t>
        </r>
      </text>
    </comment>
    <comment ref="AC53" authorId="0" shapeId="0" xr:uid="{00000000-0006-0000-0A00-0000EF050000}">
      <text>
        <r>
          <rPr>
            <b/>
            <sz val="9"/>
            <rFont val="Tahoma"/>
            <family val="2"/>
          </rPr>
          <t>Metric=CurrentPeriodFlowAmount
Data Type=MONETARY
LIAPRAProductGroup=L2AnnuityWithLongevityRisk
LIClassOfBusiness=OverseasAllBusiness
StatementOfProfitOrLossAndOtherComprehensiveIncome=NetGainsFromFairValueAdjustmentsToInvestmentProperties
InsuranceBusinessType=NotApplicable</t>
        </r>
      </text>
    </comment>
    <comment ref="AJ53" authorId="0" shapeId="0" xr:uid="{00000000-0006-0000-0A00-0000F0050000}">
      <text>
        <r>
          <rPr>
            <b/>
            <sz val="9"/>
            <rFont val="Tahoma"/>
            <family val="2"/>
          </rPr>
          <t>Metric=CurrentPeriodFlowAmount
Data Type=MONETARY
LIAPRAProductGroup=L15InvestmentLinked
LIClassOfBusiness=OverseasAllBusiness
StatementOfProfitOrLossAndOtherComprehensiveIncome=NetGainsFromFairValueAdjustmentsToInvestmentProperties
InsuranceBusinessType=NotApplicable</t>
        </r>
      </text>
    </comment>
    <comment ref="AK53" authorId="0" shapeId="0" xr:uid="{00000000-0006-0000-0A00-0000F1050000}">
      <text>
        <r>
          <rPr>
            <b/>
            <sz val="9"/>
            <rFont val="Tahoma"/>
            <family val="2"/>
          </rPr>
          <t>Metric=CurrentPeriodFlowAmount
Data Type=MONETARY
LIAPRAProductGroup=L16InvestmentPolicyWithDiscretionaryAdditions
LIClassOfBusiness=OverseasAllBusiness
StatementOfProfitOrLossAndOtherComprehensiveIncome=NetGainsFromFairValueAdjustmentsToInvestmentProperties
InsuranceBusinessType=NotApplicable</t>
        </r>
      </text>
    </comment>
    <comment ref="AL53" authorId="0" shapeId="0" xr:uid="{00000000-0006-0000-0A00-0000F2050000}">
      <text>
        <r>
          <rPr>
            <b/>
            <sz val="9"/>
            <rFont val="Tahoma"/>
            <family val="2"/>
          </rPr>
          <t>Metric=CurrentPeriodFlowAmount
Data Type=MONETARY
LIAPRAProductGroup=L17OtherInvestmentPolicy
LIClassOfBusiness=OverseasAllBusiness
StatementOfProfitOrLossAndOtherComprehensiveIncome=NetGainsFromFairValueAdjustmentsToInvestmentProperties
InsuranceBusinessType=NotApplicable</t>
        </r>
      </text>
    </comment>
    <comment ref="AM53" authorId="0" shapeId="0" xr:uid="{00000000-0006-0000-0A00-0000F3050000}">
      <text>
        <r>
          <rPr>
            <b/>
            <sz val="9"/>
            <rFont val="Tahoma"/>
            <family val="2"/>
          </rPr>
          <t>Metric=CurrentPeriodFlowAmount
Data Type=MONETARY
LIAPRAProductGroup=L18AnnuityWithoutLongevityRisk
LIClassOfBusiness=OverseasAllBusiness
StatementOfProfitOrLossAndOtherComprehensiveIncome=NetGainsFromFairValueAdjustmentsToInvestmentProperties
InsuranceBusinessType=NotApplicable</t>
        </r>
      </text>
    </comment>
    <comment ref="AO53" authorId="0" shapeId="0" xr:uid="{00000000-0006-0000-0A00-0000F4050000}">
      <text>
        <r>
          <rPr>
            <b/>
            <sz val="9"/>
            <rFont val="Tahoma"/>
            <family val="2"/>
          </rPr>
          <t>Metric=CurrentPeriodFlowAmount
Data Type=MONETARY
LIAPRAProductGroup=UnAllocated
LIClassOfBusiness=NotApplicable
StatementOfProfitOrLossAndOtherComprehensiveIncome=NetGainsFromFairValueAdjustmentsToInvestmentProperties
InsuranceBusinessType=NotApplicable</t>
        </r>
      </text>
    </comment>
    <comment ref="AP53" authorId="0" shapeId="0" xr:uid="{00000000-0006-0000-0A00-0000F505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,0)</t>
        </r>
      </text>
    </comment>
    <comment ref="B54" authorId="0" shapeId="0" xr:uid="{00000000-0006-0000-0A00-0000F6050000}">
      <text>
        <r>
          <rPr>
            <b/>
            <sz val="9"/>
            <rFont val="Tahoma"/>
            <family val="2"/>
          </rPr>
          <t>Metric=CurrentPeriodFlowAmount
Data Type=MONETARY
LIAPRAProductGroup=L1Conventional
LIClassOfBusiness=AustraliaOrdinaryBusiness
StatementOfProfitOrLossAndOtherComprehensiveIncome=NetForeignExchangeIncomeExpense
InsuranceBusinessType=NotApplicable</t>
        </r>
      </text>
    </comment>
    <comment ref="C54" authorId="0" shapeId="0" xr:uid="{00000000-0006-0000-0A00-0000F7050000}">
      <text>
        <r>
          <rPr>
            <b/>
            <sz val="9"/>
            <rFont val="Tahoma"/>
            <family val="2"/>
          </rPr>
          <t>Metric=CurrentPeriodFlowAmount
Data Type=MONETARY
LIAPRAProductGroup=L2AnnuityWithLongevityRisk
LIClassOfBusiness=AustraliaOrdinaryBusiness
StatementOfProfitOrLossAndOtherComprehensiveIncome=NetForeignExchangeIncomeExpense
InsuranceBusinessType=NotApplicable</t>
        </r>
      </text>
    </comment>
    <comment ref="J54" authorId="0" shapeId="0" xr:uid="{00000000-0006-0000-0A00-0000F8050000}">
      <text>
        <r>
          <rPr>
            <b/>
            <sz val="9"/>
            <rFont val="Tahoma"/>
            <family val="2"/>
          </rPr>
          <t>Metric=CurrentPeriodFlowAmount
Data Type=MONETARY
LIAPRAProductGroup=L15InvestmentLinked
LIClassOfBusiness=AustraliaOrdinaryBusiness
StatementOfProfitOrLossAndOtherComprehensiveIncome=NetForeignExchangeIncomeExpense
InsuranceBusinessType=NotApplicable</t>
        </r>
      </text>
    </comment>
    <comment ref="K54" authorId="0" shapeId="0" xr:uid="{00000000-0006-0000-0A00-0000F9050000}">
      <text>
        <r>
          <rPr>
            <b/>
            <sz val="9"/>
            <rFont val="Tahoma"/>
            <family val="2"/>
          </rPr>
          <t>Metric=CurrentPeriodFlowAmount
Data Type=MONETARY
LIAPRAProductGroup=L16InvestmentPolicyWithDiscretionaryAdditions
LIClassOfBusiness=AustraliaOrdinaryBusiness
StatementOfProfitOrLossAndOtherComprehensiveIncome=NetForeignExchangeIncomeExpense
InsuranceBusinessType=NotApplicable</t>
        </r>
      </text>
    </comment>
    <comment ref="L54" authorId="0" shapeId="0" xr:uid="{00000000-0006-0000-0A00-0000FA050000}">
      <text>
        <r>
          <rPr>
            <b/>
            <sz val="9"/>
            <rFont val="Tahoma"/>
            <family val="2"/>
          </rPr>
          <t>Metric=CurrentPeriodFlowAmount
Data Type=MONETARY
LIAPRAProductGroup=L17OtherInvestmentPolicy
LIClassOfBusiness=AustraliaOrdinaryBusiness
StatementOfProfitOrLossAndOtherComprehensiveIncome=NetForeignExchangeIncomeExpense
InsuranceBusinessType=NotApplicable</t>
        </r>
      </text>
    </comment>
    <comment ref="M54" authorId="0" shapeId="0" xr:uid="{00000000-0006-0000-0A00-0000FB050000}">
      <text>
        <r>
          <rPr>
            <b/>
            <sz val="9"/>
            <rFont val="Tahoma"/>
            <family val="2"/>
          </rPr>
          <t>Metric=CurrentPeriodFlowAmount
Data Type=MONETARY
LIAPRAProductGroup=L18AnnuityWithoutLongevityRisk
LIClassOfBusiness=AustraliaOrdinaryBusiness
StatementOfProfitOrLossAndOtherComprehensiveIncome=NetForeignExchangeIncomeExpense
InsuranceBusinessType=NotApplicable</t>
        </r>
      </text>
    </comment>
    <comment ref="O54" authorId="0" shapeId="0" xr:uid="{00000000-0006-0000-0A00-0000FC050000}">
      <text>
        <r>
          <rPr>
            <b/>
            <sz val="9"/>
            <rFont val="Tahoma"/>
            <family val="2"/>
          </rPr>
          <t>Metric=CurrentPeriodFlowAmount
Data Type=MONETARY
LIAPRAProductGroup=L1Conventional
LIClassOfBusiness=AustraliaSuperannuationBusiness
StatementOfProfitOrLossAndOtherComprehensiveIncome=NetForeignExchangeIncomeExpense
InsuranceBusinessType=NotApplicable</t>
        </r>
      </text>
    </comment>
    <comment ref="P54" authorId="0" shapeId="0" xr:uid="{00000000-0006-0000-0A00-0000FD050000}">
      <text>
        <r>
          <rPr>
            <b/>
            <sz val="9"/>
            <rFont val="Tahoma"/>
            <family val="2"/>
          </rPr>
          <t>Metric=CurrentPeriodFlowAmount
Data Type=MONETARY
LIAPRAProductGroup=L2AnnuityWithLongevityRisk
LIClassOfBusiness=AustraliaSuperannuationBusiness
StatementOfProfitOrLossAndOtherComprehensiveIncome=NetForeignExchangeIncomeExpense
InsuranceBusinessType=NotApplicable</t>
        </r>
      </text>
    </comment>
    <comment ref="W54" authorId="0" shapeId="0" xr:uid="{00000000-0006-0000-0A00-0000FE050000}">
      <text>
        <r>
          <rPr>
            <b/>
            <sz val="9"/>
            <rFont val="Tahoma"/>
            <family val="2"/>
          </rPr>
          <t>Metric=CurrentPeriodFlowAmount
Data Type=MONETARY
LIAPRAProductGroup=L15InvestmentLinked
LIClassOfBusiness=AustraliaSuperannuationBusiness
StatementOfProfitOrLossAndOtherComprehensiveIncome=NetForeignExchangeIncomeExpense
InsuranceBusinessType=NotApplicable</t>
        </r>
      </text>
    </comment>
    <comment ref="X54" authorId="0" shapeId="0" xr:uid="{00000000-0006-0000-0A00-0000FF050000}">
      <text>
        <r>
          <rPr>
            <b/>
            <sz val="9"/>
            <rFont val="Tahoma"/>
            <family val="2"/>
          </rPr>
          <t>Metric=CurrentPeriodFlowAmount
Data Type=MONETARY
LIAPRAProductGroup=L16InvestmentPolicyWithDiscretionaryAdditions
LIClassOfBusiness=AustraliaSuperannuationBusiness
StatementOfProfitOrLossAndOtherComprehensiveIncome=NetForeignExchangeIncomeExpense
InsuranceBusinessType=NotApplicable</t>
        </r>
      </text>
    </comment>
    <comment ref="Y54" authorId="0" shapeId="0" xr:uid="{00000000-0006-0000-0A00-000000060000}">
      <text>
        <r>
          <rPr>
            <b/>
            <sz val="9"/>
            <rFont val="Tahoma"/>
            <family val="2"/>
          </rPr>
          <t>Metric=CurrentPeriodFlowAmount
Data Type=MONETARY
LIAPRAProductGroup=L17OtherInvestmentPolicy
LIClassOfBusiness=AustraliaSuperannuationBusiness
StatementOfProfitOrLossAndOtherComprehensiveIncome=NetForeignExchangeIncomeExpense
InsuranceBusinessType=NotApplicable</t>
        </r>
      </text>
    </comment>
    <comment ref="Z54" authorId="0" shapeId="0" xr:uid="{00000000-0006-0000-0A00-000001060000}">
      <text>
        <r>
          <rPr>
            <b/>
            <sz val="9"/>
            <rFont val="Tahoma"/>
            <family val="2"/>
          </rPr>
          <t>Metric=CurrentPeriodFlowAmount
Data Type=MONETARY
LIAPRAProductGroup=L18AnnuityWithoutLongevityRisk
LIClassOfBusiness=AustraliaSuperannuationBusiness
StatementOfProfitOrLossAndOtherComprehensiveIncome=NetForeignExchangeIncomeExpense
InsuranceBusinessType=NotApplicable</t>
        </r>
      </text>
    </comment>
    <comment ref="AB54" authorId="0" shapeId="0" xr:uid="{00000000-0006-0000-0A00-000002060000}">
      <text>
        <r>
          <rPr>
            <b/>
            <sz val="9"/>
            <rFont val="Tahoma"/>
            <family val="2"/>
          </rPr>
          <t>Metric=CurrentPeriodFlowAmount
Data Type=MONETARY
LIAPRAProductGroup=L1Conventional
LIClassOfBusiness=OverseasAllBusiness
StatementOfProfitOrLossAndOtherComprehensiveIncome=NetForeignExchangeIncomeExpense
InsuranceBusinessType=NotApplicable</t>
        </r>
      </text>
    </comment>
    <comment ref="AC54" authorId="0" shapeId="0" xr:uid="{00000000-0006-0000-0A00-000003060000}">
      <text>
        <r>
          <rPr>
            <b/>
            <sz val="9"/>
            <rFont val="Tahoma"/>
            <family val="2"/>
          </rPr>
          <t>Metric=CurrentPeriodFlowAmount
Data Type=MONETARY
LIAPRAProductGroup=L2AnnuityWithLongevityRisk
LIClassOfBusiness=OverseasAllBusiness
StatementOfProfitOrLossAndOtherComprehensiveIncome=NetForeignExchangeIncomeExpense
InsuranceBusinessType=NotApplicable</t>
        </r>
      </text>
    </comment>
    <comment ref="AJ54" authorId="0" shapeId="0" xr:uid="{00000000-0006-0000-0A00-000004060000}">
      <text>
        <r>
          <rPr>
            <b/>
            <sz val="9"/>
            <rFont val="Tahoma"/>
            <family val="2"/>
          </rPr>
          <t>Metric=CurrentPeriodFlowAmount
Data Type=MONETARY
LIAPRAProductGroup=L15InvestmentLinked
LIClassOfBusiness=OverseasAllBusiness
StatementOfProfitOrLossAndOtherComprehensiveIncome=NetForeignExchangeIncomeExpense
InsuranceBusinessType=NotApplicable</t>
        </r>
      </text>
    </comment>
    <comment ref="AK54" authorId="0" shapeId="0" xr:uid="{00000000-0006-0000-0A00-000005060000}">
      <text>
        <r>
          <rPr>
            <b/>
            <sz val="9"/>
            <rFont val="Tahoma"/>
            <family val="2"/>
          </rPr>
          <t>Metric=CurrentPeriodFlowAmount
Data Type=MONETARY
LIAPRAProductGroup=L16InvestmentPolicyWithDiscretionaryAdditions
LIClassOfBusiness=OverseasAllBusiness
StatementOfProfitOrLossAndOtherComprehensiveIncome=NetForeignExchangeIncomeExpense
InsuranceBusinessType=NotApplicable</t>
        </r>
      </text>
    </comment>
    <comment ref="AL54" authorId="0" shapeId="0" xr:uid="{00000000-0006-0000-0A00-000006060000}">
      <text>
        <r>
          <rPr>
            <b/>
            <sz val="9"/>
            <rFont val="Tahoma"/>
            <family val="2"/>
          </rPr>
          <t>Metric=CurrentPeriodFlowAmount
Data Type=MONETARY
LIAPRAProductGroup=L17OtherInvestmentPolicy
LIClassOfBusiness=OverseasAllBusiness
StatementOfProfitOrLossAndOtherComprehensiveIncome=NetForeignExchangeIncomeExpense
InsuranceBusinessType=NotApplicable</t>
        </r>
      </text>
    </comment>
    <comment ref="AM54" authorId="0" shapeId="0" xr:uid="{00000000-0006-0000-0A00-000007060000}">
      <text>
        <r>
          <rPr>
            <b/>
            <sz val="9"/>
            <rFont val="Tahoma"/>
            <family val="2"/>
          </rPr>
          <t>Metric=CurrentPeriodFlowAmount
Data Type=MONETARY
LIAPRAProductGroup=L18AnnuityWithoutLongevityRisk
LIClassOfBusiness=OverseasAllBusiness
StatementOfProfitOrLossAndOtherComprehensiveIncome=NetForeignExchangeIncomeExpense
InsuranceBusinessType=NotApplicable</t>
        </r>
      </text>
    </comment>
    <comment ref="AO54" authorId="0" shapeId="0" xr:uid="{00000000-0006-0000-0A00-000008060000}">
      <text>
        <r>
          <rPr>
            <b/>
            <sz val="9"/>
            <rFont val="Tahoma"/>
            <family val="2"/>
          </rPr>
          <t>Metric=CurrentPeriodFlowAmount
Data Type=MONETARY
LIAPRAProductGroup=UnAllocated
LIClassOfBusiness=NotApplicable
StatementOfProfitOrLossAndOtherComprehensiveIncome=NetForeignExchangeIncomeExpense
InsuranceBusinessType=NotApplicable</t>
        </r>
      </text>
    </comment>
    <comment ref="AP54" authorId="0" shapeId="0" xr:uid="{00000000-0006-0000-0A00-000009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,0)</t>
        </r>
      </text>
    </comment>
    <comment ref="B55" authorId="0" shapeId="0" xr:uid="{00000000-0006-0000-0A00-00000A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C55" authorId="0" shapeId="0" xr:uid="{00000000-0006-0000-0A00-00000B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J55" authorId="0" shapeId="0" xr:uid="{00000000-0006-0000-0A00-00000C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K55" authorId="0" shapeId="0" xr:uid="{00000000-0006-0000-0A00-00000D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L55" authorId="0" shapeId="0" xr:uid="{00000000-0006-0000-0A00-00000E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M55" authorId="0" shapeId="0" xr:uid="{00000000-0006-0000-0A00-00000F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O55" authorId="0" shapeId="0" xr:uid="{00000000-0006-0000-0A00-000010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P55" authorId="0" shapeId="0" xr:uid="{00000000-0006-0000-0A00-000011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W55" authorId="0" shapeId="0" xr:uid="{00000000-0006-0000-0A00-000012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X55" authorId="0" shapeId="0" xr:uid="{00000000-0006-0000-0A00-000013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Y55" authorId="0" shapeId="0" xr:uid="{00000000-0006-0000-0A00-000014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Z55" authorId="0" shapeId="0" xr:uid="{00000000-0006-0000-0A00-000015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AB55" authorId="0" shapeId="0" xr:uid="{00000000-0006-0000-0A00-000016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AC55" authorId="0" shapeId="0" xr:uid="{00000000-0006-0000-0A00-000017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AJ55" authorId="0" shapeId="0" xr:uid="{00000000-0006-0000-0A00-000018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AK55" authorId="0" shapeId="0" xr:uid="{00000000-0006-0000-0A00-000019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AL55" authorId="0" shapeId="0" xr:uid="{00000000-0006-0000-0A00-00001A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AM55" authorId="0" shapeId="0" xr:uid="{00000000-0006-0000-0A00-00001B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AO55" authorId="0" shapeId="0" xr:uid="{00000000-0006-0000-0A00-00001C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'UnAllocated', [all /LI_STATPLANDOCIBYPG/LRS_311_0_Table_1.01/LRS_311_0_Table_1.01 Repeat Group/LRS_311_0_Table_1.03/LRS_311_0_Table_1.03 Repeat Group/LIClassOfBusiness], 'LIClassOfBusiness', 'NotApplicable',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AP55" authorId="0" shapeId="0" xr:uid="{00000000-0006-0000-0A00-00001D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'UnAllocated', [all /LI_STATPLANDOCIBYPG/LRS_311_0_Table_1.01/LRS_311_0_Table_1.01 Repeat Group/LRS_311_0_Table_1.03/LRS_311_0_Table_1.03 Repeat Group/LIClassOfBusiness], 'LIClassOfBusiness', 'NotApplicable',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B56" authorId="0" shapeId="0" xr:uid="{00000000-0006-0000-0A00-00001E060000}">
      <text>
        <r>
          <rPr>
            <b/>
            <sz val="9"/>
            <rFont val="Tahoma"/>
            <family val="2"/>
          </rPr>
          <t>Metric=CurrentPeriodFlowAmount
Data Type=MONETARY
LIAPRAProductGroup=L1Conventional
LIClassOfBusiness=AustraliaOrdinaryBusiness
StatementOfProfitOrLossAndOtherComprehensiveIncome=InsuranceFinanceExpensesForInsuranceContractsIssued
InsuranceBusinessType=NotApplicable</t>
        </r>
      </text>
    </comment>
    <comment ref="C56" authorId="0" shapeId="0" xr:uid="{00000000-0006-0000-0A00-00001F060000}">
      <text>
        <r>
          <rPr>
            <b/>
            <sz val="9"/>
            <rFont val="Tahoma"/>
            <family val="2"/>
          </rPr>
          <t>Metric=CurrentPeriodFlowAmount
Data Type=MONETARY
LIAPRAProductGroup=L2AnnuityWithLongevityRisk
LIClassOfBusiness=AustraliaOrdinaryBusiness
StatementOfProfitOrLossAndOtherComprehensiveIncome=InsuranceFinanceExpensesForInsuranceContractsIssued
InsuranceBusinessType=NotApplicable</t>
        </r>
      </text>
    </comment>
    <comment ref="J56" authorId="0" shapeId="0" xr:uid="{00000000-0006-0000-0A00-000020060000}">
      <text>
        <r>
          <rPr>
            <b/>
            <sz val="9"/>
            <rFont val="Tahoma"/>
            <family val="2"/>
          </rPr>
          <t>Metric=CurrentPeriodFlowAmount
Data Type=MONETARY
LIAPRAProductGroup=L15InvestmentLinked
LIClassOfBusiness=AustraliaOrdinaryBusiness
StatementOfProfitOrLossAndOtherComprehensiveIncome=InsuranceFinanceExpensesForInsuranceContractsIssued
InsuranceBusinessType=NotApplicable</t>
        </r>
      </text>
    </comment>
    <comment ref="K56" authorId="0" shapeId="0" xr:uid="{00000000-0006-0000-0A00-000021060000}">
      <text>
        <r>
          <rPr>
            <b/>
            <sz val="9"/>
            <rFont val="Tahoma"/>
            <family val="2"/>
          </rPr>
          <t>Metric=CurrentPeriodFlowAmount
Data Type=MONETARY
LIAPRAProductGroup=L16InvestmentPolicyWithDiscretionaryAdditions
LIClassOfBusiness=AustraliaOrdinaryBusiness
StatementOfProfitOrLossAndOtherComprehensiveIncome=InsuranceFinanceExpensesForInsuranceContractsIssued
InsuranceBusinessType=NotApplicable</t>
        </r>
      </text>
    </comment>
    <comment ref="L56" authorId="0" shapeId="0" xr:uid="{00000000-0006-0000-0A00-000022060000}">
      <text>
        <r>
          <rPr>
            <b/>
            <sz val="9"/>
            <rFont val="Tahoma"/>
            <family val="2"/>
          </rPr>
          <t>Metric=CurrentPeriodFlowAmount
Data Type=MONETARY
LIAPRAProductGroup=L17OtherInvestmentPolicy
LIClassOfBusiness=AustraliaOrdinaryBusiness
StatementOfProfitOrLossAndOtherComprehensiveIncome=InsuranceFinanceExpensesForInsuranceContractsIssued
InsuranceBusinessType=NotApplicable</t>
        </r>
      </text>
    </comment>
    <comment ref="M56" authorId="0" shapeId="0" xr:uid="{00000000-0006-0000-0A00-000023060000}">
      <text>
        <r>
          <rPr>
            <b/>
            <sz val="9"/>
            <rFont val="Tahoma"/>
            <family val="2"/>
          </rPr>
          <t>Metric=CurrentPeriodFlowAmount
Data Type=MONETARY
LIAPRAProductGroup=L18AnnuityWithoutLongevityRisk
LIClassOfBusiness=AustraliaOrdinaryBusiness
StatementOfProfitOrLossAndOtherComprehensiveIncome=InsuranceFinanceExpensesForInsuranceContractsIssued
InsuranceBusinessType=NotApplicable</t>
        </r>
      </text>
    </comment>
    <comment ref="O56" authorId="0" shapeId="0" xr:uid="{00000000-0006-0000-0A00-000024060000}">
      <text>
        <r>
          <rPr>
            <b/>
            <sz val="9"/>
            <rFont val="Tahoma"/>
            <family val="2"/>
          </rPr>
          <t>Metric=CurrentPeriodFlowAmount
Data Type=MONETARY
LIAPRAProductGroup=L1Conventional
LIClassOfBusiness=AustraliaSuperannuationBusiness
StatementOfProfitOrLossAndOtherComprehensiveIncome=InsuranceFinanceExpensesForInsuranceContractsIssued
InsuranceBusinessType=NotApplicable</t>
        </r>
      </text>
    </comment>
    <comment ref="P56" authorId="0" shapeId="0" xr:uid="{00000000-0006-0000-0A00-000025060000}">
      <text>
        <r>
          <rPr>
            <b/>
            <sz val="9"/>
            <rFont val="Tahoma"/>
            <family val="2"/>
          </rPr>
          <t>Metric=CurrentPeriodFlowAmount
Data Type=MONETARY
LIAPRAProductGroup=L2AnnuityWithLongevityRisk
LIClassOfBusiness=AustraliaSuperannuationBusiness
StatementOfProfitOrLossAndOtherComprehensiveIncome=InsuranceFinanceExpensesForInsuranceContractsIssued
InsuranceBusinessType=NotApplicable</t>
        </r>
      </text>
    </comment>
    <comment ref="W56" authorId="0" shapeId="0" xr:uid="{00000000-0006-0000-0A00-000026060000}">
      <text>
        <r>
          <rPr>
            <b/>
            <sz val="9"/>
            <rFont val="Tahoma"/>
            <family val="2"/>
          </rPr>
          <t>Metric=CurrentPeriodFlowAmount
Data Type=MONETARY
LIAPRAProductGroup=L15InvestmentLinked
LIClassOfBusiness=AustraliaSuperannuationBusiness
StatementOfProfitOrLossAndOtherComprehensiveIncome=InsuranceFinanceExpensesForInsuranceContractsIssued
InsuranceBusinessType=NotApplicable</t>
        </r>
      </text>
    </comment>
    <comment ref="X56" authorId="0" shapeId="0" xr:uid="{00000000-0006-0000-0A00-000027060000}">
      <text>
        <r>
          <rPr>
            <b/>
            <sz val="9"/>
            <rFont val="Tahoma"/>
            <family val="2"/>
          </rPr>
          <t>Metric=CurrentPeriodFlowAmount
Data Type=MONETARY
LIAPRAProductGroup=L16InvestmentPolicyWithDiscretionaryAdditions
LIClassOfBusiness=AustraliaSuperannuationBusiness
StatementOfProfitOrLossAndOtherComprehensiveIncome=InsuranceFinanceExpensesForInsuranceContractsIssued
InsuranceBusinessType=NotApplicable</t>
        </r>
      </text>
    </comment>
    <comment ref="Y56" authorId="0" shapeId="0" xr:uid="{00000000-0006-0000-0A00-000028060000}">
      <text>
        <r>
          <rPr>
            <b/>
            <sz val="9"/>
            <rFont val="Tahoma"/>
            <family val="2"/>
          </rPr>
          <t>Metric=CurrentPeriodFlowAmount
Data Type=MONETARY
LIAPRAProductGroup=L17OtherInvestmentPolicy
LIClassOfBusiness=AustraliaSuperannuationBusiness
StatementOfProfitOrLossAndOtherComprehensiveIncome=InsuranceFinanceExpensesForInsuranceContractsIssued
InsuranceBusinessType=NotApplicable</t>
        </r>
      </text>
    </comment>
    <comment ref="Z56" authorId="0" shapeId="0" xr:uid="{00000000-0006-0000-0A00-000029060000}">
      <text>
        <r>
          <rPr>
            <b/>
            <sz val="9"/>
            <rFont val="Tahoma"/>
            <family val="2"/>
          </rPr>
          <t>Metric=CurrentPeriodFlowAmount
Data Type=MONETARY
LIAPRAProductGroup=L18AnnuityWithoutLongevityRisk
LIClassOfBusiness=AustraliaSuperannuationBusiness
StatementOfProfitOrLossAndOtherComprehensiveIncome=InsuranceFinanceExpensesForInsuranceContractsIssued
InsuranceBusinessType=NotApplicable</t>
        </r>
      </text>
    </comment>
    <comment ref="AB56" authorId="0" shapeId="0" xr:uid="{00000000-0006-0000-0A00-00002A060000}">
      <text>
        <r>
          <rPr>
            <b/>
            <sz val="9"/>
            <rFont val="Tahoma"/>
            <family val="2"/>
          </rPr>
          <t>Metric=CurrentPeriodFlowAmount
Data Type=MONETARY
LIAPRAProductGroup=L1Conventional
LIClassOfBusiness=OverseasAllBusiness
StatementOfProfitOrLossAndOtherComprehensiveIncome=InsuranceFinanceExpensesForInsuranceContractsIssued
InsuranceBusinessType=NotApplicable</t>
        </r>
      </text>
    </comment>
    <comment ref="AC56" authorId="0" shapeId="0" xr:uid="{00000000-0006-0000-0A00-00002B060000}">
      <text>
        <r>
          <rPr>
            <b/>
            <sz val="9"/>
            <rFont val="Tahoma"/>
            <family val="2"/>
          </rPr>
          <t>Metric=CurrentPeriodFlowAmount
Data Type=MONETARY
LIAPRAProductGroup=L2AnnuityWithLongevityRisk
LIClassOfBusiness=OverseasAllBusiness
StatementOfProfitOrLossAndOtherComprehensiveIncome=InsuranceFinanceExpensesForInsuranceContractsIssued
InsuranceBusinessType=NotApplicable</t>
        </r>
      </text>
    </comment>
    <comment ref="AJ56" authorId="0" shapeId="0" xr:uid="{00000000-0006-0000-0A00-00002C060000}">
      <text>
        <r>
          <rPr>
            <b/>
            <sz val="9"/>
            <rFont val="Tahoma"/>
            <family val="2"/>
          </rPr>
          <t>Metric=CurrentPeriodFlowAmount
Data Type=MONETARY
LIAPRAProductGroup=L15InvestmentLinked
LIClassOfBusiness=OverseasAllBusiness
StatementOfProfitOrLossAndOtherComprehensiveIncome=InsuranceFinanceExpensesForInsuranceContractsIssued
InsuranceBusinessType=NotApplicable</t>
        </r>
      </text>
    </comment>
    <comment ref="AK56" authorId="0" shapeId="0" xr:uid="{00000000-0006-0000-0A00-00002D060000}">
      <text>
        <r>
          <rPr>
            <b/>
            <sz val="9"/>
            <rFont val="Tahoma"/>
            <family val="2"/>
          </rPr>
          <t>Metric=CurrentPeriodFlowAmount
Data Type=MONETARY
LIAPRAProductGroup=L16InvestmentPolicyWithDiscretionaryAdditions
LIClassOfBusiness=OverseasAllBusiness
StatementOfProfitOrLossAndOtherComprehensiveIncome=InsuranceFinanceExpensesForInsuranceContractsIssued
InsuranceBusinessType=NotApplicable</t>
        </r>
      </text>
    </comment>
    <comment ref="AL56" authorId="0" shapeId="0" xr:uid="{00000000-0006-0000-0A00-00002E060000}">
      <text>
        <r>
          <rPr>
            <b/>
            <sz val="9"/>
            <rFont val="Tahoma"/>
            <family val="2"/>
          </rPr>
          <t>Metric=CurrentPeriodFlowAmount
Data Type=MONETARY
LIAPRAProductGroup=L17OtherInvestmentPolicy
LIClassOfBusiness=OverseasAllBusiness
StatementOfProfitOrLossAndOtherComprehensiveIncome=InsuranceFinanceExpensesForInsuranceContractsIssued
InsuranceBusinessType=NotApplicable</t>
        </r>
      </text>
    </comment>
    <comment ref="AM56" authorId="0" shapeId="0" xr:uid="{00000000-0006-0000-0A00-00002F060000}">
      <text>
        <r>
          <rPr>
            <b/>
            <sz val="9"/>
            <rFont val="Tahoma"/>
            <family val="2"/>
          </rPr>
          <t>Metric=CurrentPeriodFlowAmount
Data Type=MONETARY
LIAPRAProductGroup=L18AnnuityWithoutLongevityRisk
LIClassOfBusiness=OverseasAllBusiness
StatementOfProfitOrLossAndOtherComprehensiveIncome=InsuranceFinanceExpensesForInsuranceContractsIssued
InsuranceBusinessType=NotApplicable</t>
        </r>
      </text>
    </comment>
    <comment ref="AO56" authorId="0" shapeId="0" xr:uid="{00000000-0006-0000-0A00-000030060000}">
      <text>
        <r>
          <rPr>
            <b/>
            <sz val="9"/>
            <rFont val="Tahoma"/>
            <family val="2"/>
          </rPr>
          <t>Metric=CurrentPeriodFlowAmount
Data Type=MONETARY
LIAPRAProductGroup=UnAllocated
LIClassOfBusiness=NotApplicable
StatementOfProfitOrLossAndOtherComprehensiveIncome=InsuranceFinanceExpensesForInsuranceContractsIssued
InsuranceBusinessType=NotApplicable</t>
        </r>
      </text>
    </comment>
    <comment ref="AP56" authorId="0" shapeId="0" xr:uid="{00000000-0006-0000-0A00-000031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,0)</t>
        </r>
      </text>
    </comment>
    <comment ref="B57" authorId="0" shapeId="0" xr:uid="{00000000-0006-0000-0A00-000032060000}">
      <text>
        <r>
          <rPr>
            <b/>
            <sz val="9"/>
            <rFont val="Tahoma"/>
            <family val="2"/>
          </rPr>
          <t>Metric=CurrentPeriodFlowAmount
Data Type=MONETARY
LIAPRAProductGroup=L1Conventional
LIClassOfBusiness=AustraliaOrdinaryBusiness
StatementOfProfitOrLossAndOtherComprehensiveIncome=ReinsuranceFinanceIncomeForReinsuranceContractsHeld
InsuranceBusinessType=NotApplicable</t>
        </r>
      </text>
    </comment>
    <comment ref="C57" authorId="0" shapeId="0" xr:uid="{00000000-0006-0000-0A00-000033060000}">
      <text>
        <r>
          <rPr>
            <b/>
            <sz val="9"/>
            <rFont val="Tahoma"/>
            <family val="2"/>
          </rPr>
          <t>Metric=CurrentPeriodFlowAmount
Data Type=MONETARY
LIAPRAProductGroup=L2AnnuityWithLongevityRisk
LIClassOfBusiness=AustraliaOrdinaryBusiness
StatementOfProfitOrLossAndOtherComprehensiveIncome=ReinsuranceFinanceIncomeForReinsuranceContractsHeld
InsuranceBusinessType=NotApplicable</t>
        </r>
      </text>
    </comment>
    <comment ref="J57" authorId="0" shapeId="0" xr:uid="{00000000-0006-0000-0A00-000034060000}">
      <text>
        <r>
          <rPr>
            <b/>
            <sz val="9"/>
            <rFont val="Tahoma"/>
            <family val="2"/>
          </rPr>
          <t>Metric=CurrentPeriodFlowAmount
Data Type=MONETARY
LIAPRAProductGroup=L15InvestmentLinked
LIClassOfBusiness=AustraliaOrdinaryBusiness
StatementOfProfitOrLossAndOtherComprehensiveIncome=ReinsuranceFinanceIncomeForReinsuranceContractsHeld
InsuranceBusinessType=NotApplicable</t>
        </r>
      </text>
    </comment>
    <comment ref="K57" authorId="0" shapeId="0" xr:uid="{00000000-0006-0000-0A00-000035060000}">
      <text>
        <r>
          <rPr>
            <b/>
            <sz val="9"/>
            <rFont val="Tahoma"/>
            <family val="2"/>
          </rPr>
          <t>Metric=CurrentPeriodFlowAmount
Data Type=MONETARY
LIAPRAProductGroup=L16InvestmentPolicyWithDiscretionaryAdditions
LIClassOfBusiness=AustraliaOrdinaryBusiness
StatementOfProfitOrLossAndOtherComprehensiveIncome=ReinsuranceFinanceIncomeForReinsuranceContractsHeld
InsuranceBusinessType=NotApplicable</t>
        </r>
      </text>
    </comment>
    <comment ref="L57" authorId="0" shapeId="0" xr:uid="{00000000-0006-0000-0A00-000036060000}">
      <text>
        <r>
          <rPr>
            <b/>
            <sz val="9"/>
            <rFont val="Tahoma"/>
            <family val="2"/>
          </rPr>
          <t>Metric=CurrentPeriodFlowAmount
Data Type=MONETARY
LIAPRAProductGroup=L17OtherInvestmentPolicy
LIClassOfBusiness=AustraliaOrdinaryBusiness
StatementOfProfitOrLossAndOtherComprehensiveIncome=ReinsuranceFinanceIncomeForReinsuranceContractsHeld
InsuranceBusinessType=NotApplicable</t>
        </r>
      </text>
    </comment>
    <comment ref="M57" authorId="0" shapeId="0" xr:uid="{00000000-0006-0000-0A00-000037060000}">
      <text>
        <r>
          <rPr>
            <b/>
            <sz val="9"/>
            <rFont val="Tahoma"/>
            <family val="2"/>
          </rPr>
          <t>Metric=CurrentPeriodFlowAmount
Data Type=MONETARY
LIAPRAProductGroup=L18AnnuityWithoutLongevityRisk
LIClassOfBusiness=AustraliaOrdinaryBusiness
StatementOfProfitOrLossAndOtherComprehensiveIncome=ReinsuranceFinanceIncomeForReinsuranceContractsHeld
InsuranceBusinessType=NotApplicable</t>
        </r>
      </text>
    </comment>
    <comment ref="O57" authorId="0" shapeId="0" xr:uid="{00000000-0006-0000-0A00-000038060000}">
      <text>
        <r>
          <rPr>
            <b/>
            <sz val="9"/>
            <rFont val="Tahoma"/>
            <family val="2"/>
          </rPr>
          <t>Metric=CurrentPeriodFlowAmount
Data Type=MONETARY
LIAPRAProductGroup=L1Conventional
LIClassOfBusiness=AustraliaSuperannuationBusiness
StatementOfProfitOrLossAndOtherComprehensiveIncome=ReinsuranceFinanceIncomeForReinsuranceContractsHeld
InsuranceBusinessType=NotApplicable</t>
        </r>
      </text>
    </comment>
    <comment ref="P57" authorId="0" shapeId="0" xr:uid="{00000000-0006-0000-0A00-000039060000}">
      <text>
        <r>
          <rPr>
            <b/>
            <sz val="9"/>
            <rFont val="Tahoma"/>
            <family val="2"/>
          </rPr>
          <t>Metric=CurrentPeriodFlowAmount
Data Type=MONETARY
LIAPRAProductGroup=L2AnnuityWithLongevityRisk
LIClassOfBusiness=AustraliaSuperannuationBusiness
StatementOfProfitOrLossAndOtherComprehensiveIncome=ReinsuranceFinanceIncomeForReinsuranceContractsHeld
InsuranceBusinessType=NotApplicable</t>
        </r>
      </text>
    </comment>
    <comment ref="W57" authorId="0" shapeId="0" xr:uid="{00000000-0006-0000-0A00-00003A060000}">
      <text>
        <r>
          <rPr>
            <b/>
            <sz val="9"/>
            <rFont val="Tahoma"/>
            <family val="2"/>
          </rPr>
          <t>Metric=CurrentPeriodFlowAmount
Data Type=MONETARY
LIAPRAProductGroup=L15InvestmentLinked
LIClassOfBusiness=AustraliaSuperannuationBusiness
StatementOfProfitOrLossAndOtherComprehensiveIncome=ReinsuranceFinanceIncomeForReinsuranceContractsHeld
InsuranceBusinessType=NotApplicable</t>
        </r>
      </text>
    </comment>
    <comment ref="X57" authorId="0" shapeId="0" xr:uid="{00000000-0006-0000-0A00-00003B060000}">
      <text>
        <r>
          <rPr>
            <b/>
            <sz val="9"/>
            <rFont val="Tahoma"/>
            <family val="2"/>
          </rPr>
          <t>Metric=CurrentPeriodFlowAmount
Data Type=MONETARY
LIAPRAProductGroup=L16InvestmentPolicyWithDiscretionaryAdditions
LIClassOfBusiness=AustraliaSuperannuationBusiness
StatementOfProfitOrLossAndOtherComprehensiveIncome=ReinsuranceFinanceIncomeForReinsuranceContractsHeld
InsuranceBusinessType=NotApplicable</t>
        </r>
      </text>
    </comment>
    <comment ref="Y57" authorId="0" shapeId="0" xr:uid="{00000000-0006-0000-0A00-00003C060000}">
      <text>
        <r>
          <rPr>
            <b/>
            <sz val="9"/>
            <rFont val="Tahoma"/>
            <family val="2"/>
          </rPr>
          <t>Metric=CurrentPeriodFlowAmount
Data Type=MONETARY
LIAPRAProductGroup=L17OtherInvestmentPolicy
LIClassOfBusiness=AustraliaSuperannuationBusiness
StatementOfProfitOrLossAndOtherComprehensiveIncome=ReinsuranceFinanceIncomeForReinsuranceContractsHeld
InsuranceBusinessType=NotApplicable</t>
        </r>
      </text>
    </comment>
    <comment ref="Z57" authorId="0" shapeId="0" xr:uid="{00000000-0006-0000-0A00-00003D060000}">
      <text>
        <r>
          <rPr>
            <b/>
            <sz val="9"/>
            <rFont val="Tahoma"/>
            <family val="2"/>
          </rPr>
          <t>Metric=CurrentPeriodFlowAmount
Data Type=MONETARY
LIAPRAProductGroup=L18AnnuityWithoutLongevityRisk
LIClassOfBusiness=AustraliaSuperannuationBusiness
StatementOfProfitOrLossAndOtherComprehensiveIncome=ReinsuranceFinanceIncomeForReinsuranceContractsHeld
InsuranceBusinessType=NotApplicable</t>
        </r>
      </text>
    </comment>
    <comment ref="AB57" authorId="0" shapeId="0" xr:uid="{00000000-0006-0000-0A00-00003E060000}">
      <text>
        <r>
          <rPr>
            <b/>
            <sz val="9"/>
            <rFont val="Tahoma"/>
            <family val="2"/>
          </rPr>
          <t>Metric=CurrentPeriodFlowAmount
Data Type=MONETARY
LIAPRAProductGroup=L1Conventional
LIClassOfBusiness=OverseasAllBusiness
StatementOfProfitOrLossAndOtherComprehensiveIncome=ReinsuranceFinanceIncomeForReinsuranceContractsHeld
InsuranceBusinessType=NotApplicable</t>
        </r>
      </text>
    </comment>
    <comment ref="AC57" authorId="0" shapeId="0" xr:uid="{00000000-0006-0000-0A00-00003F060000}">
      <text>
        <r>
          <rPr>
            <b/>
            <sz val="9"/>
            <rFont val="Tahoma"/>
            <family val="2"/>
          </rPr>
          <t>Metric=CurrentPeriodFlowAmount
Data Type=MONETARY
LIAPRAProductGroup=L2AnnuityWithLongevityRisk
LIClassOfBusiness=OverseasAllBusiness
StatementOfProfitOrLossAndOtherComprehensiveIncome=ReinsuranceFinanceIncomeForReinsuranceContractsHeld
InsuranceBusinessType=NotApplicable</t>
        </r>
      </text>
    </comment>
    <comment ref="AJ57" authorId="0" shapeId="0" xr:uid="{00000000-0006-0000-0A00-000040060000}">
      <text>
        <r>
          <rPr>
            <b/>
            <sz val="9"/>
            <rFont val="Tahoma"/>
            <family val="2"/>
          </rPr>
          <t>Metric=CurrentPeriodFlowAmount
Data Type=MONETARY
LIAPRAProductGroup=L15InvestmentLinked
LIClassOfBusiness=OverseasAllBusiness
StatementOfProfitOrLossAndOtherComprehensiveIncome=ReinsuranceFinanceIncomeForReinsuranceContractsHeld
InsuranceBusinessType=NotApplicable</t>
        </r>
      </text>
    </comment>
    <comment ref="AK57" authorId="0" shapeId="0" xr:uid="{00000000-0006-0000-0A00-000041060000}">
      <text>
        <r>
          <rPr>
            <b/>
            <sz val="9"/>
            <rFont val="Tahoma"/>
            <family val="2"/>
          </rPr>
          <t>Metric=CurrentPeriodFlowAmount
Data Type=MONETARY
LIAPRAProductGroup=L16InvestmentPolicyWithDiscretionaryAdditions
LIClassOfBusiness=OverseasAllBusiness
StatementOfProfitOrLossAndOtherComprehensiveIncome=ReinsuranceFinanceIncomeForReinsuranceContractsHeld
InsuranceBusinessType=NotApplicable</t>
        </r>
      </text>
    </comment>
    <comment ref="AL57" authorId="0" shapeId="0" xr:uid="{00000000-0006-0000-0A00-000042060000}">
      <text>
        <r>
          <rPr>
            <b/>
            <sz val="9"/>
            <rFont val="Tahoma"/>
            <family val="2"/>
          </rPr>
          <t>Metric=CurrentPeriodFlowAmount
Data Type=MONETARY
LIAPRAProductGroup=L17OtherInvestmentPolicy
LIClassOfBusiness=OverseasAllBusiness
StatementOfProfitOrLossAndOtherComprehensiveIncome=ReinsuranceFinanceIncomeForReinsuranceContractsHeld
InsuranceBusinessType=NotApplicable</t>
        </r>
      </text>
    </comment>
    <comment ref="AM57" authorId="0" shapeId="0" xr:uid="{00000000-0006-0000-0A00-000043060000}">
      <text>
        <r>
          <rPr>
            <b/>
            <sz val="9"/>
            <rFont val="Tahoma"/>
            <family val="2"/>
          </rPr>
          <t>Metric=CurrentPeriodFlowAmount
Data Type=MONETARY
LIAPRAProductGroup=L18AnnuityWithoutLongevityRisk
LIClassOfBusiness=OverseasAllBusiness
StatementOfProfitOrLossAndOtherComprehensiveIncome=ReinsuranceFinanceIncomeForReinsuranceContractsHeld
InsuranceBusinessType=NotApplicable</t>
        </r>
      </text>
    </comment>
    <comment ref="AO57" authorId="0" shapeId="0" xr:uid="{00000000-0006-0000-0A00-000044060000}">
      <text>
        <r>
          <rPr>
            <b/>
            <sz val="9"/>
            <rFont val="Tahoma"/>
            <family val="2"/>
          </rPr>
          <t>Metric=CurrentPeriodFlowAmount
Data Type=MONETARY
LIAPRAProductGroup=UnAllocated
LIClassOfBusiness=NotApplicable
StatementOfProfitOrLossAndOtherComprehensiveIncome=ReinsuranceFinanceIncomeForReinsuranceContractsHeld
InsuranceBusinessType=NotApplicable</t>
        </r>
      </text>
    </comment>
    <comment ref="AP57" authorId="0" shapeId="0" xr:uid="{00000000-0006-0000-0A00-000045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,0)</t>
        </r>
      </text>
    </comment>
    <comment ref="B58" authorId="0" shapeId="0" xr:uid="{00000000-0006-0000-0A00-000046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C58" authorId="0" shapeId="0" xr:uid="{00000000-0006-0000-0A00-000047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J58" authorId="0" shapeId="0" xr:uid="{00000000-0006-0000-0A00-000048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K58" authorId="0" shapeId="0" xr:uid="{00000000-0006-0000-0A00-000049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L58" authorId="0" shapeId="0" xr:uid="{00000000-0006-0000-0A00-00004A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M58" authorId="0" shapeId="0" xr:uid="{00000000-0006-0000-0A00-00004B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O58" authorId="0" shapeId="0" xr:uid="{00000000-0006-0000-0A00-00004C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P58" authorId="0" shapeId="0" xr:uid="{00000000-0006-0000-0A00-00004D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W58" authorId="0" shapeId="0" xr:uid="{00000000-0006-0000-0A00-00004E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X58" authorId="0" shapeId="0" xr:uid="{00000000-0006-0000-0A00-00004F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Y58" authorId="0" shapeId="0" xr:uid="{00000000-0006-0000-0A00-000050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Z58" authorId="0" shapeId="0" xr:uid="{00000000-0006-0000-0A00-000051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AB58" authorId="0" shapeId="0" xr:uid="{00000000-0006-0000-0A00-000052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AC58" authorId="0" shapeId="0" xr:uid="{00000000-0006-0000-0A00-000053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AJ58" authorId="0" shapeId="0" xr:uid="{00000000-0006-0000-0A00-000054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AK58" authorId="0" shapeId="0" xr:uid="{00000000-0006-0000-0A00-000055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AL58" authorId="0" shapeId="0" xr:uid="{00000000-0006-0000-0A00-000056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AM58" authorId="0" shapeId="0" xr:uid="{00000000-0006-0000-0A00-000057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AO58" authorId="0" shapeId="0" xr:uid="{00000000-0006-0000-0A00-000058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'UnAllocated', [all /LI_STATPLANDOCIBYPG/LRS_311_0_Table_1.01/LRS_311_0_Table_1.01 Repeat Group/LRS_311_0_Table_1.03/LRS_311_0_Table_1.03 Repeat Group/LIClassOfBusiness], 'LIClassOfBusiness', 'NotApplicable',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AP58" authorId="0" shapeId="0" xr:uid="{00000000-0006-0000-0A00-000059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'UnAllocated', [all /LI_STATPLANDOCIBYPG/LRS_311_0_Table_1.01/LRS_311_0_Table_1.01 Repeat Group/LRS_311_0_Table_1.03/LRS_311_0_Table_1.03 Repeat Group/LIClassOfBusiness], 'LIClassOfBusiness', 'NotApplicable',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B59" authorId="0" shapeId="0" xr:uid="{00000000-0006-0000-0A00-00005A060000}">
      <text>
        <r>
          <rPr>
            <b/>
            <sz val="9"/>
            <rFont val="Tahoma"/>
            <family val="2"/>
          </rPr>
          <t>Metric=CurrentPeriodFlowAmount
Data Type=MONETARY
LIAPRAProductGroup=L1Conventional
LIClassOfBusiness=AustraliaOrdinaryBusiness
StatementOfProfitOrLossAndOtherComprehensiveIncome=AssetManagementServicesRevenue
InsuranceBusinessType=NotApplicable</t>
        </r>
      </text>
    </comment>
    <comment ref="C59" authorId="0" shapeId="0" xr:uid="{00000000-0006-0000-0A00-00005B060000}">
      <text>
        <r>
          <rPr>
            <b/>
            <sz val="9"/>
            <rFont val="Tahoma"/>
            <family val="2"/>
          </rPr>
          <t>Metric=CurrentPeriodFlowAmount
Data Type=MONETARY
LIAPRAProductGroup=L2AnnuityWithLongevityRisk
LIClassOfBusiness=AustraliaOrdinaryBusiness
StatementOfProfitOrLossAndOtherComprehensiveIncome=AssetManagementServicesRevenue
InsuranceBusinessType=NotApplicable</t>
        </r>
      </text>
    </comment>
    <comment ref="J59" authorId="0" shapeId="0" xr:uid="{00000000-0006-0000-0A00-00005C060000}">
      <text>
        <r>
          <rPr>
            <b/>
            <sz val="9"/>
            <rFont val="Tahoma"/>
            <family val="2"/>
          </rPr>
          <t>Metric=CurrentPeriodFlowAmount
Data Type=MONETARY
LIAPRAProductGroup=L15InvestmentLinked
LIClassOfBusiness=AustraliaOrdinaryBusiness
StatementOfProfitOrLossAndOtherComprehensiveIncome=AssetManagementServicesRevenue
InsuranceBusinessType=NotApplicable</t>
        </r>
      </text>
    </comment>
    <comment ref="K59" authorId="0" shapeId="0" xr:uid="{00000000-0006-0000-0A00-00005D060000}">
      <text>
        <r>
          <rPr>
            <b/>
            <sz val="9"/>
            <rFont val="Tahoma"/>
            <family val="2"/>
          </rPr>
          <t>Metric=CurrentPeriodFlowAmount
Data Type=MONETARY
LIAPRAProductGroup=L16InvestmentPolicyWithDiscretionaryAdditions
LIClassOfBusiness=AustraliaOrdinaryBusiness
StatementOfProfitOrLossAndOtherComprehensiveIncome=AssetManagementServicesRevenue
InsuranceBusinessType=NotApplicable</t>
        </r>
      </text>
    </comment>
    <comment ref="L59" authorId="0" shapeId="0" xr:uid="{00000000-0006-0000-0A00-00005E060000}">
      <text>
        <r>
          <rPr>
            <b/>
            <sz val="9"/>
            <rFont val="Tahoma"/>
            <family val="2"/>
          </rPr>
          <t>Metric=CurrentPeriodFlowAmount
Data Type=MONETARY
LIAPRAProductGroup=L17OtherInvestmentPolicy
LIClassOfBusiness=AustraliaOrdinaryBusiness
StatementOfProfitOrLossAndOtherComprehensiveIncome=AssetManagementServicesRevenue
InsuranceBusinessType=NotApplicable</t>
        </r>
      </text>
    </comment>
    <comment ref="M59" authorId="0" shapeId="0" xr:uid="{00000000-0006-0000-0A00-00005F060000}">
      <text>
        <r>
          <rPr>
            <b/>
            <sz val="9"/>
            <rFont val="Tahoma"/>
            <family val="2"/>
          </rPr>
          <t>Metric=CurrentPeriodFlowAmount
Data Type=MONETARY
LIAPRAProductGroup=L18AnnuityWithoutLongevityRisk
LIClassOfBusiness=AustraliaOrdinaryBusiness
StatementOfProfitOrLossAndOtherComprehensiveIncome=AssetManagementServicesRevenue
InsuranceBusinessType=NotApplicable</t>
        </r>
      </text>
    </comment>
    <comment ref="O59" authorId="0" shapeId="0" xr:uid="{00000000-0006-0000-0A00-000060060000}">
      <text>
        <r>
          <rPr>
            <b/>
            <sz val="9"/>
            <rFont val="Tahoma"/>
            <family val="2"/>
          </rPr>
          <t>Metric=CurrentPeriodFlowAmount
Data Type=MONETARY
LIAPRAProductGroup=L1Conventional
LIClassOfBusiness=AustraliaSuperannuationBusiness
StatementOfProfitOrLossAndOtherComprehensiveIncome=AssetManagementServicesRevenue
InsuranceBusinessType=NotApplicable</t>
        </r>
      </text>
    </comment>
    <comment ref="P59" authorId="0" shapeId="0" xr:uid="{00000000-0006-0000-0A00-000061060000}">
      <text>
        <r>
          <rPr>
            <b/>
            <sz val="9"/>
            <rFont val="Tahoma"/>
            <family val="2"/>
          </rPr>
          <t>Metric=CurrentPeriodFlowAmount
Data Type=MONETARY
LIAPRAProductGroup=L2AnnuityWithLongevityRisk
LIClassOfBusiness=AustraliaSuperannuationBusiness
StatementOfProfitOrLossAndOtherComprehensiveIncome=AssetManagementServicesRevenue
InsuranceBusinessType=NotApplicable</t>
        </r>
      </text>
    </comment>
    <comment ref="W59" authorId="0" shapeId="0" xr:uid="{00000000-0006-0000-0A00-000062060000}">
      <text>
        <r>
          <rPr>
            <b/>
            <sz val="9"/>
            <rFont val="Tahoma"/>
            <family val="2"/>
          </rPr>
          <t>Metric=CurrentPeriodFlowAmount
Data Type=MONETARY
LIAPRAProductGroup=L15InvestmentLinked
LIClassOfBusiness=AustraliaSuperannuationBusiness
StatementOfProfitOrLossAndOtherComprehensiveIncome=AssetManagementServicesRevenue
InsuranceBusinessType=NotApplicable</t>
        </r>
      </text>
    </comment>
    <comment ref="X59" authorId="0" shapeId="0" xr:uid="{00000000-0006-0000-0A00-000063060000}">
      <text>
        <r>
          <rPr>
            <b/>
            <sz val="9"/>
            <rFont val="Tahoma"/>
            <family val="2"/>
          </rPr>
          <t>Metric=CurrentPeriodFlowAmount
Data Type=MONETARY
LIAPRAProductGroup=L16InvestmentPolicyWithDiscretionaryAdditions
LIClassOfBusiness=AustraliaSuperannuationBusiness
StatementOfProfitOrLossAndOtherComprehensiveIncome=AssetManagementServicesRevenue
InsuranceBusinessType=NotApplicable</t>
        </r>
      </text>
    </comment>
    <comment ref="Y59" authorId="0" shapeId="0" xr:uid="{00000000-0006-0000-0A00-000064060000}">
      <text>
        <r>
          <rPr>
            <b/>
            <sz val="9"/>
            <rFont val="Tahoma"/>
            <family val="2"/>
          </rPr>
          <t>Metric=CurrentPeriodFlowAmount
Data Type=MONETARY
LIAPRAProductGroup=L17OtherInvestmentPolicy
LIClassOfBusiness=AustraliaSuperannuationBusiness
StatementOfProfitOrLossAndOtherComprehensiveIncome=AssetManagementServicesRevenue
InsuranceBusinessType=NotApplicable</t>
        </r>
      </text>
    </comment>
    <comment ref="Z59" authorId="0" shapeId="0" xr:uid="{00000000-0006-0000-0A00-000065060000}">
      <text>
        <r>
          <rPr>
            <b/>
            <sz val="9"/>
            <rFont val="Tahoma"/>
            <family val="2"/>
          </rPr>
          <t>Metric=CurrentPeriodFlowAmount
Data Type=MONETARY
LIAPRAProductGroup=L18AnnuityWithoutLongevityRisk
LIClassOfBusiness=AustraliaSuperannuationBusiness
StatementOfProfitOrLossAndOtherComprehensiveIncome=AssetManagementServicesRevenue
InsuranceBusinessType=NotApplicable</t>
        </r>
      </text>
    </comment>
    <comment ref="AB59" authorId="0" shapeId="0" xr:uid="{00000000-0006-0000-0A00-000066060000}">
      <text>
        <r>
          <rPr>
            <b/>
            <sz val="9"/>
            <rFont val="Tahoma"/>
            <family val="2"/>
          </rPr>
          <t>Metric=CurrentPeriodFlowAmount
Data Type=MONETARY
LIAPRAProductGroup=L1Conventional
LIClassOfBusiness=OverseasAllBusiness
StatementOfProfitOrLossAndOtherComprehensiveIncome=AssetManagementServicesRevenue
InsuranceBusinessType=NotApplicable</t>
        </r>
      </text>
    </comment>
    <comment ref="AC59" authorId="0" shapeId="0" xr:uid="{00000000-0006-0000-0A00-000067060000}">
      <text>
        <r>
          <rPr>
            <b/>
            <sz val="9"/>
            <rFont val="Tahoma"/>
            <family val="2"/>
          </rPr>
          <t>Metric=CurrentPeriodFlowAmount
Data Type=MONETARY
LIAPRAProductGroup=L2AnnuityWithLongevityRisk
LIClassOfBusiness=OverseasAllBusiness
StatementOfProfitOrLossAndOtherComprehensiveIncome=AssetManagementServicesRevenue
InsuranceBusinessType=NotApplicable</t>
        </r>
      </text>
    </comment>
    <comment ref="AJ59" authorId="0" shapeId="0" xr:uid="{00000000-0006-0000-0A00-000068060000}">
      <text>
        <r>
          <rPr>
            <b/>
            <sz val="9"/>
            <rFont val="Tahoma"/>
            <family val="2"/>
          </rPr>
          <t>Metric=CurrentPeriodFlowAmount
Data Type=MONETARY
LIAPRAProductGroup=L15InvestmentLinked
LIClassOfBusiness=OverseasAllBusiness
StatementOfProfitOrLossAndOtherComprehensiveIncome=AssetManagementServicesRevenue
InsuranceBusinessType=NotApplicable</t>
        </r>
      </text>
    </comment>
    <comment ref="AK59" authorId="0" shapeId="0" xr:uid="{00000000-0006-0000-0A00-000069060000}">
      <text>
        <r>
          <rPr>
            <b/>
            <sz val="9"/>
            <rFont val="Tahoma"/>
            <family val="2"/>
          </rPr>
          <t>Metric=CurrentPeriodFlowAmount
Data Type=MONETARY
LIAPRAProductGroup=L16InvestmentPolicyWithDiscretionaryAdditions
LIClassOfBusiness=OverseasAllBusiness
StatementOfProfitOrLossAndOtherComprehensiveIncome=AssetManagementServicesRevenue
InsuranceBusinessType=NotApplicable</t>
        </r>
      </text>
    </comment>
    <comment ref="AL59" authorId="0" shapeId="0" xr:uid="{00000000-0006-0000-0A00-00006A060000}">
      <text>
        <r>
          <rPr>
            <b/>
            <sz val="9"/>
            <rFont val="Tahoma"/>
            <family val="2"/>
          </rPr>
          <t>Metric=CurrentPeriodFlowAmount
Data Type=MONETARY
LIAPRAProductGroup=L17OtherInvestmentPolicy
LIClassOfBusiness=OverseasAllBusiness
StatementOfProfitOrLossAndOtherComprehensiveIncome=AssetManagementServicesRevenue
InsuranceBusinessType=NotApplicable</t>
        </r>
      </text>
    </comment>
    <comment ref="AM59" authorId="0" shapeId="0" xr:uid="{00000000-0006-0000-0A00-00006B060000}">
      <text>
        <r>
          <rPr>
            <b/>
            <sz val="9"/>
            <rFont val="Tahoma"/>
            <family val="2"/>
          </rPr>
          <t>Metric=CurrentPeriodFlowAmount
Data Type=MONETARY
LIAPRAProductGroup=L18AnnuityWithoutLongevityRisk
LIClassOfBusiness=OverseasAllBusiness
StatementOfProfitOrLossAndOtherComprehensiveIncome=AssetManagementServicesRevenue
InsuranceBusinessType=NotApplicable</t>
        </r>
      </text>
    </comment>
    <comment ref="AO59" authorId="0" shapeId="0" xr:uid="{00000000-0006-0000-0A00-00006C060000}">
      <text>
        <r>
          <rPr>
            <b/>
            <sz val="9"/>
            <rFont val="Tahoma"/>
            <family val="2"/>
          </rPr>
          <t>Metric=CurrentPeriodFlowAmount
Data Type=MONETARY
LIAPRAProductGroup=UnAllocated
LIClassOfBusiness=NotApplicable
StatementOfProfitOrLossAndOtherComprehensiveIncome=AssetManagementServicesRevenue
InsuranceBusinessType=NotApplicable</t>
        </r>
      </text>
    </comment>
    <comment ref="AP59" authorId="0" shapeId="0" xr:uid="{00000000-0006-0000-0A00-00006D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,0)</t>
        </r>
      </text>
    </comment>
    <comment ref="B60" authorId="0" shapeId="0" xr:uid="{00000000-0006-0000-0A00-00006E060000}">
      <text>
        <r>
          <rPr>
            <b/>
            <sz val="9"/>
            <rFont val="Tahoma"/>
            <family val="2"/>
          </rPr>
          <t>Metric=CurrentPeriodFlowAmount
Data Type=MONETARY
LIAPRAProductGroup=L1Conventional
LIClassOfBusiness=AustraliaOrdinaryBusiness
StatementOfProfitOrLossAndOtherComprehensiveIncome=InvestmentManagementExpenses
InsuranceBusinessType=NotApplicable</t>
        </r>
      </text>
    </comment>
    <comment ref="C60" authorId="0" shapeId="0" xr:uid="{00000000-0006-0000-0A00-00006F060000}">
      <text>
        <r>
          <rPr>
            <b/>
            <sz val="9"/>
            <rFont val="Tahoma"/>
            <family val="2"/>
          </rPr>
          <t>Metric=CurrentPeriodFlowAmount
Data Type=MONETARY
LIAPRAProductGroup=L2AnnuityWithLongevityRisk
LIClassOfBusiness=AustraliaOrdinaryBusiness
StatementOfProfitOrLossAndOtherComprehensiveIncome=InvestmentManagementExpenses
InsuranceBusinessType=NotApplicable</t>
        </r>
      </text>
    </comment>
    <comment ref="J60" authorId="0" shapeId="0" xr:uid="{00000000-0006-0000-0A00-000070060000}">
      <text>
        <r>
          <rPr>
            <b/>
            <sz val="9"/>
            <rFont val="Tahoma"/>
            <family val="2"/>
          </rPr>
          <t>Metric=CurrentPeriodFlowAmount
Data Type=MONETARY
LIAPRAProductGroup=L15InvestmentLinked
LIClassOfBusiness=AustraliaOrdinaryBusiness
StatementOfProfitOrLossAndOtherComprehensiveIncome=InvestmentManagementExpenses
InsuranceBusinessType=NotApplicable</t>
        </r>
      </text>
    </comment>
    <comment ref="K60" authorId="0" shapeId="0" xr:uid="{00000000-0006-0000-0A00-000071060000}">
      <text>
        <r>
          <rPr>
            <b/>
            <sz val="9"/>
            <rFont val="Tahoma"/>
            <family val="2"/>
          </rPr>
          <t>Metric=CurrentPeriodFlowAmount
Data Type=MONETARY
LIAPRAProductGroup=L16InvestmentPolicyWithDiscretionaryAdditions
LIClassOfBusiness=AustraliaOrdinaryBusiness
StatementOfProfitOrLossAndOtherComprehensiveIncome=InvestmentManagementExpenses
InsuranceBusinessType=NotApplicable</t>
        </r>
      </text>
    </comment>
    <comment ref="L60" authorId="0" shapeId="0" xr:uid="{00000000-0006-0000-0A00-000072060000}">
      <text>
        <r>
          <rPr>
            <b/>
            <sz val="9"/>
            <rFont val="Tahoma"/>
            <family val="2"/>
          </rPr>
          <t>Metric=CurrentPeriodFlowAmount
Data Type=MONETARY
LIAPRAProductGroup=L17OtherInvestmentPolicy
LIClassOfBusiness=AustraliaOrdinaryBusiness
StatementOfProfitOrLossAndOtherComprehensiveIncome=InvestmentManagementExpenses
InsuranceBusinessType=NotApplicable</t>
        </r>
      </text>
    </comment>
    <comment ref="M60" authorId="0" shapeId="0" xr:uid="{00000000-0006-0000-0A00-000073060000}">
      <text>
        <r>
          <rPr>
            <b/>
            <sz val="9"/>
            <rFont val="Tahoma"/>
            <family val="2"/>
          </rPr>
          <t>Metric=CurrentPeriodFlowAmount
Data Type=MONETARY
LIAPRAProductGroup=L18AnnuityWithoutLongevityRisk
LIClassOfBusiness=AustraliaOrdinaryBusiness
StatementOfProfitOrLossAndOtherComprehensiveIncome=InvestmentManagementExpenses
InsuranceBusinessType=NotApplicable</t>
        </r>
      </text>
    </comment>
    <comment ref="O60" authorId="0" shapeId="0" xr:uid="{00000000-0006-0000-0A00-000074060000}">
      <text>
        <r>
          <rPr>
            <b/>
            <sz val="9"/>
            <rFont val="Tahoma"/>
            <family val="2"/>
          </rPr>
          <t>Metric=CurrentPeriodFlowAmount
Data Type=MONETARY
LIAPRAProductGroup=L1Conventional
LIClassOfBusiness=AustraliaSuperannuationBusiness
StatementOfProfitOrLossAndOtherComprehensiveIncome=InvestmentManagementExpenses
InsuranceBusinessType=NotApplicable</t>
        </r>
      </text>
    </comment>
    <comment ref="P60" authorId="0" shapeId="0" xr:uid="{00000000-0006-0000-0A00-000075060000}">
      <text>
        <r>
          <rPr>
            <b/>
            <sz val="9"/>
            <rFont val="Tahoma"/>
            <family val="2"/>
          </rPr>
          <t>Metric=CurrentPeriodFlowAmount
Data Type=MONETARY
LIAPRAProductGroup=L2AnnuityWithLongevityRisk
LIClassOfBusiness=AustraliaSuperannuationBusiness
StatementOfProfitOrLossAndOtherComprehensiveIncome=InvestmentManagementExpenses
InsuranceBusinessType=NotApplicable</t>
        </r>
      </text>
    </comment>
    <comment ref="W60" authorId="0" shapeId="0" xr:uid="{00000000-0006-0000-0A00-000076060000}">
      <text>
        <r>
          <rPr>
            <b/>
            <sz val="9"/>
            <rFont val="Tahoma"/>
            <family val="2"/>
          </rPr>
          <t>Metric=CurrentPeriodFlowAmount
Data Type=MONETARY
LIAPRAProductGroup=L15InvestmentLinked
LIClassOfBusiness=AustraliaSuperannuationBusiness
StatementOfProfitOrLossAndOtherComprehensiveIncome=InvestmentManagementExpenses
InsuranceBusinessType=NotApplicable</t>
        </r>
      </text>
    </comment>
    <comment ref="X60" authorId="0" shapeId="0" xr:uid="{00000000-0006-0000-0A00-000077060000}">
      <text>
        <r>
          <rPr>
            <b/>
            <sz val="9"/>
            <rFont val="Tahoma"/>
            <family val="2"/>
          </rPr>
          <t>Metric=CurrentPeriodFlowAmount
Data Type=MONETARY
LIAPRAProductGroup=L16InvestmentPolicyWithDiscretionaryAdditions
LIClassOfBusiness=AustraliaSuperannuationBusiness
StatementOfProfitOrLossAndOtherComprehensiveIncome=InvestmentManagementExpenses
InsuranceBusinessType=NotApplicable</t>
        </r>
      </text>
    </comment>
    <comment ref="Y60" authorId="0" shapeId="0" xr:uid="{00000000-0006-0000-0A00-000078060000}">
      <text>
        <r>
          <rPr>
            <b/>
            <sz val="9"/>
            <rFont val="Tahoma"/>
            <family val="2"/>
          </rPr>
          <t>Metric=CurrentPeriodFlowAmount
Data Type=MONETARY
LIAPRAProductGroup=L17OtherInvestmentPolicy
LIClassOfBusiness=AustraliaSuperannuationBusiness
StatementOfProfitOrLossAndOtherComprehensiveIncome=InvestmentManagementExpenses
InsuranceBusinessType=NotApplicable</t>
        </r>
      </text>
    </comment>
    <comment ref="Z60" authorId="0" shapeId="0" xr:uid="{00000000-0006-0000-0A00-000079060000}">
      <text>
        <r>
          <rPr>
            <b/>
            <sz val="9"/>
            <rFont val="Tahoma"/>
            <family val="2"/>
          </rPr>
          <t>Metric=CurrentPeriodFlowAmount
Data Type=MONETARY
LIAPRAProductGroup=L18AnnuityWithoutLongevityRisk
LIClassOfBusiness=AustraliaSuperannuationBusiness
StatementOfProfitOrLossAndOtherComprehensiveIncome=InvestmentManagementExpenses
InsuranceBusinessType=NotApplicable</t>
        </r>
      </text>
    </comment>
    <comment ref="AB60" authorId="0" shapeId="0" xr:uid="{00000000-0006-0000-0A00-00007A060000}">
      <text>
        <r>
          <rPr>
            <b/>
            <sz val="9"/>
            <rFont val="Tahoma"/>
            <family val="2"/>
          </rPr>
          <t>Metric=CurrentPeriodFlowAmount
Data Type=MONETARY
LIAPRAProductGroup=L1Conventional
LIClassOfBusiness=OverseasAllBusiness
StatementOfProfitOrLossAndOtherComprehensiveIncome=InvestmentManagementExpenses
InsuranceBusinessType=NotApplicable</t>
        </r>
      </text>
    </comment>
    <comment ref="AC60" authorId="0" shapeId="0" xr:uid="{00000000-0006-0000-0A00-00007B060000}">
      <text>
        <r>
          <rPr>
            <b/>
            <sz val="9"/>
            <rFont val="Tahoma"/>
            <family val="2"/>
          </rPr>
          <t>Metric=CurrentPeriodFlowAmount
Data Type=MONETARY
LIAPRAProductGroup=L2AnnuityWithLongevityRisk
LIClassOfBusiness=OverseasAllBusiness
StatementOfProfitOrLossAndOtherComprehensiveIncome=InvestmentManagementExpenses
InsuranceBusinessType=NotApplicable</t>
        </r>
      </text>
    </comment>
    <comment ref="AJ60" authorId="0" shapeId="0" xr:uid="{00000000-0006-0000-0A00-00007C060000}">
      <text>
        <r>
          <rPr>
            <b/>
            <sz val="9"/>
            <rFont val="Tahoma"/>
            <family val="2"/>
          </rPr>
          <t>Metric=CurrentPeriodFlowAmount
Data Type=MONETARY
LIAPRAProductGroup=L15InvestmentLinked
LIClassOfBusiness=OverseasAllBusiness
StatementOfProfitOrLossAndOtherComprehensiveIncome=InvestmentManagementExpenses
InsuranceBusinessType=NotApplicable</t>
        </r>
      </text>
    </comment>
    <comment ref="AK60" authorId="0" shapeId="0" xr:uid="{00000000-0006-0000-0A00-00007D060000}">
      <text>
        <r>
          <rPr>
            <b/>
            <sz val="9"/>
            <rFont val="Tahoma"/>
            <family val="2"/>
          </rPr>
          <t>Metric=CurrentPeriodFlowAmount
Data Type=MONETARY
LIAPRAProductGroup=L16InvestmentPolicyWithDiscretionaryAdditions
LIClassOfBusiness=OverseasAllBusiness
StatementOfProfitOrLossAndOtherComprehensiveIncome=InvestmentManagementExpenses
InsuranceBusinessType=NotApplicable</t>
        </r>
      </text>
    </comment>
    <comment ref="AL60" authorId="0" shapeId="0" xr:uid="{00000000-0006-0000-0A00-00007E060000}">
      <text>
        <r>
          <rPr>
            <b/>
            <sz val="9"/>
            <rFont val="Tahoma"/>
            <family val="2"/>
          </rPr>
          <t>Metric=CurrentPeriodFlowAmount
Data Type=MONETARY
LIAPRAProductGroup=L17OtherInvestmentPolicy
LIClassOfBusiness=OverseasAllBusiness
StatementOfProfitOrLossAndOtherComprehensiveIncome=InvestmentManagementExpenses
InsuranceBusinessType=NotApplicable</t>
        </r>
      </text>
    </comment>
    <comment ref="AM60" authorId="0" shapeId="0" xr:uid="{00000000-0006-0000-0A00-00007F060000}">
      <text>
        <r>
          <rPr>
            <b/>
            <sz val="9"/>
            <rFont val="Tahoma"/>
            <family val="2"/>
          </rPr>
          <t>Metric=CurrentPeriodFlowAmount
Data Type=MONETARY
LIAPRAProductGroup=L18AnnuityWithoutLongevityRisk
LIClassOfBusiness=OverseasAllBusiness
StatementOfProfitOrLossAndOtherComprehensiveIncome=InvestmentManagementExpenses
InsuranceBusinessType=NotApplicable</t>
        </r>
      </text>
    </comment>
    <comment ref="AO60" authorId="0" shapeId="0" xr:uid="{00000000-0006-0000-0A00-000080060000}">
      <text>
        <r>
          <rPr>
            <b/>
            <sz val="9"/>
            <rFont val="Tahoma"/>
            <family val="2"/>
          </rPr>
          <t>Metric=CurrentPeriodFlowAmount
Data Type=MONETARY
LIAPRAProductGroup=UnAllocated
LIClassOfBusiness=NotApplicable
StatementOfProfitOrLossAndOtherComprehensiveIncome=InvestmentManagementExpenses
InsuranceBusinessType=NotApplicable</t>
        </r>
      </text>
    </comment>
    <comment ref="AP60" authorId="0" shapeId="0" xr:uid="{00000000-0006-0000-0A00-000081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B61" authorId="0" shapeId="0" xr:uid="{00000000-0006-0000-0A00-000082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C61" authorId="0" shapeId="0" xr:uid="{00000000-0006-0000-0A00-000083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J61" authorId="0" shapeId="0" xr:uid="{00000000-0006-0000-0A00-000084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K61" authorId="0" shapeId="0" xr:uid="{00000000-0006-0000-0A00-000085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L61" authorId="0" shapeId="0" xr:uid="{00000000-0006-0000-0A00-000086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M61" authorId="0" shapeId="0" xr:uid="{00000000-0006-0000-0A00-000087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O61" authorId="0" shapeId="0" xr:uid="{00000000-0006-0000-0A00-000088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P61" authorId="0" shapeId="0" xr:uid="{00000000-0006-0000-0A00-000089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W61" authorId="0" shapeId="0" xr:uid="{00000000-0006-0000-0A00-00008A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X61" authorId="0" shapeId="0" xr:uid="{00000000-0006-0000-0A00-00008B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Y61" authorId="0" shapeId="0" xr:uid="{00000000-0006-0000-0A00-00008C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Z61" authorId="0" shapeId="0" xr:uid="{00000000-0006-0000-0A00-00008D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AB61" authorId="0" shapeId="0" xr:uid="{00000000-0006-0000-0A00-00008E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AC61" authorId="0" shapeId="0" xr:uid="{00000000-0006-0000-0A00-00008F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AJ61" authorId="0" shapeId="0" xr:uid="{00000000-0006-0000-0A00-000090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AK61" authorId="0" shapeId="0" xr:uid="{00000000-0006-0000-0A00-000091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AL61" authorId="0" shapeId="0" xr:uid="{00000000-0006-0000-0A00-000092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AM61" authorId="0" shapeId="0" xr:uid="{00000000-0006-0000-0A00-000093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AO61" authorId="0" shapeId="0" xr:uid="{00000000-0006-0000-0A00-000094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AP61" authorId="0" shapeId="0" xr:uid="{00000000-0006-0000-0A00-000095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t>
        </r>
      </text>
    </comment>
    <comment ref="B64" authorId="0" shapeId="0" xr:uid="{00000000-0006-0000-0A00-000096060000}">
      <text>
        <r>
          <rPr>
            <b/>
            <sz val="9"/>
            <rFont val="Tahoma"/>
            <family val="2"/>
          </rPr>
          <t>Metric=CurrentPeriodFlowAmount
Data Type=MONETARY
LIAPRAProductGroup=L1Conventional
LIClassOfBusiness=AustraliaOrdinaryBusiness
StatementOfProfitOrLossAndOtherComprehensiveIncome=ChangeInFairValueOfFinancialAssetsAtFairValueThroughOtherComprehensiveIncome
InsuranceBusinessType=NotApplicable</t>
        </r>
      </text>
    </comment>
    <comment ref="C64" authorId="0" shapeId="0" xr:uid="{00000000-0006-0000-0A00-000097060000}">
      <text>
        <r>
          <rPr>
            <b/>
            <sz val="9"/>
            <rFont val="Tahoma"/>
            <family val="2"/>
          </rPr>
          <t>Metric=CurrentPeriodFlowAmount
Data Type=MONETARY
LIAPRAProductGroup=L2AnnuityWithLongevityRisk
LIClassOfBusiness=AustraliaOrdinaryBusiness
StatementOfProfitOrLossAndOtherComprehensiveIncome=ChangeInFairValueOfFinancialAssetsAtFairValueThroughOtherComprehensiveIncome
InsuranceBusinessType=NotApplicable</t>
        </r>
      </text>
    </comment>
    <comment ref="J64" authorId="0" shapeId="0" xr:uid="{00000000-0006-0000-0A00-000098060000}">
      <text>
        <r>
          <rPr>
            <b/>
            <sz val="9"/>
            <rFont val="Tahoma"/>
            <family val="2"/>
          </rPr>
          <t>Metric=CurrentPeriodFlowAmount
Data Type=MONETARY
LIAPRAProductGroup=L15InvestmentLinked
LIClassOfBusiness=AustraliaOrdinaryBusiness
StatementOfProfitOrLossAndOtherComprehensiveIncome=ChangeInFairValueOfFinancialAssetsAtFairValueThroughOtherComprehensiveIncome
InsuranceBusinessType=NotApplicable</t>
        </r>
      </text>
    </comment>
    <comment ref="K64" authorId="0" shapeId="0" xr:uid="{00000000-0006-0000-0A00-000099060000}">
      <text>
        <r>
          <rPr>
            <b/>
            <sz val="9"/>
            <rFont val="Tahoma"/>
            <family val="2"/>
          </rPr>
          <t>Metric=CurrentPeriodFlowAmount
Data Type=MONETARY
LIAPRAProductGroup=L16InvestmentPolicyWithDiscretionaryAdditions
LIClassOfBusiness=AustraliaOrdinaryBusiness
StatementOfProfitOrLossAndOtherComprehensiveIncome=ChangeInFairValueOfFinancialAssetsAtFairValueThroughOtherComprehensiveIncome
InsuranceBusinessType=NotApplicable</t>
        </r>
      </text>
    </comment>
    <comment ref="L64" authorId="0" shapeId="0" xr:uid="{00000000-0006-0000-0A00-00009A060000}">
      <text>
        <r>
          <rPr>
            <b/>
            <sz val="9"/>
            <rFont val="Tahoma"/>
            <family val="2"/>
          </rPr>
          <t>Metric=CurrentPeriodFlowAmount
Data Type=MONETARY
LIAPRAProductGroup=L17OtherInvestmentPolicy
LIClassOfBusiness=AustraliaOrdinaryBusiness
StatementOfProfitOrLossAndOtherComprehensiveIncome=ChangeInFairValueOfFinancialAssetsAtFairValueThroughOtherComprehensiveIncome
InsuranceBusinessType=NotApplicable</t>
        </r>
      </text>
    </comment>
    <comment ref="M64" authorId="0" shapeId="0" xr:uid="{00000000-0006-0000-0A00-00009B060000}">
      <text>
        <r>
          <rPr>
            <b/>
            <sz val="9"/>
            <rFont val="Tahoma"/>
            <family val="2"/>
          </rPr>
          <t>Metric=CurrentPeriodFlowAmount
Data Type=MONETARY
LIAPRAProductGroup=L18AnnuityWithoutLongevityRisk
LIClassOfBusiness=AustraliaOrdinaryBusiness
StatementOfProfitOrLossAndOtherComprehensiveIncome=ChangeInFairValueOfFinancialAssetsAtFairValueThroughOtherComprehensiveIncome
InsuranceBusinessType=NotApplicable</t>
        </r>
      </text>
    </comment>
    <comment ref="O64" authorId="0" shapeId="0" xr:uid="{00000000-0006-0000-0A00-00009C060000}">
      <text>
        <r>
          <rPr>
            <b/>
            <sz val="9"/>
            <rFont val="Tahoma"/>
            <family val="2"/>
          </rPr>
          <t>Metric=CurrentPeriodFlowAmount
Data Type=MONETARY
LIAPRAProductGroup=L1Conventional
LIClassOfBusiness=AustraliaSuperannuationBusiness
StatementOfProfitOrLossAndOtherComprehensiveIncome=ChangeInFairValueOfFinancialAssetsAtFairValueThroughOtherComprehensiveIncome
InsuranceBusinessType=NotApplicable</t>
        </r>
      </text>
    </comment>
    <comment ref="P64" authorId="0" shapeId="0" xr:uid="{00000000-0006-0000-0A00-00009D060000}">
      <text>
        <r>
          <rPr>
            <b/>
            <sz val="9"/>
            <rFont val="Tahoma"/>
            <family val="2"/>
          </rPr>
          <t>Metric=CurrentPeriodFlowAmount
Data Type=MONETARY
LIAPRAProductGroup=L2AnnuityWithLongevityRisk
LIClassOfBusiness=AustraliaSuperannuationBusiness
StatementOfProfitOrLossAndOtherComprehensiveIncome=ChangeInFairValueOfFinancialAssetsAtFairValueThroughOtherComprehensiveIncome
InsuranceBusinessType=NotApplicable</t>
        </r>
      </text>
    </comment>
    <comment ref="W64" authorId="0" shapeId="0" xr:uid="{00000000-0006-0000-0A00-00009E060000}">
      <text>
        <r>
          <rPr>
            <b/>
            <sz val="9"/>
            <rFont val="Tahoma"/>
            <family val="2"/>
          </rPr>
          <t>Metric=CurrentPeriodFlowAmount
Data Type=MONETARY
LIAPRAProductGroup=L15InvestmentLinked
LIClassOfBusiness=AustraliaSuperannuationBusiness
StatementOfProfitOrLossAndOtherComprehensiveIncome=ChangeInFairValueOfFinancialAssetsAtFairValueThroughOtherComprehensiveIncome
InsuranceBusinessType=NotApplicable</t>
        </r>
      </text>
    </comment>
    <comment ref="X64" authorId="0" shapeId="0" xr:uid="{00000000-0006-0000-0A00-00009F060000}">
      <text>
        <r>
          <rPr>
            <b/>
            <sz val="9"/>
            <rFont val="Tahoma"/>
            <family val="2"/>
          </rPr>
          <t>Metric=CurrentPeriodFlowAmount
Data Type=MONETARY
LIAPRAProductGroup=L16InvestmentPolicyWithDiscretionaryAdditions
LIClassOfBusiness=AustraliaSuperannuationBusiness
StatementOfProfitOrLossAndOtherComprehensiveIncome=ChangeInFairValueOfFinancialAssetsAtFairValueThroughOtherComprehensiveIncome
InsuranceBusinessType=NotApplicable</t>
        </r>
      </text>
    </comment>
    <comment ref="Y64" authorId="0" shapeId="0" xr:uid="{00000000-0006-0000-0A00-0000A0060000}">
      <text>
        <r>
          <rPr>
            <b/>
            <sz val="9"/>
            <rFont val="Tahoma"/>
            <family val="2"/>
          </rPr>
          <t>Metric=CurrentPeriodFlowAmount
Data Type=MONETARY
LIAPRAProductGroup=L17OtherInvestmentPolicy
LIClassOfBusiness=AustraliaSuperannuationBusiness
StatementOfProfitOrLossAndOtherComprehensiveIncome=ChangeInFairValueOfFinancialAssetsAtFairValueThroughOtherComprehensiveIncome
InsuranceBusinessType=NotApplicable</t>
        </r>
      </text>
    </comment>
    <comment ref="Z64" authorId="0" shapeId="0" xr:uid="{00000000-0006-0000-0A00-0000A1060000}">
      <text>
        <r>
          <rPr>
            <b/>
            <sz val="9"/>
            <rFont val="Tahoma"/>
            <family val="2"/>
          </rPr>
          <t>Metric=CurrentPeriodFlowAmount
Data Type=MONETARY
LIAPRAProductGroup=L18AnnuityWithoutLongevityRisk
LIClassOfBusiness=AustraliaSuperannuationBusiness
StatementOfProfitOrLossAndOtherComprehensiveIncome=ChangeInFairValueOfFinancialAssetsAtFairValueThroughOtherComprehensiveIncome
InsuranceBusinessType=NotApplicable</t>
        </r>
      </text>
    </comment>
    <comment ref="AB64" authorId="0" shapeId="0" xr:uid="{00000000-0006-0000-0A00-0000A2060000}">
      <text>
        <r>
          <rPr>
            <b/>
            <sz val="9"/>
            <rFont val="Tahoma"/>
            <family val="2"/>
          </rPr>
          <t>Metric=CurrentPeriodFlowAmount
Data Type=MONETARY
LIAPRAProductGroup=L1Conventional
LIClassOfBusiness=OverseasAllBusiness
StatementOfProfitOrLossAndOtherComprehensiveIncome=ChangeInFairValueOfFinancialAssetsAtFairValueThroughOtherComprehensiveIncome
InsuranceBusinessType=NotApplicable</t>
        </r>
      </text>
    </comment>
    <comment ref="AC64" authorId="0" shapeId="0" xr:uid="{00000000-0006-0000-0A00-0000A3060000}">
      <text>
        <r>
          <rPr>
            <b/>
            <sz val="9"/>
            <rFont val="Tahoma"/>
            <family val="2"/>
          </rPr>
          <t>Metric=CurrentPeriodFlowAmount
Data Type=MONETARY
LIAPRAProductGroup=L2AnnuityWithLongevityRisk
LIClassOfBusiness=OverseasAllBusiness
StatementOfProfitOrLossAndOtherComprehensiveIncome=ChangeInFairValueOfFinancialAssetsAtFairValueThroughOtherComprehensiveIncome
InsuranceBusinessType=NotApplicable</t>
        </r>
      </text>
    </comment>
    <comment ref="AJ64" authorId="0" shapeId="0" xr:uid="{00000000-0006-0000-0A00-0000A4060000}">
      <text>
        <r>
          <rPr>
            <b/>
            <sz val="9"/>
            <rFont val="Tahoma"/>
            <family val="2"/>
          </rPr>
          <t>Metric=CurrentPeriodFlowAmount
Data Type=MONETARY
LIAPRAProductGroup=L15InvestmentLinked
LIClassOfBusiness=OverseasAllBusiness
StatementOfProfitOrLossAndOtherComprehensiveIncome=ChangeInFairValueOfFinancialAssetsAtFairValueThroughOtherComprehensiveIncome
InsuranceBusinessType=NotApplicable</t>
        </r>
      </text>
    </comment>
    <comment ref="AK64" authorId="0" shapeId="0" xr:uid="{00000000-0006-0000-0A00-0000A5060000}">
      <text>
        <r>
          <rPr>
            <b/>
            <sz val="9"/>
            <rFont val="Tahoma"/>
            <family val="2"/>
          </rPr>
          <t>Metric=CurrentPeriodFlowAmount
Data Type=MONETARY
LIAPRAProductGroup=L16InvestmentPolicyWithDiscretionaryAdditions
LIClassOfBusiness=OverseasAllBusiness
StatementOfProfitOrLossAndOtherComprehensiveIncome=ChangeInFairValueOfFinancialAssetsAtFairValueThroughOtherComprehensiveIncome
InsuranceBusinessType=NotApplicable</t>
        </r>
      </text>
    </comment>
    <comment ref="AL64" authorId="0" shapeId="0" xr:uid="{00000000-0006-0000-0A00-0000A6060000}">
      <text>
        <r>
          <rPr>
            <b/>
            <sz val="9"/>
            <rFont val="Tahoma"/>
            <family val="2"/>
          </rPr>
          <t>Metric=CurrentPeriodFlowAmount
Data Type=MONETARY
LIAPRAProductGroup=L17OtherInvestmentPolicy
LIClassOfBusiness=OverseasAllBusiness
StatementOfProfitOrLossAndOtherComprehensiveIncome=ChangeInFairValueOfFinancialAssetsAtFairValueThroughOtherComprehensiveIncome
InsuranceBusinessType=NotApplicable</t>
        </r>
      </text>
    </comment>
    <comment ref="AM64" authorId="0" shapeId="0" xr:uid="{00000000-0006-0000-0A00-0000A7060000}">
      <text>
        <r>
          <rPr>
            <b/>
            <sz val="9"/>
            <rFont val="Tahoma"/>
            <family val="2"/>
          </rPr>
          <t>Metric=CurrentPeriodFlowAmount
Data Type=MONETARY
LIAPRAProductGroup=L18AnnuityWithoutLongevityRisk
LIClassOfBusiness=OverseasAllBusiness
StatementOfProfitOrLossAndOtherComprehensiveIncome=ChangeInFairValueOfFinancialAssetsAtFairValueThroughOtherComprehensiveIncome
InsuranceBusinessType=NotApplicable</t>
        </r>
      </text>
    </comment>
    <comment ref="AO64" authorId="0" shapeId="0" xr:uid="{00000000-0006-0000-0A00-0000A8060000}">
      <text>
        <r>
          <rPr>
            <b/>
            <sz val="9"/>
            <rFont val="Tahoma"/>
            <family val="2"/>
          </rPr>
          <t>Metric=CurrentPeriodFlowAmount
Data Type=MONETARY
LIAPRAProductGroup=UnAllocated
LIClassOfBusiness=NotApplicable
StatementOfProfitOrLossAndOtherComprehensiveIncome=ChangeInFairValueOfFinancialAssetsAtFairValueThroughOtherComprehensiveIncome
InsuranceBusinessType=NotApplicable</t>
        </r>
      </text>
    </comment>
    <comment ref="AP64" authorId="0" shapeId="0" xr:uid="{00000000-0006-0000-0A00-0000A9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,0)</t>
        </r>
      </text>
    </comment>
    <comment ref="B65" authorId="0" shapeId="0" xr:uid="{00000000-0006-0000-0A00-0000AA060000}">
      <text>
        <r>
          <rPr>
            <b/>
            <sz val="9"/>
            <rFont val="Tahoma"/>
            <family val="2"/>
          </rPr>
          <t>Metric=CurrentPeriodFlowAmount
Data Type=MONETARY
LIAPRAProductGroup=L1Conventional
LIClassOfBusiness=AustraliaOrdinaryBusiness
StatementOfProfitOrLossAndOtherComprehensiveIncome=AmountReclassifiedToProfitOrLoss
InsuranceBusinessType=NotApplicable</t>
        </r>
      </text>
    </comment>
    <comment ref="C65" authorId="0" shapeId="0" xr:uid="{00000000-0006-0000-0A00-0000AB060000}">
      <text>
        <r>
          <rPr>
            <b/>
            <sz val="9"/>
            <rFont val="Tahoma"/>
            <family val="2"/>
          </rPr>
          <t>Metric=CurrentPeriodFlowAmount
Data Type=MONETARY
LIAPRAProductGroup=L2AnnuityWithLongevityRisk
LIClassOfBusiness=AustraliaOrdinaryBusiness
StatementOfProfitOrLossAndOtherComprehensiveIncome=AmountReclassifiedToProfitOrLoss
InsuranceBusinessType=NotApplicable</t>
        </r>
      </text>
    </comment>
    <comment ref="J65" authorId="0" shapeId="0" xr:uid="{00000000-0006-0000-0A00-0000AC060000}">
      <text>
        <r>
          <rPr>
            <b/>
            <sz val="9"/>
            <rFont val="Tahoma"/>
            <family val="2"/>
          </rPr>
          <t>Metric=CurrentPeriodFlowAmount
Data Type=MONETARY
LIAPRAProductGroup=L15InvestmentLinked
LIClassOfBusiness=AustraliaOrdinaryBusiness
StatementOfProfitOrLossAndOtherComprehensiveIncome=AmountReclassifiedToProfitOrLoss
InsuranceBusinessType=NotApplicable</t>
        </r>
      </text>
    </comment>
    <comment ref="K65" authorId="0" shapeId="0" xr:uid="{00000000-0006-0000-0A00-0000AD060000}">
      <text>
        <r>
          <rPr>
            <b/>
            <sz val="9"/>
            <rFont val="Tahoma"/>
            <family val="2"/>
          </rPr>
          <t>Metric=CurrentPeriodFlowAmount
Data Type=MONETARY
LIAPRAProductGroup=L16InvestmentPolicyWithDiscretionaryAdditions
LIClassOfBusiness=AustraliaOrdinaryBusiness
StatementOfProfitOrLossAndOtherComprehensiveIncome=AmountReclassifiedToProfitOrLoss
InsuranceBusinessType=NotApplicable</t>
        </r>
      </text>
    </comment>
    <comment ref="L65" authorId="0" shapeId="0" xr:uid="{00000000-0006-0000-0A00-0000AE060000}">
      <text>
        <r>
          <rPr>
            <b/>
            <sz val="9"/>
            <rFont val="Tahoma"/>
            <family val="2"/>
          </rPr>
          <t>Metric=CurrentPeriodFlowAmount
Data Type=MONETARY
LIAPRAProductGroup=L17OtherInvestmentPolicy
LIClassOfBusiness=AustraliaOrdinaryBusiness
StatementOfProfitOrLossAndOtherComprehensiveIncome=AmountReclassifiedToProfitOrLoss
InsuranceBusinessType=NotApplicable</t>
        </r>
      </text>
    </comment>
    <comment ref="M65" authorId="0" shapeId="0" xr:uid="{00000000-0006-0000-0A00-0000AF060000}">
      <text>
        <r>
          <rPr>
            <b/>
            <sz val="9"/>
            <rFont val="Tahoma"/>
            <family val="2"/>
          </rPr>
          <t>Metric=CurrentPeriodFlowAmount
Data Type=MONETARY
LIAPRAProductGroup=L18AnnuityWithoutLongevityRisk
LIClassOfBusiness=AustraliaOrdinaryBusiness
StatementOfProfitOrLossAndOtherComprehensiveIncome=AmountReclassifiedToProfitOrLoss
InsuranceBusinessType=NotApplicable</t>
        </r>
      </text>
    </comment>
    <comment ref="O65" authorId="0" shapeId="0" xr:uid="{00000000-0006-0000-0A00-0000B0060000}">
      <text>
        <r>
          <rPr>
            <b/>
            <sz val="9"/>
            <rFont val="Tahoma"/>
            <family val="2"/>
          </rPr>
          <t>Metric=CurrentPeriodFlowAmount
Data Type=MONETARY
LIAPRAProductGroup=L1Conventional
LIClassOfBusiness=AustraliaSuperannuationBusiness
StatementOfProfitOrLossAndOtherComprehensiveIncome=AmountReclassifiedToProfitOrLoss
InsuranceBusinessType=NotApplicable</t>
        </r>
      </text>
    </comment>
    <comment ref="P65" authorId="0" shapeId="0" xr:uid="{00000000-0006-0000-0A00-0000B1060000}">
      <text>
        <r>
          <rPr>
            <b/>
            <sz val="9"/>
            <rFont val="Tahoma"/>
            <family val="2"/>
          </rPr>
          <t>Metric=CurrentPeriodFlowAmount
Data Type=MONETARY
LIAPRAProductGroup=L2AnnuityWithLongevityRisk
LIClassOfBusiness=AustraliaSuperannuationBusiness
StatementOfProfitOrLossAndOtherComprehensiveIncome=AmountReclassifiedToProfitOrLoss
InsuranceBusinessType=NotApplicable</t>
        </r>
      </text>
    </comment>
    <comment ref="W65" authorId="0" shapeId="0" xr:uid="{00000000-0006-0000-0A00-0000B2060000}">
      <text>
        <r>
          <rPr>
            <b/>
            <sz val="9"/>
            <rFont val="Tahoma"/>
            <family val="2"/>
          </rPr>
          <t>Metric=CurrentPeriodFlowAmount
Data Type=MONETARY
LIAPRAProductGroup=L15InvestmentLinked
LIClassOfBusiness=AustraliaSuperannuationBusiness
StatementOfProfitOrLossAndOtherComprehensiveIncome=AmountReclassifiedToProfitOrLoss
InsuranceBusinessType=NotApplicable</t>
        </r>
      </text>
    </comment>
    <comment ref="X65" authorId="0" shapeId="0" xr:uid="{00000000-0006-0000-0A00-0000B3060000}">
      <text>
        <r>
          <rPr>
            <b/>
            <sz val="9"/>
            <rFont val="Tahoma"/>
            <family val="2"/>
          </rPr>
          <t>Metric=CurrentPeriodFlowAmount
Data Type=MONETARY
LIAPRAProductGroup=L16InvestmentPolicyWithDiscretionaryAdditions
LIClassOfBusiness=AustraliaSuperannuationBusiness
StatementOfProfitOrLossAndOtherComprehensiveIncome=AmountReclassifiedToProfitOrLoss
InsuranceBusinessType=NotApplicable</t>
        </r>
      </text>
    </comment>
    <comment ref="Y65" authorId="0" shapeId="0" xr:uid="{00000000-0006-0000-0A00-0000B4060000}">
      <text>
        <r>
          <rPr>
            <b/>
            <sz val="9"/>
            <rFont val="Tahoma"/>
            <family val="2"/>
          </rPr>
          <t>Metric=CurrentPeriodFlowAmount
Data Type=MONETARY
LIAPRAProductGroup=L17OtherInvestmentPolicy
LIClassOfBusiness=AustraliaSuperannuationBusiness
StatementOfProfitOrLossAndOtherComprehensiveIncome=AmountReclassifiedToProfitOrLoss
InsuranceBusinessType=NotApplicable</t>
        </r>
      </text>
    </comment>
    <comment ref="Z65" authorId="0" shapeId="0" xr:uid="{00000000-0006-0000-0A00-0000B5060000}">
      <text>
        <r>
          <rPr>
            <b/>
            <sz val="9"/>
            <rFont val="Tahoma"/>
            <family val="2"/>
          </rPr>
          <t>Metric=CurrentPeriodFlowAmount
Data Type=MONETARY
LIAPRAProductGroup=L18AnnuityWithoutLongevityRisk
LIClassOfBusiness=AustraliaSuperannuationBusiness
StatementOfProfitOrLossAndOtherComprehensiveIncome=AmountReclassifiedToProfitOrLoss
InsuranceBusinessType=NotApplicable</t>
        </r>
      </text>
    </comment>
    <comment ref="AB65" authorId="0" shapeId="0" xr:uid="{00000000-0006-0000-0A00-0000B6060000}">
      <text>
        <r>
          <rPr>
            <b/>
            <sz val="9"/>
            <rFont val="Tahoma"/>
            <family val="2"/>
          </rPr>
          <t>Metric=CurrentPeriodFlowAmount
Data Type=MONETARY
LIAPRAProductGroup=L1Conventional
LIClassOfBusiness=OverseasAllBusiness
StatementOfProfitOrLossAndOtherComprehensiveIncome=AmountReclassifiedToProfitOrLoss
InsuranceBusinessType=NotApplicable</t>
        </r>
      </text>
    </comment>
    <comment ref="AC65" authorId="0" shapeId="0" xr:uid="{00000000-0006-0000-0A00-0000B7060000}">
      <text>
        <r>
          <rPr>
            <b/>
            <sz val="9"/>
            <rFont val="Tahoma"/>
            <family val="2"/>
          </rPr>
          <t>Metric=CurrentPeriodFlowAmount
Data Type=MONETARY
LIAPRAProductGroup=L2AnnuityWithLongevityRisk
LIClassOfBusiness=OverseasAllBusiness
StatementOfProfitOrLossAndOtherComprehensiveIncome=AmountReclassifiedToProfitOrLoss
InsuranceBusinessType=NotApplicable</t>
        </r>
      </text>
    </comment>
    <comment ref="AJ65" authorId="0" shapeId="0" xr:uid="{00000000-0006-0000-0A00-0000B8060000}">
      <text>
        <r>
          <rPr>
            <b/>
            <sz val="9"/>
            <rFont val="Tahoma"/>
            <family val="2"/>
          </rPr>
          <t>Metric=CurrentPeriodFlowAmount
Data Type=MONETARY
LIAPRAProductGroup=L15InvestmentLinked
LIClassOfBusiness=OverseasAllBusiness
StatementOfProfitOrLossAndOtherComprehensiveIncome=AmountReclassifiedToProfitOrLoss
InsuranceBusinessType=NotApplicable</t>
        </r>
      </text>
    </comment>
    <comment ref="AK65" authorId="0" shapeId="0" xr:uid="{00000000-0006-0000-0A00-0000B9060000}">
      <text>
        <r>
          <rPr>
            <b/>
            <sz val="9"/>
            <rFont val="Tahoma"/>
            <family val="2"/>
          </rPr>
          <t>Metric=CurrentPeriodFlowAmount
Data Type=MONETARY
LIAPRAProductGroup=L16InvestmentPolicyWithDiscretionaryAdditions
LIClassOfBusiness=OverseasAllBusiness
StatementOfProfitOrLossAndOtherComprehensiveIncome=AmountReclassifiedToProfitOrLoss
InsuranceBusinessType=NotApplicable</t>
        </r>
      </text>
    </comment>
    <comment ref="AL65" authorId="0" shapeId="0" xr:uid="{00000000-0006-0000-0A00-0000BA060000}">
      <text>
        <r>
          <rPr>
            <b/>
            <sz val="9"/>
            <rFont val="Tahoma"/>
            <family val="2"/>
          </rPr>
          <t>Metric=CurrentPeriodFlowAmount
Data Type=MONETARY
LIAPRAProductGroup=L17OtherInvestmentPolicy
LIClassOfBusiness=OverseasAllBusiness
StatementOfProfitOrLossAndOtherComprehensiveIncome=AmountReclassifiedToProfitOrLoss
InsuranceBusinessType=NotApplicable</t>
        </r>
      </text>
    </comment>
    <comment ref="AM65" authorId="0" shapeId="0" xr:uid="{00000000-0006-0000-0A00-0000BB060000}">
      <text>
        <r>
          <rPr>
            <b/>
            <sz val="9"/>
            <rFont val="Tahoma"/>
            <family val="2"/>
          </rPr>
          <t>Metric=CurrentPeriodFlowAmount
Data Type=MONETARY
LIAPRAProductGroup=L18AnnuityWithoutLongevityRisk
LIClassOfBusiness=OverseasAllBusiness
StatementOfProfitOrLossAndOtherComprehensiveIncome=AmountReclassifiedToProfitOrLoss
InsuranceBusinessType=NotApplicable</t>
        </r>
      </text>
    </comment>
    <comment ref="AO65" authorId="0" shapeId="0" xr:uid="{00000000-0006-0000-0A00-0000BC060000}">
      <text>
        <r>
          <rPr>
            <b/>
            <sz val="9"/>
            <rFont val="Tahoma"/>
            <family val="2"/>
          </rPr>
          <t>Metric=CurrentPeriodFlowAmount
Data Type=MONETARY
LIAPRAProductGroup=UnAllocated
LIClassOfBusiness=NotApplicable
StatementOfProfitOrLossAndOtherComprehensiveIncome=AmountReclassifiedToProfitOrLoss
InsuranceBusinessType=NotApplicable</t>
        </r>
      </text>
    </comment>
    <comment ref="AP65" authorId="0" shapeId="0" xr:uid="{00000000-0006-0000-0A00-0000BD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,0)</t>
        </r>
      </text>
    </comment>
    <comment ref="B66" authorId="0" shapeId="0" xr:uid="{00000000-0006-0000-0A00-0000BE060000}">
      <text>
        <r>
          <rPr>
            <b/>
            <sz val="9"/>
            <rFont val="Tahoma"/>
            <family val="2"/>
          </rPr>
          <t>Metric=CurrentPeriodFlowAmount
Data Type=MONETARY
LIAPRAProductGroup=L1Conventional
LIClassOfBusiness=AustraliaOrdinaryBusiness
StatementOfProfitOrLossAndOtherComprehensiveIncome=InsuranceFinanceExpensesForInsuranceContractsIssuedThroughOCI
InsuranceBusinessType=NotApplicable</t>
        </r>
      </text>
    </comment>
    <comment ref="C66" authorId="0" shapeId="0" xr:uid="{00000000-0006-0000-0A00-0000BF060000}">
      <text>
        <r>
          <rPr>
            <b/>
            <sz val="9"/>
            <rFont val="Tahoma"/>
            <family val="2"/>
          </rPr>
          <t>Metric=CurrentPeriodFlowAmount
Data Type=MONETARY
LIAPRAProductGroup=L2AnnuityWithLongevityRisk
LIClassOfBusiness=AustraliaOrdinaryBusiness
StatementOfProfitOrLossAndOtherComprehensiveIncome=InsuranceFinanceExpensesForInsuranceContractsIssuedThroughOCI
InsuranceBusinessType=NotApplicable</t>
        </r>
      </text>
    </comment>
    <comment ref="J66" authorId="0" shapeId="0" xr:uid="{00000000-0006-0000-0A00-0000C0060000}">
      <text>
        <r>
          <rPr>
            <b/>
            <sz val="9"/>
            <rFont val="Tahoma"/>
            <family val="2"/>
          </rPr>
          <t>Metric=CurrentPeriodFlowAmount
Data Type=MONETARY
LIAPRAProductGroup=L15InvestmentLinked
LIClassOfBusiness=AustraliaOrdinaryBusiness
StatementOfProfitOrLossAndOtherComprehensiveIncome=InsuranceFinanceExpensesForInsuranceContractsIssuedThroughOCI
InsuranceBusinessType=NotApplicable</t>
        </r>
      </text>
    </comment>
    <comment ref="K66" authorId="0" shapeId="0" xr:uid="{00000000-0006-0000-0A00-0000C1060000}">
      <text>
        <r>
          <rPr>
            <b/>
            <sz val="9"/>
            <rFont val="Tahoma"/>
            <family val="2"/>
          </rPr>
          <t>Metric=CurrentPeriodFlowAmount
Data Type=MONETARY
LIAPRAProductGroup=L16InvestmentPolicyWithDiscretionaryAdditions
LIClassOfBusiness=AustraliaOrdinaryBusiness
StatementOfProfitOrLossAndOtherComprehensiveIncome=InsuranceFinanceExpensesForInsuranceContractsIssuedThroughOCI
InsuranceBusinessType=NotApplicable</t>
        </r>
      </text>
    </comment>
    <comment ref="L66" authorId="0" shapeId="0" xr:uid="{00000000-0006-0000-0A00-0000C2060000}">
      <text>
        <r>
          <rPr>
            <b/>
            <sz val="9"/>
            <rFont val="Tahoma"/>
            <family val="2"/>
          </rPr>
          <t>Metric=CurrentPeriodFlowAmount
Data Type=MONETARY
LIAPRAProductGroup=L17OtherInvestmentPolicy
LIClassOfBusiness=AustraliaOrdinaryBusiness
StatementOfProfitOrLossAndOtherComprehensiveIncome=InsuranceFinanceExpensesForInsuranceContractsIssuedThroughOCI
InsuranceBusinessType=NotApplicable</t>
        </r>
      </text>
    </comment>
    <comment ref="M66" authorId="0" shapeId="0" xr:uid="{00000000-0006-0000-0A00-0000C3060000}">
      <text>
        <r>
          <rPr>
            <b/>
            <sz val="9"/>
            <rFont val="Tahoma"/>
            <family val="2"/>
          </rPr>
          <t>Metric=CurrentPeriodFlowAmount
Data Type=MONETARY
LIAPRAProductGroup=L18AnnuityWithoutLongevityRisk
LIClassOfBusiness=AustraliaOrdinaryBusiness
StatementOfProfitOrLossAndOtherComprehensiveIncome=InsuranceFinanceExpensesForInsuranceContractsIssuedThroughOCI
InsuranceBusinessType=NotApplicable</t>
        </r>
      </text>
    </comment>
    <comment ref="O66" authorId="0" shapeId="0" xr:uid="{00000000-0006-0000-0A00-0000C4060000}">
      <text>
        <r>
          <rPr>
            <b/>
            <sz val="9"/>
            <rFont val="Tahoma"/>
            <family val="2"/>
          </rPr>
          <t>Metric=CurrentPeriodFlowAmount
Data Type=MONETARY
LIAPRAProductGroup=L1Conventional
LIClassOfBusiness=AustraliaSuperannuationBusiness
StatementOfProfitOrLossAndOtherComprehensiveIncome=InsuranceFinanceExpensesForInsuranceContractsIssuedThroughOCI
InsuranceBusinessType=NotApplicable</t>
        </r>
      </text>
    </comment>
    <comment ref="P66" authorId="0" shapeId="0" xr:uid="{00000000-0006-0000-0A00-0000C5060000}">
      <text>
        <r>
          <rPr>
            <b/>
            <sz val="9"/>
            <rFont val="Tahoma"/>
            <family val="2"/>
          </rPr>
          <t>Metric=CurrentPeriodFlowAmount
Data Type=MONETARY
LIAPRAProductGroup=L2AnnuityWithLongevityRisk
LIClassOfBusiness=AustraliaSuperannuationBusiness
StatementOfProfitOrLossAndOtherComprehensiveIncome=InsuranceFinanceExpensesForInsuranceContractsIssuedThroughOCI
InsuranceBusinessType=NotApplicable</t>
        </r>
      </text>
    </comment>
    <comment ref="W66" authorId="0" shapeId="0" xr:uid="{00000000-0006-0000-0A00-0000C6060000}">
      <text>
        <r>
          <rPr>
            <b/>
            <sz val="9"/>
            <rFont val="Tahoma"/>
            <family val="2"/>
          </rPr>
          <t>Metric=CurrentPeriodFlowAmount
Data Type=MONETARY
LIAPRAProductGroup=L15InvestmentLinked
LIClassOfBusiness=AustraliaSuperannuationBusiness
StatementOfProfitOrLossAndOtherComprehensiveIncome=InsuranceFinanceExpensesForInsuranceContractsIssuedThroughOCI
InsuranceBusinessType=NotApplicable</t>
        </r>
      </text>
    </comment>
    <comment ref="X66" authorId="0" shapeId="0" xr:uid="{00000000-0006-0000-0A00-0000C7060000}">
      <text>
        <r>
          <rPr>
            <b/>
            <sz val="9"/>
            <rFont val="Tahoma"/>
            <family val="2"/>
          </rPr>
          <t>Metric=CurrentPeriodFlowAmount
Data Type=MONETARY
LIAPRAProductGroup=L16InvestmentPolicyWithDiscretionaryAdditions
LIClassOfBusiness=AustraliaSuperannuationBusiness
StatementOfProfitOrLossAndOtherComprehensiveIncome=InsuranceFinanceExpensesForInsuranceContractsIssuedThroughOCI
InsuranceBusinessType=NotApplicable</t>
        </r>
      </text>
    </comment>
    <comment ref="Y66" authorId="0" shapeId="0" xr:uid="{00000000-0006-0000-0A00-0000C8060000}">
      <text>
        <r>
          <rPr>
            <b/>
            <sz val="9"/>
            <rFont val="Tahoma"/>
            <family val="2"/>
          </rPr>
          <t>Metric=CurrentPeriodFlowAmount
Data Type=MONETARY
LIAPRAProductGroup=L17OtherInvestmentPolicy
LIClassOfBusiness=AustraliaSuperannuationBusiness
StatementOfProfitOrLossAndOtherComprehensiveIncome=InsuranceFinanceExpensesForInsuranceContractsIssuedThroughOCI
InsuranceBusinessType=NotApplicable</t>
        </r>
      </text>
    </comment>
    <comment ref="Z66" authorId="0" shapeId="0" xr:uid="{00000000-0006-0000-0A00-0000C9060000}">
      <text>
        <r>
          <rPr>
            <b/>
            <sz val="9"/>
            <rFont val="Tahoma"/>
            <family val="2"/>
          </rPr>
          <t>Metric=CurrentPeriodFlowAmount
Data Type=MONETARY
LIAPRAProductGroup=L18AnnuityWithoutLongevityRisk
LIClassOfBusiness=AustraliaSuperannuationBusiness
StatementOfProfitOrLossAndOtherComprehensiveIncome=InsuranceFinanceExpensesForInsuranceContractsIssuedThroughOCI
InsuranceBusinessType=NotApplicable</t>
        </r>
      </text>
    </comment>
    <comment ref="AB66" authorId="0" shapeId="0" xr:uid="{00000000-0006-0000-0A00-0000CA060000}">
      <text>
        <r>
          <rPr>
            <b/>
            <sz val="9"/>
            <rFont val="Tahoma"/>
            <family val="2"/>
          </rPr>
          <t>Metric=CurrentPeriodFlowAmount
Data Type=MONETARY
LIAPRAProductGroup=L1Conventional
LIClassOfBusiness=OverseasAllBusiness
StatementOfProfitOrLossAndOtherComprehensiveIncome=InsuranceFinanceExpensesForInsuranceContractsIssuedThroughOCI
InsuranceBusinessType=NotApplicable</t>
        </r>
      </text>
    </comment>
    <comment ref="AC66" authorId="0" shapeId="0" xr:uid="{00000000-0006-0000-0A00-0000CB060000}">
      <text>
        <r>
          <rPr>
            <b/>
            <sz val="9"/>
            <rFont val="Tahoma"/>
            <family val="2"/>
          </rPr>
          <t>Metric=CurrentPeriodFlowAmount
Data Type=MONETARY
LIAPRAProductGroup=L2AnnuityWithLongevityRisk
LIClassOfBusiness=OverseasAllBusiness
StatementOfProfitOrLossAndOtherComprehensiveIncome=InsuranceFinanceExpensesForInsuranceContractsIssuedThroughOCI
InsuranceBusinessType=NotApplicable</t>
        </r>
      </text>
    </comment>
    <comment ref="AJ66" authorId="0" shapeId="0" xr:uid="{00000000-0006-0000-0A00-0000CC060000}">
      <text>
        <r>
          <rPr>
            <b/>
            <sz val="9"/>
            <rFont val="Tahoma"/>
            <family val="2"/>
          </rPr>
          <t>Metric=CurrentPeriodFlowAmount
Data Type=MONETARY
LIAPRAProductGroup=L15InvestmentLinked
LIClassOfBusiness=OverseasAllBusiness
StatementOfProfitOrLossAndOtherComprehensiveIncome=InsuranceFinanceExpensesForInsuranceContractsIssuedThroughOCI
InsuranceBusinessType=NotApplicable</t>
        </r>
      </text>
    </comment>
    <comment ref="AK66" authorId="0" shapeId="0" xr:uid="{00000000-0006-0000-0A00-0000CD060000}">
      <text>
        <r>
          <rPr>
            <b/>
            <sz val="9"/>
            <rFont val="Tahoma"/>
            <family val="2"/>
          </rPr>
          <t>Metric=CurrentPeriodFlowAmount
Data Type=MONETARY
LIAPRAProductGroup=L16InvestmentPolicyWithDiscretionaryAdditions
LIClassOfBusiness=OverseasAllBusiness
StatementOfProfitOrLossAndOtherComprehensiveIncome=InsuranceFinanceExpensesForInsuranceContractsIssuedThroughOCI
InsuranceBusinessType=NotApplicable</t>
        </r>
      </text>
    </comment>
    <comment ref="AL66" authorId="0" shapeId="0" xr:uid="{00000000-0006-0000-0A00-0000CE060000}">
      <text>
        <r>
          <rPr>
            <b/>
            <sz val="9"/>
            <rFont val="Tahoma"/>
            <family val="2"/>
          </rPr>
          <t>Metric=CurrentPeriodFlowAmount
Data Type=MONETARY
LIAPRAProductGroup=L17OtherInvestmentPolicy
LIClassOfBusiness=OverseasAllBusiness
StatementOfProfitOrLossAndOtherComprehensiveIncome=InsuranceFinanceExpensesForInsuranceContractsIssuedThroughOCI
InsuranceBusinessType=NotApplicable</t>
        </r>
      </text>
    </comment>
    <comment ref="AM66" authorId="0" shapeId="0" xr:uid="{00000000-0006-0000-0A00-0000CF060000}">
      <text>
        <r>
          <rPr>
            <b/>
            <sz val="9"/>
            <rFont val="Tahoma"/>
            <family val="2"/>
          </rPr>
          <t>Metric=CurrentPeriodFlowAmount
Data Type=MONETARY
LIAPRAProductGroup=L18AnnuityWithoutLongevityRisk
LIClassOfBusiness=OverseasAllBusiness
StatementOfProfitOrLossAndOtherComprehensiveIncome=InsuranceFinanceExpensesForInsuranceContractsIssuedThroughOCI
InsuranceBusinessType=NotApplicable</t>
        </r>
      </text>
    </comment>
    <comment ref="AO66" authorId="0" shapeId="0" xr:uid="{00000000-0006-0000-0A00-0000D0060000}">
      <text>
        <r>
          <rPr>
            <b/>
            <sz val="9"/>
            <rFont val="Tahoma"/>
            <family val="2"/>
          </rPr>
          <t>Metric=CurrentPeriodFlowAmount
Data Type=MONETARY
LIAPRAProductGroup=UnAllocated
LIClassOfBusiness=NotApplicable
StatementOfProfitOrLossAndOtherComprehensiveIncome=InsuranceFinanceExpensesForInsuranceContractsIssuedThroughOCI
InsuranceBusinessType=NotApplicable</t>
        </r>
      </text>
    </comment>
    <comment ref="AP66" authorId="0" shapeId="0" xr:uid="{00000000-0006-0000-0A00-0000D1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,0)</t>
        </r>
      </text>
    </comment>
    <comment ref="B67" authorId="0" shapeId="0" xr:uid="{00000000-0006-0000-0A00-0000D2060000}">
      <text>
        <r>
          <rPr>
            <b/>
            <sz val="9"/>
            <rFont val="Tahoma"/>
            <family val="2"/>
          </rPr>
          <t>Metric=CurrentPeriodFlowAmount
Data Type=MONETARY
LIAPRAProductGroup=L1Conventional
LIClassOfBusiness=AustraliaOrdinaryBusiness
StatementOfProfitOrLossAndOtherComprehensiveIncome=ReinsuranceFinanceIncomeForReinsuranceContractsHeldThroughOCI
InsuranceBusinessType=NotApplicable</t>
        </r>
      </text>
    </comment>
    <comment ref="C67" authorId="0" shapeId="0" xr:uid="{00000000-0006-0000-0A00-0000D3060000}">
      <text>
        <r>
          <rPr>
            <b/>
            <sz val="9"/>
            <rFont val="Tahoma"/>
            <family val="2"/>
          </rPr>
          <t>Metric=CurrentPeriodFlowAmount
Data Type=MONETARY
LIAPRAProductGroup=L2AnnuityWithLongevityRisk
LIClassOfBusiness=AustraliaOrdinaryBusiness
StatementOfProfitOrLossAndOtherComprehensiveIncome=ReinsuranceFinanceIncomeForReinsuranceContractsHeldThroughOCI
InsuranceBusinessType=NotApplicable</t>
        </r>
      </text>
    </comment>
    <comment ref="J67" authorId="0" shapeId="0" xr:uid="{00000000-0006-0000-0A00-0000D4060000}">
      <text>
        <r>
          <rPr>
            <b/>
            <sz val="9"/>
            <rFont val="Tahoma"/>
            <family val="2"/>
          </rPr>
          <t>Metric=CurrentPeriodFlowAmount
Data Type=MONETARY
LIAPRAProductGroup=L15InvestmentLinked
LIClassOfBusiness=AustraliaOrdinaryBusiness
StatementOfProfitOrLossAndOtherComprehensiveIncome=ReinsuranceFinanceIncomeForReinsuranceContractsHeldThroughOCI
InsuranceBusinessType=NotApplicable</t>
        </r>
      </text>
    </comment>
    <comment ref="K67" authorId="0" shapeId="0" xr:uid="{00000000-0006-0000-0A00-0000D5060000}">
      <text>
        <r>
          <rPr>
            <b/>
            <sz val="9"/>
            <rFont val="Tahoma"/>
            <family val="2"/>
          </rPr>
          <t>Metric=CurrentPeriodFlowAmount
Data Type=MONETARY
LIAPRAProductGroup=L16InvestmentPolicyWithDiscretionaryAdditions
LIClassOfBusiness=AustraliaOrdinaryBusiness
StatementOfProfitOrLossAndOtherComprehensiveIncome=ReinsuranceFinanceIncomeForReinsuranceContractsHeldThroughOCI
InsuranceBusinessType=NotApplicable</t>
        </r>
      </text>
    </comment>
    <comment ref="L67" authorId="0" shapeId="0" xr:uid="{00000000-0006-0000-0A00-0000D6060000}">
      <text>
        <r>
          <rPr>
            <b/>
            <sz val="9"/>
            <rFont val="Tahoma"/>
            <family val="2"/>
          </rPr>
          <t>Metric=CurrentPeriodFlowAmount
Data Type=MONETARY
LIAPRAProductGroup=L17OtherInvestmentPolicy
LIClassOfBusiness=AustraliaOrdinaryBusiness
StatementOfProfitOrLossAndOtherComprehensiveIncome=ReinsuranceFinanceIncomeForReinsuranceContractsHeldThroughOCI
InsuranceBusinessType=NotApplicable</t>
        </r>
      </text>
    </comment>
    <comment ref="M67" authorId="0" shapeId="0" xr:uid="{00000000-0006-0000-0A00-0000D7060000}">
      <text>
        <r>
          <rPr>
            <b/>
            <sz val="9"/>
            <rFont val="Tahoma"/>
            <family val="2"/>
          </rPr>
          <t>Metric=CurrentPeriodFlowAmount
Data Type=MONETARY
LIAPRAProductGroup=L18AnnuityWithoutLongevityRisk
LIClassOfBusiness=AustraliaOrdinaryBusiness
StatementOfProfitOrLossAndOtherComprehensiveIncome=ReinsuranceFinanceIncomeForReinsuranceContractsHeldThroughOCI
InsuranceBusinessType=NotApplicable</t>
        </r>
      </text>
    </comment>
    <comment ref="O67" authorId="0" shapeId="0" xr:uid="{00000000-0006-0000-0A00-0000D8060000}">
      <text>
        <r>
          <rPr>
            <b/>
            <sz val="9"/>
            <rFont val="Tahoma"/>
            <family val="2"/>
          </rPr>
          <t>Metric=CurrentPeriodFlowAmount
Data Type=MONETARY
LIAPRAProductGroup=L1Conventional
LIClassOfBusiness=AustraliaSuperannuationBusiness
StatementOfProfitOrLossAndOtherComprehensiveIncome=ReinsuranceFinanceIncomeForReinsuranceContractsHeldThroughOCI
InsuranceBusinessType=NotApplicable</t>
        </r>
      </text>
    </comment>
    <comment ref="P67" authorId="0" shapeId="0" xr:uid="{00000000-0006-0000-0A00-0000D9060000}">
      <text>
        <r>
          <rPr>
            <b/>
            <sz val="9"/>
            <rFont val="Tahoma"/>
            <family val="2"/>
          </rPr>
          <t>Metric=CurrentPeriodFlowAmount
Data Type=MONETARY
LIAPRAProductGroup=L2AnnuityWithLongevityRisk
LIClassOfBusiness=AustraliaSuperannuationBusiness
StatementOfProfitOrLossAndOtherComprehensiveIncome=ReinsuranceFinanceIncomeForReinsuranceContractsHeldThroughOCI
InsuranceBusinessType=NotApplicable</t>
        </r>
      </text>
    </comment>
    <comment ref="W67" authorId="0" shapeId="0" xr:uid="{00000000-0006-0000-0A00-0000DA060000}">
      <text>
        <r>
          <rPr>
            <b/>
            <sz val="9"/>
            <rFont val="Tahoma"/>
            <family val="2"/>
          </rPr>
          <t>Metric=CurrentPeriodFlowAmount
Data Type=MONETARY
LIAPRAProductGroup=L15InvestmentLinked
LIClassOfBusiness=AustraliaSuperannuationBusiness
StatementOfProfitOrLossAndOtherComprehensiveIncome=ReinsuranceFinanceIncomeForReinsuranceContractsHeldThroughOCI
InsuranceBusinessType=NotApplicable</t>
        </r>
      </text>
    </comment>
    <comment ref="X67" authorId="0" shapeId="0" xr:uid="{00000000-0006-0000-0A00-0000DB060000}">
      <text>
        <r>
          <rPr>
            <b/>
            <sz val="9"/>
            <rFont val="Tahoma"/>
            <family val="2"/>
          </rPr>
          <t>Metric=CurrentPeriodFlowAmount
Data Type=MONETARY
LIAPRAProductGroup=L16InvestmentPolicyWithDiscretionaryAdditions
LIClassOfBusiness=AustraliaSuperannuationBusiness
StatementOfProfitOrLossAndOtherComprehensiveIncome=ReinsuranceFinanceIncomeForReinsuranceContractsHeldThroughOCI
InsuranceBusinessType=NotApplicable</t>
        </r>
      </text>
    </comment>
    <comment ref="Y67" authorId="0" shapeId="0" xr:uid="{00000000-0006-0000-0A00-0000DC060000}">
      <text>
        <r>
          <rPr>
            <b/>
            <sz val="9"/>
            <rFont val="Tahoma"/>
            <family val="2"/>
          </rPr>
          <t>Metric=CurrentPeriodFlowAmount
Data Type=MONETARY
LIAPRAProductGroup=L17OtherInvestmentPolicy
LIClassOfBusiness=AustraliaSuperannuationBusiness
StatementOfProfitOrLossAndOtherComprehensiveIncome=ReinsuranceFinanceIncomeForReinsuranceContractsHeldThroughOCI
InsuranceBusinessType=NotApplicable</t>
        </r>
      </text>
    </comment>
    <comment ref="Z67" authorId="0" shapeId="0" xr:uid="{00000000-0006-0000-0A00-0000DD060000}">
      <text>
        <r>
          <rPr>
            <b/>
            <sz val="9"/>
            <rFont val="Tahoma"/>
            <family val="2"/>
          </rPr>
          <t>Metric=CurrentPeriodFlowAmount
Data Type=MONETARY
LIAPRAProductGroup=L18AnnuityWithoutLongevityRisk
LIClassOfBusiness=AustraliaSuperannuationBusiness
StatementOfProfitOrLossAndOtherComprehensiveIncome=ReinsuranceFinanceIncomeForReinsuranceContractsHeldThroughOCI
InsuranceBusinessType=NotApplicable</t>
        </r>
      </text>
    </comment>
    <comment ref="AB67" authorId="0" shapeId="0" xr:uid="{00000000-0006-0000-0A00-0000DE060000}">
      <text>
        <r>
          <rPr>
            <b/>
            <sz val="9"/>
            <rFont val="Tahoma"/>
            <family val="2"/>
          </rPr>
          <t>Metric=CurrentPeriodFlowAmount
Data Type=MONETARY
LIAPRAProductGroup=L1Conventional
LIClassOfBusiness=OverseasAllBusiness
StatementOfProfitOrLossAndOtherComprehensiveIncome=ReinsuranceFinanceIncomeForReinsuranceContractsHeldThroughOCI
InsuranceBusinessType=NotApplicable</t>
        </r>
      </text>
    </comment>
    <comment ref="AC67" authorId="0" shapeId="0" xr:uid="{00000000-0006-0000-0A00-0000DF060000}">
      <text>
        <r>
          <rPr>
            <b/>
            <sz val="9"/>
            <rFont val="Tahoma"/>
            <family val="2"/>
          </rPr>
          <t>Metric=CurrentPeriodFlowAmount
Data Type=MONETARY
LIAPRAProductGroup=L2AnnuityWithLongevityRisk
LIClassOfBusiness=OverseasAllBusiness
StatementOfProfitOrLossAndOtherComprehensiveIncome=ReinsuranceFinanceIncomeForReinsuranceContractsHeldThroughOCI
InsuranceBusinessType=NotApplicable</t>
        </r>
      </text>
    </comment>
    <comment ref="AJ67" authorId="0" shapeId="0" xr:uid="{00000000-0006-0000-0A00-0000E0060000}">
      <text>
        <r>
          <rPr>
            <b/>
            <sz val="9"/>
            <rFont val="Tahoma"/>
            <family val="2"/>
          </rPr>
          <t>Metric=CurrentPeriodFlowAmount
Data Type=MONETARY
LIAPRAProductGroup=L15InvestmentLinked
LIClassOfBusiness=OverseasAllBusiness
StatementOfProfitOrLossAndOtherComprehensiveIncome=ReinsuranceFinanceIncomeForReinsuranceContractsHeldThroughOCI
InsuranceBusinessType=NotApplicable</t>
        </r>
      </text>
    </comment>
    <comment ref="AK67" authorId="0" shapeId="0" xr:uid="{00000000-0006-0000-0A00-0000E1060000}">
      <text>
        <r>
          <rPr>
            <b/>
            <sz val="9"/>
            <rFont val="Tahoma"/>
            <family val="2"/>
          </rPr>
          <t>Metric=CurrentPeriodFlowAmount
Data Type=MONETARY
LIAPRAProductGroup=L16InvestmentPolicyWithDiscretionaryAdditions
LIClassOfBusiness=OverseasAllBusiness
StatementOfProfitOrLossAndOtherComprehensiveIncome=ReinsuranceFinanceIncomeForReinsuranceContractsHeldThroughOCI
InsuranceBusinessType=NotApplicable</t>
        </r>
      </text>
    </comment>
    <comment ref="AL67" authorId="0" shapeId="0" xr:uid="{00000000-0006-0000-0A00-0000E2060000}">
      <text>
        <r>
          <rPr>
            <b/>
            <sz val="9"/>
            <rFont val="Tahoma"/>
            <family val="2"/>
          </rPr>
          <t>Metric=CurrentPeriodFlowAmount
Data Type=MONETARY
LIAPRAProductGroup=L17OtherInvestmentPolicy
LIClassOfBusiness=OverseasAllBusiness
StatementOfProfitOrLossAndOtherComprehensiveIncome=ReinsuranceFinanceIncomeForReinsuranceContractsHeldThroughOCI
InsuranceBusinessType=NotApplicable</t>
        </r>
      </text>
    </comment>
    <comment ref="AM67" authorId="0" shapeId="0" xr:uid="{00000000-0006-0000-0A00-0000E3060000}">
      <text>
        <r>
          <rPr>
            <b/>
            <sz val="9"/>
            <rFont val="Tahoma"/>
            <family val="2"/>
          </rPr>
          <t>Metric=CurrentPeriodFlowAmount
Data Type=MONETARY
LIAPRAProductGroup=L18AnnuityWithoutLongevityRisk
LIClassOfBusiness=OverseasAllBusiness
StatementOfProfitOrLossAndOtherComprehensiveIncome=ReinsuranceFinanceIncomeForReinsuranceContractsHeldThroughOCI
InsuranceBusinessType=NotApplicable</t>
        </r>
      </text>
    </comment>
    <comment ref="AO67" authorId="0" shapeId="0" xr:uid="{00000000-0006-0000-0A00-0000E4060000}">
      <text>
        <r>
          <rPr>
            <b/>
            <sz val="9"/>
            <rFont val="Tahoma"/>
            <family val="2"/>
          </rPr>
          <t>Metric=CurrentPeriodFlowAmount
Data Type=MONETARY
LIAPRAProductGroup=UnAllocated
LIClassOfBusiness=NotApplicable
StatementOfProfitOrLossAndOtherComprehensiveIncome=ReinsuranceFinanceIncomeForReinsuranceContractsHeldThroughOCI
InsuranceBusinessType=NotApplicable</t>
        </r>
      </text>
    </comment>
    <comment ref="AP67" authorId="0" shapeId="0" xr:uid="{00000000-0006-0000-0A00-0000E5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,0)</t>
        </r>
      </text>
    </comment>
    <comment ref="B68" authorId="0" shapeId="0" xr:uid="{00000000-0006-0000-0A00-0000E6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C68" authorId="0" shapeId="0" xr:uid="{00000000-0006-0000-0A00-0000E7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J68" authorId="0" shapeId="0" xr:uid="{00000000-0006-0000-0A00-0000E8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K68" authorId="0" shapeId="0" xr:uid="{00000000-0006-0000-0A00-0000E9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L68" authorId="0" shapeId="0" xr:uid="{00000000-0006-0000-0A00-0000EA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M68" authorId="0" shapeId="0" xr:uid="{00000000-0006-0000-0A00-0000EB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O68" authorId="0" shapeId="0" xr:uid="{00000000-0006-0000-0A00-0000EC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P68" authorId="0" shapeId="0" xr:uid="{00000000-0006-0000-0A00-0000ED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W68" authorId="0" shapeId="0" xr:uid="{00000000-0006-0000-0A00-0000EE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X68" authorId="0" shapeId="0" xr:uid="{00000000-0006-0000-0A00-0000EF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Y68" authorId="0" shapeId="0" xr:uid="{00000000-0006-0000-0A00-0000F0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Z68" authorId="0" shapeId="0" xr:uid="{00000000-0006-0000-0A00-0000F1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AB68" authorId="0" shapeId="0" xr:uid="{00000000-0006-0000-0A00-0000F2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AC68" authorId="0" shapeId="0" xr:uid="{00000000-0006-0000-0A00-0000F3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AJ68" authorId="0" shapeId="0" xr:uid="{00000000-0006-0000-0A00-0000F4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AK68" authorId="0" shapeId="0" xr:uid="{00000000-0006-0000-0A00-0000F5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AL68" authorId="0" shapeId="0" xr:uid="{00000000-0006-0000-0A00-0000F6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AM68" authorId="0" shapeId="0" xr:uid="{00000000-0006-0000-0A00-0000F7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AO68" authorId="0" shapeId="0" xr:uid="{00000000-0006-0000-0A00-0000F8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'UnAllocated', [all /LI_STATPLANDOCIBYPG/LRS_311_0_Table_1.01/LRS_311_0_Table_1.01 Repeat Group/LRS_311_0_Table_1.03/LRS_311_0_Table_1.03 Repeat Group/LIClassOfBusiness], 'LIClassOfBusiness', 'NotApplicable',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AP68" authorId="0" shapeId="0" xr:uid="{00000000-0006-0000-0A00-0000F9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'UnAllocated', [all /LI_STATPLANDOCIBYPG/LRS_311_0_Table_1.01/LRS_311_0_Table_1.01 Repeat Group/LRS_311_0_Table_1.03/LRS_311_0_Table_1.03 Repeat Group/LIClassOfBusiness], 'LIClassOfBusiness', 'NotApplicable',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List>
</comments>
</file>

<file path=xl/sharedStrings.xml><?xml version="1.0" encoding="utf-8"?>
<sst xmlns="http://schemas.openxmlformats.org/spreadsheetml/2006/main" count="1268" uniqueCount="662">
  <si>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</si>
  <si>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</si>
  <si>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</si>
  <si>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</si>
  <si>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</si>
  <si>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</si>
  <si>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</si>
  <si>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</si>
  <si>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</si>
  <si>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</si>
  <si>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</si>
  <si>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</si>
  <si>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</si>
  <si>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</si>
  <si>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</si>
  <si>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</si>
  <si>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</si>
  <si>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</si>
  <si>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</si>
  <si>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</si>
  <si>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</si>
  <si>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</si>
  <si>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</si>
  <si>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</si>
  <si>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</si>
  <si>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</si>
  <si>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</si>
  <si>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</si>
  <si>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</si>
  <si>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</si>
  <si>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</si>
  <si>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</si>
  <si>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</si>
  <si>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</si>
  <si>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</si>
  <si>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</si>
  <si>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</si>
  <si>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</si>
  <si>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ParticipatingBusinessIndicator</t>
  </si>
  <si>
    <t>enumeration</t>
  </si>
  <si>
    <t>MONETARY</t>
  </si>
  <si>
    <t>LIAPRAProductGroup</t>
  </si>
  <si>
    <t>LIClassOfBusiness</t>
  </si>
  <si>
    <t>StatementOfProfitOrLossAndOtherComprehensiveIncome</t>
  </si>
  <si>
    <t>InsuranceBusinessType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</si>
  <si>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</si>
  <si>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</si>
  <si>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</si>
  <si>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</si>
  <si>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</si>
  <si>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</si>
  <si>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</si>
  <si>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</si>
  <si>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</si>
  <si>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</si>
  <si>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</si>
  <si>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</si>
  <si>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</si>
  <si>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</si>
  <si>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</si>
  <si>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</si>
  <si>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</si>
  <si>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</si>
  <si>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</si>
  <si>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</si>
  <si>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</si>
  <si>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</si>
  <si>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</si>
  <si>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</si>
  <si>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</si>
  <si>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</si>
  <si>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</si>
  <si>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</si>
  <si>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</si>
  <si>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</si>
  <si>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</si>
  <si>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</si>
  <si>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</si>
  <si>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</si>
  <si>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</si>
  <si>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</si>
  <si>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</si>
  <si>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</si>
  <si>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</si>
  <si>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</si>
  <si>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</si>
  <si>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</si>
  <si>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LRS_311_0_Table_1.01</t>
  </si>
  <si>
    <t>List</t>
  </si>
  <si>
    <t>Primary Key for List LRS_311_0_Table_1.01 must be unique. The combinations of the following values are not unique</t>
  </si>
  <si>
    <t>LifeCompanyFundName</t>
  </si>
  <si>
    <t>This means Life Company Fund Name</t>
  </si>
  <si>
    <t>A value must be provided for the item LifeCompanyFundName.</t>
  </si>
  <si>
    <t>Life Company Fund Name</t>
  </si>
  <si>
    <t>Typed Dimension</t>
  </si>
  <si>
    <t>This means participating business indicator</t>
  </si>
  <si>
    <t>A value must be provided for the item ParticipatingBusinessIndicator.</t>
  </si>
  <si>
    <t>Participating Business Indicator</t>
  </si>
  <si>
    <t>Explicit Dimension</t>
  </si>
  <si>
    <t>LRS_311_0_Table_1.03</t>
  </si>
  <si>
    <t>Primary Key for List LRS_311_0_Table_1.03 must be unique. The combinations of the following values are not unique</t>
  </si>
  <si>
    <t>CurrentPeriodFlowAmount</t>
  </si>
  <si>
    <t>Means the value of the movements in account balances during the current reporting period.</t>
  </si>
  <si>
    <t>Report losses and expenses as negative values.</t>
  </si>
  <si>
    <t>Duration</t>
  </si>
  <si>
    <t>Current Period Flow Amount</t>
  </si>
  <si>
    <t>Primary Item</t>
  </si>
  <si>
    <t>This is APRA product group which is defined in LRS 001 Reporting Requirements. Life companies must report data items by the listed APRA product groups where required.</t>
  </si>
  <si>
    <t>A value must be provided for the item LIAPRAProductGroup.</t>
  </si>
  <si>
    <t>APRA Product Group</t>
  </si>
  <si>
    <t>Class of business refers to:
Australia - Superannuation business;
Australia - Ordinary business; and
Overseas - All business.
‘Australia’ and ‘overseas’ refer to the territories where the life insurance business is undertaken, as defined in the Life Act.
‘Ordinary business’ and ‘superannuation business’ are defined in the Life Act.</t>
  </si>
  <si>
    <t>A value must be provided for the item LIClassOfBusiness.</t>
  </si>
  <si>
    <t>Class Of Business</t>
  </si>
  <si>
    <t>Sets out the overall requirements for the presentation of the Statement Of Profit Or Loss And Other ComprehensiveIncome.</t>
  </si>
  <si>
    <t>A value must be provided for the item StatementOfProfitOrLossAndOtherComprehensiveIncome.</t>
  </si>
  <si>
    <t>Statement Of Profit Or Loss And Other Comprehensive Income</t>
  </si>
  <si>
    <t>Means types of insurance businesses.</t>
  </si>
  <si>
    <t>A value must be provided for the item InsuranceBusinessType.</t>
  </si>
  <si>
    <t>Insurance Business Type</t>
  </si>
  <si>
    <t>Schema Guid</t>
  </si>
  <si>
    <t>Schema Version No</t>
  </si>
  <si>
    <t>Holes Constraint File</t>
  </si>
  <si>
    <t>LI_STATPLANDOCIBYPG</t>
  </si>
  <si>
    <t>f1b54413-a92d-4e7a-b848-12c68369bd10</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</si>
  <si>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</si>
  <si>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</si>
  <si>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</si>
  <si>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</si>
  <si>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</si>
  <si>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</si>
  <si>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</si>
  <si>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</si>
  <si>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</si>
  <si>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</si>
  <si>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</si>
  <si>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</si>
  <si>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LRS 311.0 No auto-submit</t>
  </si>
  <si>
    <t>Warning</t>
  </si>
  <si>
    <t>This warning has been introduced to avoid auto-submission of data to APRA; please contact APRA if you would prefer to auto-submit when all validation rules have passed or been addressed.</t>
  </si>
  <si>
    <t>LRS 311.0 Table 1 00001</t>
  </si>
  <si>
    <t>Please review the uploaded file and verify that the Life Company Fund Name attribute was correctly provided for the entity being reported on.</t>
  </si>
  <si>
    <t>/LI_STATPLANDOCIBYPG/LRS_311_0_Table_1.01</t>
  </si>
  <si>
    <t>LRS 311.0 Table 1 00003</t>
  </si>
  <si>
    <t>Enumeration Properties</t>
  </si>
  <si>
    <t>Enumeration *</t>
  </si>
  <si>
    <t>Key *</t>
  </si>
  <si>
    <t>Label *</t>
  </si>
  <si>
    <t>Parent Key</t>
  </si>
  <si>
    <t>ParticipatingBusiness</t>
  </si>
  <si>
    <t>Participating business</t>
  </si>
  <si>
    <t>Participating business are defined in the Life Act.</t>
  </si>
  <si>
    <t>Released</t>
  </si>
  <si>
    <t>NonParticipatingBusiness</t>
  </si>
  <si>
    <t>Non Participating business</t>
  </si>
  <si>
    <t>Non-participating business’ are defined in the Life Act.</t>
  </si>
  <si>
    <t>L1Conventional</t>
  </si>
  <si>
    <t>L1 - Conventional</t>
  </si>
  <si>
    <t>This means L1 - Conventional</t>
  </si>
  <si>
    <t>L2AnnuityWithLongevityRisk</t>
  </si>
  <si>
    <t>L2 - Annuity with longevity risk</t>
  </si>
  <si>
    <t>This means L2 - Annuity with longevity risk</t>
  </si>
  <si>
    <t>L3IndividualDeathSteppedPremium</t>
  </si>
  <si>
    <t>L3 - Individual death - stepped premium</t>
  </si>
  <si>
    <t>This means L3 - Individual death - stepped premium</t>
  </si>
  <si>
    <t>L3Point1IndividualLumpSumRiskSteppedPremium</t>
  </si>
  <si>
    <t>L3_1 - Individual lump sum risk - stepped premium</t>
  </si>
  <si>
    <t>This means L3_1 - Individual lump sum risk - stepped premium</t>
  </si>
  <si>
    <t>L4IndividualTotalAndPermanentDisabilitySteppedPremium</t>
  </si>
  <si>
    <t>L4 - Individual total and permanent disability - stepped premium</t>
  </si>
  <si>
    <t>This means L4 - Individual total and permanent disability - stepped premium</t>
  </si>
  <si>
    <t>L5IndividualTraumaSteppedPremium</t>
  </si>
  <si>
    <t>L5 - Individual trauma - stepped premium</t>
  </si>
  <si>
    <t>This means L5 - Individual trauma - stepped premium</t>
  </si>
  <si>
    <t>L6IndividualDisabilityIncomeInsuranceSteppedPremium</t>
  </si>
  <si>
    <t>L6 - Individual disability income insurance - stepped premium</t>
  </si>
  <si>
    <t>This means L6 - Individual disability income insurance - stepped premium</t>
  </si>
  <si>
    <t>L7IndividualDeathOther</t>
  </si>
  <si>
    <t>L7 - Individual death - other</t>
  </si>
  <si>
    <t>This means L7 - Individual death - other</t>
  </si>
  <si>
    <t>L7Point1IndividualLumpSumRiskOther</t>
  </si>
  <si>
    <t>L7_1 - Individual lump sum risk - other</t>
  </si>
  <si>
    <t>This means L7_1 - Individual lump sum risk - other</t>
  </si>
  <si>
    <t>L8IndividualTotalAndPermanentDisabilityOther</t>
  </si>
  <si>
    <t>L8 - Individual total and permanent disability - other</t>
  </si>
  <si>
    <t>This means L8 - Individual total and permanent disability - other</t>
  </si>
  <si>
    <t>L9IndividualTraumaOther</t>
  </si>
  <si>
    <t>L9 - Individual trauma - other</t>
  </si>
  <si>
    <t>This means L9 - Individual trauma - other</t>
  </si>
  <si>
    <t>L10IndividualDisabilityIncomeInsuranceOther</t>
  </si>
  <si>
    <t>L10 - Individual disability income insurance - other</t>
  </si>
  <si>
    <t>This means L10 - Individual disability income insurance - other</t>
  </si>
  <si>
    <t>L11GroupDeath</t>
  </si>
  <si>
    <t>L11 - Group death</t>
  </si>
  <si>
    <t>This means L11 - Group death</t>
  </si>
  <si>
    <t>L11Point1GroupLumpSumRisk</t>
  </si>
  <si>
    <t>L11_1 - Group lump sum risk</t>
  </si>
  <si>
    <t>This means L11_1 - Group lump sum risk</t>
  </si>
  <si>
    <t>L12GroupTotalAndPermanentDisability</t>
  </si>
  <si>
    <t>L12 - Group total and permanent disability</t>
  </si>
  <si>
    <t>This means L12 - Group total and permanent disability</t>
  </si>
  <si>
    <t>L13GroupTrauma</t>
  </si>
  <si>
    <t>L13 - Group trauma</t>
  </si>
  <si>
    <t>This means L13 - Group trauma</t>
  </si>
  <si>
    <t>L14GroupDisabilityIncomeInsurance</t>
  </si>
  <si>
    <t>L14 - Group disability income insurance</t>
  </si>
  <si>
    <t>This means L14 - Group disability income insurance</t>
  </si>
  <si>
    <t>L15InvestmentLinked</t>
  </si>
  <si>
    <t>L15 - Investment linked</t>
  </si>
  <si>
    <t>This means L15 - Investment linked</t>
  </si>
  <si>
    <t>L16InvestmentPolicyWithDiscretionaryAdditions</t>
  </si>
  <si>
    <t>L16 - Investment policy with discretionary additions</t>
  </si>
  <si>
    <t>This means L16 - Investment policy with discretionary additions</t>
  </si>
  <si>
    <t>L17OtherInvestmentPolicy</t>
  </si>
  <si>
    <t>L17 - Other investment policy</t>
  </si>
  <si>
    <t>This means L17 - Other investment policy</t>
  </si>
  <si>
    <t>L18AnnuityWithoutLongevityRisk</t>
  </si>
  <si>
    <t>L18 - Annuity without longevity risk</t>
  </si>
  <si>
    <t>This means L18 - Annuity without longevity risk</t>
  </si>
  <si>
    <t>L19Other</t>
  </si>
  <si>
    <t>L19 - Other</t>
  </si>
  <si>
    <t>This means L19 - Other</t>
  </si>
  <si>
    <t>F4DefinedBenefitRisk</t>
  </si>
  <si>
    <t>F4 - Defined benefit risk</t>
  </si>
  <si>
    <t>This means F4 - Defined benefit risk</t>
  </si>
  <si>
    <t>UnAllocated</t>
  </si>
  <si>
    <t>Unallocated</t>
  </si>
  <si>
    <t>This means not allocated to any product group.</t>
  </si>
  <si>
    <t>F1Education</t>
  </si>
  <si>
    <t>F1 - Education</t>
  </si>
  <si>
    <t>This means F1 - Education</t>
  </si>
  <si>
    <t>F2InvestmentAccount</t>
  </si>
  <si>
    <t>F2 - Investment account</t>
  </si>
  <si>
    <t>This means F2 - Investment account</t>
  </si>
  <si>
    <t>F3AnnuityAndSuperannuation</t>
  </si>
  <si>
    <t>F3 - Annuity and superannuation</t>
  </si>
  <si>
    <t>This means F3 - Annuity and superannuation</t>
  </si>
  <si>
    <t>F5CapitalGuaranteedDefinedContributionFuneral</t>
  </si>
  <si>
    <t>F5 - Capital guaranteed defined contribution funeral</t>
  </si>
  <si>
    <t>This means F5 - Capital guaranteed defined contribution funeral</t>
  </si>
  <si>
    <t>F6InvestmentLinked</t>
  </si>
  <si>
    <t>F6 - Investment linked</t>
  </si>
  <si>
    <t>This means F6 - Investment linked</t>
  </si>
  <si>
    <t>AustraliaOrdinaryBusiness</t>
  </si>
  <si>
    <t>Australia - Ordinary Business</t>
  </si>
  <si>
    <t>This means Australia - Ordinary Business</t>
  </si>
  <si>
    <t>AustraliaSuperannuationBusiness</t>
  </si>
  <si>
    <t>Australia - Superannuation Business</t>
  </si>
  <si>
    <t>This means Australia - Superannuation Business</t>
  </si>
  <si>
    <t>NotApplicable</t>
  </si>
  <si>
    <t>Not applicable</t>
  </si>
  <si>
    <t>This category is not applicable</t>
  </si>
  <si>
    <t>OverseasAllBusiness</t>
  </si>
  <si>
    <t>Overseas - All Business</t>
  </si>
  <si>
    <t>This means Overseas - All Business</t>
  </si>
  <si>
    <t>TotalComprehensiveIncome</t>
  </si>
  <si>
    <t>Total comprehensive income</t>
  </si>
  <si>
    <t>Total comprehensive income - Report this item in accordance with AASB 101.81A (c).</t>
  </si>
  <si>
    <t>AASB 101.81A (c).</t>
  </si>
  <si>
    <t>ProfitLossFromContinuingAndDiscontinuedOperations</t>
  </si>
  <si>
    <t>Profit (loss) from continuing and discontinued operations</t>
  </si>
  <si>
    <t>Profit (loss) after income tax - Report this item in accordance with AASB 101.81B (a) (ii).</t>
  </si>
  <si>
    <t>AASB 101.81B (a) (ii).</t>
  </si>
  <si>
    <t>ProfitLossForTheYearFromContinuingOperationsAfterIncomeTax</t>
  </si>
  <si>
    <t>Profit (loss) for the year from continuing operations after income tax</t>
  </si>
  <si>
    <t>Profit (loss) for the year from continuing operations after income tax - Report this item in accordance with AASB 101.81A.</t>
  </si>
  <si>
    <t>AASB 101.81A.</t>
  </si>
  <si>
    <t>ProfitLossFromContinuingOperationsBeforeTax</t>
  </si>
  <si>
    <t>Profit (loss) from continuing operations before tax</t>
  </si>
  <si>
    <t>Profit (loss) from continuing operations before tax - Report this item in accordance with AASB 101.81A (a) Disclosure.</t>
  </si>
  <si>
    <t>AASB 101.81A (a) Disclosure.</t>
  </si>
  <si>
    <t>InsuranceServiceResult</t>
  </si>
  <si>
    <t>Insurance service result</t>
  </si>
  <si>
    <t>Insurance service result - Report this item in accordance with AASB 17.80 (a).</t>
  </si>
  <si>
    <t>AASB 17.80 (a).</t>
  </si>
  <si>
    <t>insuranceServiceResultBeforeReinsuranceContractsHeld</t>
  </si>
  <si>
    <t>Insurance service result before reinsurance contracts held</t>
  </si>
  <si>
    <t>Insurance service result before reinsurance contracts held - Report this item in accordance with AASB 17 Appendix A.</t>
  </si>
  <si>
    <t>AASB 17 Appendix A</t>
  </si>
  <si>
    <t>InsuranceRevenue</t>
  </si>
  <si>
    <t>Insurance revenue</t>
  </si>
  <si>
    <t>Insurance revenue - Report this item in accordance with AASB 101.82 (a) (ii) Disclosure, AASB 17.80 (a) and AASB 17.83.</t>
  </si>
  <si>
    <t>AASB 101.82 (a) (ii) Disclosure, AASB 17.80 (a) and AASB 17.83.</t>
  </si>
  <si>
    <t>ContractsUnderTheModifiedRetrospectiveTransitionApproach</t>
  </si>
  <si>
    <t>Contracts Under The Modified Retrospective Transition Approach</t>
  </si>
  <si>
    <t>Means contracts measured under the modified retrospective transition approach</t>
  </si>
  <si>
    <t>ContractsUnderTheFairValueTransitionApproach</t>
  </si>
  <si>
    <t>Contracts Under The Fair Value Transition Approach</t>
  </si>
  <si>
    <t>Means contracts measured under the fair value transition approach.</t>
  </si>
  <si>
    <t>OtherContracts</t>
  </si>
  <si>
    <t>Other Contracts</t>
  </si>
  <si>
    <t>Means other contracts not reported elsewhere.</t>
  </si>
  <si>
    <t>InsuranceServiceExpense</t>
  </si>
  <si>
    <t>Insurance service expense</t>
  </si>
  <si>
    <t>Insurance service expense - Report this item in accordance with AASB 101.82 (ab) Disclosure, AASB 17.80 (a) and AASB 17.84.</t>
  </si>
  <si>
    <t>AASB 101.82 (ab) Disclosure, AASB 17.80 (a) and AASB 17.84.</t>
  </si>
  <si>
    <t>IncurredClaims</t>
  </si>
  <si>
    <t>Incurred claims</t>
  </si>
  <si>
    <t>The amount of incurred claims.</t>
  </si>
  <si>
    <t>OtherInsuranceServiceExpenses</t>
  </si>
  <si>
    <t>Other insurance service expenses</t>
  </si>
  <si>
    <t>The amount of other insurance service expenses.</t>
  </si>
  <si>
    <t>AmortisationOfInsuranceAcquisitionCashFlows</t>
  </si>
  <si>
    <t>Amortisation of insurance acquisition cash flows</t>
  </si>
  <si>
    <t>The amount of amortisation of insurance acquisition cash flows.</t>
  </si>
  <si>
    <t>LossesAndReversalOfLossesOnOnerousContracts</t>
  </si>
  <si>
    <t>Losses and reversal of losses on onerous contracts</t>
  </si>
  <si>
    <t>The amount of losses and reversal of losses on onerous contracts.</t>
  </si>
  <si>
    <t>AASB 17.47-52</t>
  </si>
  <si>
    <t>ChangesThatRelateToPastServiceChangesToLiabilitiesForIncurredClaims</t>
  </si>
  <si>
    <t>Changes that relate to past service: Changes to liabilities for incurred claims</t>
  </si>
  <si>
    <t>The amount of adjustments Changes that relate to past serviceChanges to liabilities for incurred claims.</t>
  </si>
  <si>
    <t>AASB 17.103 (b) (iii)</t>
  </si>
  <si>
    <t>ImpairmentLossesReversalsOnAssetsForInsuranceAcquisitionCashFlows</t>
  </si>
  <si>
    <t>Impairment losses/reversals on assets for insurance acquisition cash flows</t>
  </si>
  <si>
    <t>The amount of impairment losses/reversals on assets for insurance acquisition cash flows.</t>
  </si>
  <si>
    <t>AASB 17 Appendix A,  AASB 17.28B, AASB 17.28E and AASB 17.28F</t>
  </si>
  <si>
    <t>NetExpenseFromReinsuranceContractsHeld</t>
  </si>
  <si>
    <t>Net expense from reinsurance contracts held</t>
  </si>
  <si>
    <t>Net expense from reinsurance contracts held - Report this item in accordance with AASB 17 Appendix A, AASB 101.82 (ac), AASB 17.82 and AASB 17.86.</t>
  </si>
  <si>
    <t>AASB 17 Appendix A, AASB 101.82 (ac), AASB 17.82 and AASB 17.86</t>
  </si>
  <si>
    <t>AllocationOfReinsurancePremiums</t>
  </si>
  <si>
    <t>Allocation of reinsurance premiums</t>
  </si>
  <si>
    <t>Allocation of reinsurance premiums - Report this item in accordance with AASB 17.86.</t>
  </si>
  <si>
    <t>AASB 17.86.</t>
  </si>
  <si>
    <t>AmountsRecoverableFromReinsurers</t>
  </si>
  <si>
    <t>Amounts recoverable from reinsurers for incurred claims</t>
  </si>
  <si>
    <t>Amounts recoverable from reinsurers for incurred claims - Report this item in accordance with AASB 17.86.</t>
  </si>
  <si>
    <t>TotalInvestmentResult</t>
  </si>
  <si>
    <t>Total investment result</t>
  </si>
  <si>
    <t>InterestRevenueCalculatedUsingTheEffectiveInterestMethod</t>
  </si>
  <si>
    <t>Interest revenue calculated using the effective interest method</t>
  </si>
  <si>
    <t>Interest revenue calculated using the effective interest method - Report this item in accordance with AASB 101.82 (a) (i) and AASB 9 Appendix A.</t>
  </si>
  <si>
    <t>AASB 101.82 (a) (i) and AASB 9 Appendix A.</t>
  </si>
  <si>
    <t>OtherInterestAndSimilarIncome</t>
  </si>
  <si>
    <t>Other interest and similar income</t>
  </si>
  <si>
    <t>NetGainsLossesOnFinancialAssetsAtFairValueThroughProfitOrLoss</t>
  </si>
  <si>
    <t>Net gains/(losses) on financial assets at fair value through profit or loss</t>
  </si>
  <si>
    <t>Net gains/(losses) on financial assets at fair value through profit or loss - Report this item in accordance with AASB 132.11 and AASB 7.20 (a) (i).</t>
  </si>
  <si>
    <t>AASB 132.11 and AASB 7.20 (a) (i).</t>
  </si>
  <si>
    <t>NetGainsLossesOnDerecognitionOfFinancialAssetsMeasuredAtFairValueThroughOtherComprehensiveIncome</t>
  </si>
  <si>
    <t>Net gains/(losses) on derecognition of financial assets measured at fair value through other comprehensive income</t>
  </si>
  <si>
    <t>Net gains/(losses) on derecognition of financial assets measured at fair value through other comprehensive income - Report this item in accordance with AASB 132.11 and AASB 7.20 (a) (viii).</t>
  </si>
  <si>
    <t>AASB 132.11 and AASB 7.20 (a) (viii).</t>
  </si>
  <si>
    <t>NetChangeInInvestmentContractLiabilities</t>
  </si>
  <si>
    <t>Net change in investment contract liabilities</t>
  </si>
  <si>
    <t>Net change in investment contract liabilities - Report this item in accordance with AASB 7.20 (a) (i).</t>
  </si>
  <si>
    <t>AASB 7.20 (a) (i).</t>
  </si>
  <si>
    <t>NetGainsLossesOnDerecognitionOfFinancialAssetsMeasuredAtAmortisedCost</t>
  </si>
  <si>
    <t>Net gains/(losses) on derecognition of financial assets measured at amortised cost</t>
  </si>
  <si>
    <t>Net gains/(losses) on derecognition of financial assets measured at amortised cost - Report this item in accordance with AASB 132.11 and AASB 101.82 (aa).</t>
  </si>
  <si>
    <t>AASB 132.11 and AASB 101.82 (aa).</t>
  </si>
  <si>
    <t>ImpairmentLossOnFinancialAssets</t>
  </si>
  <si>
    <t>Impairment loss on financial assets</t>
  </si>
  <si>
    <t>Impairment loss on financial assets - Report this item in accordance with AASB 9 Appendix A, AASB 132.11 and AASB 101.82 (ba).</t>
  </si>
  <si>
    <t>AASB 9 Appendix A, AASB 132.11 and AASB 101.82 (ba).</t>
  </si>
  <si>
    <t>NetGainsFromFairValueAdjustmentsToInvestmentProperties</t>
  </si>
  <si>
    <t>Net gains from fair value adjustments to investment properties</t>
  </si>
  <si>
    <t>Net gains from fair value adjustments to investment properties - Report this item in accordance with AASB 140.5 and AASB 140.76 (d).</t>
  </si>
  <si>
    <t>AASB 140.5 and AASB 140.76 (d).</t>
  </si>
  <si>
    <t>NetForeignExchangeIncomeExpense</t>
  </si>
  <si>
    <t>Net foreign exchange income / (expense)</t>
  </si>
  <si>
    <t>Net foreign exchange income or expense - Report this item in accordance with AASB 121.52 (a) Common practice.</t>
  </si>
  <si>
    <t>AASB 121.52 (a) Common practice.</t>
  </si>
  <si>
    <t>NetInsuranceFinancialResultThroughProfitOrLoss</t>
  </si>
  <si>
    <t>Net insurance financial result through profit or loss</t>
  </si>
  <si>
    <t>InsuranceFinanceExpensesForInsuranceContractsIssued</t>
  </si>
  <si>
    <t>Insurance finance expenses for insurance contracts issued</t>
  </si>
  <si>
    <t>Insurance finance expenses for insurance contracts issued - Report this item in accordance with AASB 17.87 and AASB 17 Appendix A.</t>
  </si>
  <si>
    <t>AASB 17.87 and AASB 17 Appendix A.</t>
  </si>
  <si>
    <t>ReinsuranceFinanceIncomeForReinsuranceContractsHeld</t>
  </si>
  <si>
    <t>Reinsurance finance income for reinsurance contracts held</t>
  </si>
  <si>
    <t>Reinsurance finance income for reinsurance contracts held - Report this item in accordance with AASB 17.82 and AASB 17 Appendix A.</t>
  </si>
  <si>
    <t>AASB 17.82 and AASB 17 Appendix A.</t>
  </si>
  <si>
    <t>AssetManagementServicesRevenue</t>
  </si>
  <si>
    <t>Asset management services revenue</t>
  </si>
  <si>
    <t>Asset management services revenue - Report this item in accordance with AASB 15.113 (a) Disclosure and AASB 15.114 Disclosure.</t>
  </si>
  <si>
    <t>AASB 15.113 (a) Disclosure and AASB 15.114 Disclosure.</t>
  </si>
  <si>
    <t>InvestmentManagementExpenses</t>
  </si>
  <si>
    <t>Investment management expenses</t>
  </si>
  <si>
    <t>ShareOfProfitLossOfAssociatesAndJointVenturesAccountedForUsingTheEquityMethod</t>
  </si>
  <si>
    <t>Share of profit (loss) of associates and joint ventures accounted for using the equity method</t>
  </si>
  <si>
    <t>Share of profit (loss) of associates and joint ventures accounted for using the equity method - Report this item in accordance with AASB 101.82 (c) and AASB 128.3.</t>
  </si>
  <si>
    <t>AASB 101.82 (c) and AASB 128.3.</t>
  </si>
  <si>
    <t>PLFromNonCurrentAssetsAndDisposalGroupsClassifiedAsHeldForSaleAndNotQualifyingDiscontinuedOperations</t>
  </si>
  <si>
    <t>Profit (loss) from non-current assets and disposal groups classified as held for sale and not qualifying as discontinued operations</t>
  </si>
  <si>
    <t>ImpairmentLossForGoodwill</t>
  </si>
  <si>
    <t>Impairment loss for goodwill</t>
  </si>
  <si>
    <t>Impairment loss for goodwill - Report this item in accordance with AASB 138.8, AASB 3 Appendix A and AASB 3.B67 (d).</t>
  </si>
  <si>
    <t>AASB 138.8, AASB 3 Appendix A and AASB 3.B67 (d).</t>
  </si>
  <si>
    <t>OtherIncome</t>
  </si>
  <si>
    <t>Other income</t>
  </si>
  <si>
    <t>OtherFinanceCosts</t>
  </si>
  <si>
    <t>Other finance costs</t>
  </si>
  <si>
    <t>Other finance costs - Report this item in accordance with AASB 101.82 (b) and includes the interest expense on lease liabilities (based on AASB 16.49 and AASB 16.53 (b)).</t>
  </si>
  <si>
    <t>AASB 101.82 (b) and includes the interest expense on lease liabilities (based on AASB 16.49 and AASB 16.53 (b)).</t>
  </si>
  <si>
    <t>OtherExpenses</t>
  </si>
  <si>
    <t>Other expenses</t>
  </si>
  <si>
    <t>IncomeTaxExpenseFromContinuingOperations</t>
  </si>
  <si>
    <t>Income tax expense from continuing operations</t>
  </si>
  <si>
    <t>Income tax expense from continuing operations - Report this item in accordance with AASB 101.82 (d) and AASB 112.77.</t>
  </si>
  <si>
    <t>AASB 101.82 (d) and AASB 112.77.</t>
  </si>
  <si>
    <t>ProfitLossFromDiscontinuedOperationsAfterIncomeTax</t>
  </si>
  <si>
    <t>Profit (loss) from discontinued operations after income tax</t>
  </si>
  <si>
    <t>Profit (loss) from discontinued operations after income tax - Report this item in accordance with AASB 101.82 (ea).</t>
  </si>
  <si>
    <t>AASB 101.82 (ea).</t>
  </si>
  <si>
    <t>TotalOtherComprehensiveIncome</t>
  </si>
  <si>
    <t>Total other comprehensive income</t>
  </si>
  <si>
    <t>Total other comprehensive income - Report this item in accordance with AASB 101.81A (b).</t>
  </si>
  <si>
    <t>AASB 101.81A (b).</t>
  </si>
  <si>
    <t>ChangeInFairValueOfFinancialAssetsAtFairValueThroughOtherComprehensiveIncome</t>
  </si>
  <si>
    <t>Change in fair value of financial assets at fair value through other comprehensive income</t>
  </si>
  <si>
    <t>Change in fair value of financial assets at fair value through other comprehensive income - Report this item in accordance with AASB 13 Appendix A, AASB 132.11 and AASB 7.20 (a) (viii).</t>
  </si>
  <si>
    <t>AASB 13 Appendix A, AASB 132.11 and AASB 7.20 (a) (viii).</t>
  </si>
  <si>
    <t>AmountReclassifiedToProfitOrLoss</t>
  </si>
  <si>
    <t>Amount reclassified to profit or loss</t>
  </si>
  <si>
    <t>Amount reclassified to profit or loss - Report this item in accordance with AASB 7.20 (a) (viii).</t>
  </si>
  <si>
    <t>AASB 7.20 (a) (viii).</t>
  </si>
  <si>
    <t>NetInsuranceFinancialResultThroughOtherComprehensiveIncome</t>
  </si>
  <si>
    <t>Net insurance financial result through other comprehensive income</t>
  </si>
  <si>
    <t>InsuranceFinanceExpensesForInsuranceContractsIssuedThroughOCI</t>
  </si>
  <si>
    <t>Insurance Finance Expenses For Insurance Contracts Issued Through OCI</t>
  </si>
  <si>
    <t>Insurance Finance Expenses For Insurance Contracts Issued Through OCI - Report this item in accordance with AASB 17.90 and AASB 17 Appendix A.</t>
  </si>
  <si>
    <t>AASB 17.90 and AASB 17 Appendix A.</t>
  </si>
  <si>
    <t>ReinsuranceFinanceIncomeForReinsuranceContractsHeldThroughOCI</t>
  </si>
  <si>
    <t>Reinsurance Finance Income For Reinsurance Contracts Held Through OCI</t>
  </si>
  <si>
    <t>Reinsurance Finance Income For Reinsurance Contracts Held Through OCI - Report this item in accordance with AASB 17.82, AASB 17.90 and AASB 17 Appendix A.</t>
  </si>
  <si>
    <t>AASB 17.82, AASB 17.90 and AASB 17 Appendix A.</t>
  </si>
  <si>
    <t>ShareOfOCIOfAssociatesAndJointVenturesAccountedForUsingTheEquityMethod</t>
  </si>
  <si>
    <t>Share of other comprehensive income of associates and joint ventures accounted for using the equity method</t>
  </si>
  <si>
    <t>Share of other comprehensive income of associates and joint ventures accounted for using the equity method - Report this item in accordance with AASB 101.82A (b) (ii).</t>
  </si>
  <si>
    <t>AASB 101.82A (b) (ii).</t>
  </si>
  <si>
    <t>IncomeTaxRelatingToItemsThatWillBeReclassified</t>
  </si>
  <si>
    <t>Income tax relating to items that will be reclassified</t>
  </si>
  <si>
    <t>Income tax relating to items that will be reclassified - Report this item in accordance with AASB 101.91.</t>
  </si>
  <si>
    <t>AASB 101.91.</t>
  </si>
  <si>
    <t>RevaluationOfLandAndBuildings</t>
  </si>
  <si>
    <t>Revaluation of land and buildings</t>
  </si>
  <si>
    <t>Revaluation of land and buildings - Report this item in accordance with AASB 116.39.</t>
  </si>
  <si>
    <t>AASB 116.39.</t>
  </si>
  <si>
    <t>ShareOfOCIOfAssociatesAndJointVenturesAccountedUsingEquityMethodNotReclassifiedToPL</t>
  </si>
  <si>
    <t>Share of other comprehensive income of associates and joint ventures accounted for using the equity method will not be reclassified to profit or loss</t>
  </si>
  <si>
    <t>Share of other comprehensive income of associates and joint ventures accounted for using the equity method will not be reclassified to profit or loss - Report this item in accordance with AASB 101.82A (b) (i) and AASB 128.3.</t>
  </si>
  <si>
    <t>AASB 101.82A (b) (i) and AASB 128.3.</t>
  </si>
  <si>
    <t>RemeasurementsOfPostEmploymentBenefitObligationsBeforeTax</t>
  </si>
  <si>
    <t>Remeasurements of post-employment benefit obligations, before tax</t>
  </si>
  <si>
    <t>Remeasurements of post-employment benefit obligations, before tax - Report this item in accordance with AASB 119.120 (c).</t>
  </si>
  <si>
    <t>AASB 119.120 (c).</t>
  </si>
  <si>
    <t>IncomeTaxRelatingToItemsThatWillNotBeReclassified</t>
  </si>
  <si>
    <t>Income tax relating to items that will not be reclassified</t>
  </si>
  <si>
    <t>Income tax relating to items that will not be reclassified - Report this item in accordance with AASB 101.91.</t>
  </si>
  <si>
    <t>Not Applicable in this category.</t>
  </si>
  <si>
    <t>DirectBusiness</t>
  </si>
  <si>
    <t>Direct business</t>
  </si>
  <si>
    <t>Means any insurance business written / insurance contracts issued by the reporting insurer.</t>
  </si>
  <si>
    <t>LifeInvestmentDirectBusiness</t>
  </si>
  <si>
    <t>Life investment direct business</t>
  </si>
  <si>
    <t>Means any life investment business written /  contracts issued by the reporting insurer.</t>
  </si>
  <si>
    <t>NonLifeInsuranceBusiness</t>
  </si>
  <si>
    <t>Non-life insurance business</t>
  </si>
  <si>
    <t>Means insurance business carried on by a life company in accordance with APRA’s declaration made under section 12A or section 12B of the Life Act.</t>
  </si>
  <si>
    <t>InwardsReinsurance</t>
  </si>
  <si>
    <t>Inwards reinsurance</t>
  </si>
  <si>
    <t>Means any reinsurance business written / reinsurance contracts issued by the reporting insurer.</t>
  </si>
  <si>
    <t>This category is not applicable.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</si>
  <si>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</si>
  <si>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</si>
  <si>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</si>
  <si>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</si>
  <si>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</si>
  <si>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</si>
  <si>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</si>
  <si>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</si>
  <si>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311.0 Statement of Profit or Loss and Other Comprehensive Income by Product Group</t>
  </si>
  <si>
    <t>62411fc9-ef58-497d-9d99-714e33eb71ab</t>
  </si>
  <si>
    <t>Ref</t>
  </si>
  <si>
    <t>Parent Ref</t>
  </si>
  <si>
    <t>Group / List</t>
  </si>
  <si>
    <t>Is Repeatable</t>
  </si>
  <si>
    <t>Statement of Profit or Loss and Other Comprehensive Income by Product Group (LRS 311.0 Table 1)</t>
  </si>
  <si>
    <t>LRS_311_0_Table_1</t>
  </si>
  <si>
    <t>Repeatable Forms</t>
  </si>
  <si>
    <t>Form Set Label</t>
  </si>
  <si>
    <t>Group / List *</t>
  </si>
  <si>
    <t>PDF Orientation</t>
  </si>
  <si>
    <t>PDF Height (Amount)</t>
  </si>
  <si>
    <t>PDF Height (Unit)</t>
  </si>
  <si>
    <t>Is Options Form</t>
  </si>
  <si>
    <t>Folder Names</t>
  </si>
  <si>
    <t>Entity Details</t>
  </si>
  <si>
    <t>%</t>
  </si>
  <si>
    <t>Entity Name</t>
  </si>
  <si>
    <t>ABN</t>
  </si>
  <si>
    <t>Reporting End Date</t>
  </si>
  <si>
    <t>Metric(B2)=FirmRef</t>
  </si>
  <si>
    <t>Metric(B3)=ReportingEndDate</t>
  </si>
  <si>
    <t>Statement of Profit or Loss and Other Comprehensive Income by Product Group</t>
  </si>
  <si>
    <t>LRS 311.0 Table 1</t>
  </si>
  <si>
    <t>Institution Name</t>
  </si>
  <si>
    <t>Australian Business Number</t>
  </si>
  <si>
    <t>Reporting Period</t>
  </si>
  <si>
    <t>Participating or non-participating  business</t>
  </si>
  <si>
    <t>Overseas - All business</t>
  </si>
  <si>
    <t>Unallocated items</t>
  </si>
  <si>
    <t>Total</t>
  </si>
  <si>
    <t>L3_1 - Individual lump sum - stepped premium</t>
  </si>
  <si>
    <t>L6 - Individual DII - stepped premium</t>
  </si>
  <si>
    <t>L7_1 - Individual lump sum - other</t>
  </si>
  <si>
    <t>L10 - Individual DII - other</t>
  </si>
  <si>
    <t>L14 - Group DII</t>
  </si>
  <si>
    <t>L16 - Investment with discretionary additions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</si>
  <si>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</si>
  <si>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</si>
  <si>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</si>
  <si>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</si>
  <si>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</si>
  <si>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</si>
  <si>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</si>
  <si>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</si>
  <si>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</si>
  <si>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</si>
  <si>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</si>
  <si>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</si>
  <si>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</si>
  <si>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</si>
  <si>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</si>
  <si>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</si>
  <si>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</si>
  <si>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</si>
  <si>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</si>
  <si>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</si>
  <si>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</si>
  <si>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</si>
  <si>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</si>
  <si>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</si>
  <si>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</si>
  <si>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</si>
  <si>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</si>
  <si>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</si>
  <si>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</si>
  <si>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</si>
  <si>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</si>
  <si>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</si>
  <si>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</si>
  <si>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</si>
  <si>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</si>
  <si>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</si>
  <si>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</si>
  <si>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</si>
  <si>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</si>
  <si>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</si>
  <si>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</si>
  <si>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1. Insurance revenue</t>
  </si>
  <si>
    <t>1.1. Life insurance direct business</t>
  </si>
  <si>
    <t>1.2. Life investment direct business</t>
  </si>
  <si>
    <t>1.3. Inwards reinsurance</t>
  </si>
  <si>
    <t>1.4. Non-life insurance business</t>
  </si>
  <si>
    <t>2. Insurance service expense</t>
  </si>
  <si>
    <t>2.1. Life insurance direct business</t>
  </si>
  <si>
    <t>2.1.1. Incurred claims</t>
  </si>
  <si>
    <t>2.1.2. Other insurance service expenses</t>
  </si>
  <si>
    <t>2.1.3. Amortisation of insurance acquisition cash flows</t>
  </si>
  <si>
    <t>2.1.4. Losses and reversal of losses on onerous contracts</t>
  </si>
  <si>
    <t>2.1.5. Changes that relate to past service: Changes to liabilities for incurred claims</t>
  </si>
  <si>
    <t>2.1.6. Impairment losses/reversals on assets for insurance acquisition cash flows</t>
  </si>
  <si>
    <t>2.2. Life investment direct business</t>
  </si>
  <si>
    <t>2.2.1. Other insurance service expenses</t>
  </si>
  <si>
    <t>2.3. Inwards reinsurance</t>
  </si>
  <si>
    <t>2.3.1. Incurred claims</t>
  </si>
  <si>
    <t>2.3.2. Other insurance service expenses</t>
  </si>
  <si>
    <t>2.3.3. Amortisation of insurance acquisition cash flows</t>
  </si>
  <si>
    <t>2.3.4. Losses and reversal of losses on onerous contracts</t>
  </si>
  <si>
    <t>2.3.5. Changes that relate to past service: Changes to liabilities for incurred claims</t>
  </si>
  <si>
    <t>2.3.6. Impairment losses/reversals on assets for insurance acquisition cash flows</t>
  </si>
  <si>
    <t>2.4. Non-life insurance business</t>
  </si>
  <si>
    <t>2.4.1. Incurred claims</t>
  </si>
  <si>
    <t>2.4.2. Other insurance service expenses</t>
  </si>
  <si>
    <t>2.4.3. Amortisation of insurance acquisition cash flows</t>
  </si>
  <si>
    <t>2.4.4. Losses and reversal of losses on onerous contracts</t>
  </si>
  <si>
    <t>2.4.5. Changes that relate to past service: Changes to liabilities for incurred claims</t>
  </si>
  <si>
    <t>2.4.6. Impairment losses/reversals on assets for insurance acquisition cash flows</t>
  </si>
  <si>
    <t>3. Insurance service result before reinsurance contracts held</t>
  </si>
  <si>
    <t>4. Allocation of reinsurance premiums</t>
  </si>
  <si>
    <t>5. Amounts recoverable from reinsurers</t>
  </si>
  <si>
    <t>6. Net expense from reinsurance contracts held</t>
  </si>
  <si>
    <t>7. Insurance service result</t>
  </si>
  <si>
    <t>8. Interest revenue calculated using the effective interest method</t>
  </si>
  <si>
    <t>9. Other interest and similar income</t>
  </si>
  <si>
    <t>10. Net gains/(losses) on financial assets at fair value through profit or loss</t>
  </si>
  <si>
    <t>11. Net gains/(losses) on derecognition of financial assets measured at fair value through other comprehensive income</t>
  </si>
  <si>
    <t>12. Net change in investment contract liabilities</t>
  </si>
  <si>
    <t>13. Net gains/(losses) on derecognition of financial assets measured at amortised cost</t>
  </si>
  <si>
    <t>14. Impairment loss on financial assets</t>
  </si>
  <si>
    <t>15. Net gains from fair value adjustments to investment properties</t>
  </si>
  <si>
    <t>16. Net foreign exchange income / (expense)</t>
  </si>
  <si>
    <t>17. Total investment result</t>
  </si>
  <si>
    <t>18. Insurance finance expenses for insurance contracts issued</t>
  </si>
  <si>
    <t>19. Reinsurance finance income for reinsurance contracts held</t>
  </si>
  <si>
    <t>20. Net insurance financial result through profit or loss</t>
  </si>
  <si>
    <t>21. Asset management services revenue</t>
  </si>
  <si>
    <t>22. Investment management expenses</t>
  </si>
  <si>
    <t>23. Total of asset management services revenue and investment management expenses</t>
  </si>
  <si>
    <t>Other comprehensive income</t>
  </si>
  <si>
    <t>Items that may be reclassified to profit or loss in subsequent periods</t>
  </si>
  <si>
    <t>24. Change in fair value of financial assets at fair value through other comprehensive income</t>
  </si>
  <si>
    <t>25. Amount reclassified to profit or loss</t>
  </si>
  <si>
    <t>26. Insurance finance expenses for insurance contracts issued</t>
  </si>
  <si>
    <t>27. Reinsurance finance income for reinsurance contracts held</t>
  </si>
  <si>
    <t>28. Net insurance financial result through other comprehensive income</t>
  </si>
  <si>
    <t>Metric(B5)=LifeCompanyFundName</t>
  </si>
  <si>
    <t>Metric(B6)=ParticipatingBusinessIndicator</t>
  </si>
  <si>
    <t>Dim=LIAPRAProductGroup|L18AnnuityWithoutLongevityRisk</t>
  </si>
  <si>
    <t>Dim=LIAPRAProductGroup|L19Other</t>
  </si>
  <si>
    <t>Dim=LIAPRAProductGroup|L1Conventional</t>
  </si>
  <si>
    <t>Dim=LIAPRAProductGroup|L2AnnuityWithLongevityRisk</t>
  </si>
  <si>
    <t>Dim=LIAPRAProductGroup|L3Point1IndividualLumpSumRiskSteppedPremium</t>
  </si>
  <si>
    <t>Dim=LIAPRAProductGroup|L6IndividualDisabilityIncomeInsuranceSteppedPremium</t>
  </si>
  <si>
    <t>Dim=LIAPRAProductGroup|L7Point1IndividualLumpSumRiskOther</t>
  </si>
  <si>
    <t>Dim=LIAPRAProductGroup|L10IndividualDisabilityIncomeInsuranceOther</t>
  </si>
  <si>
    <t>Dim=LIAPRAProductGroup|L11Point1GroupLumpSumRisk</t>
  </si>
  <si>
    <t>Dim=LIAPRAProductGroup|L14GroupDisabilityIncomeInsurance</t>
  </si>
  <si>
    <t>Dim=LIAPRAProductGroup|L15InvestmentLinked</t>
  </si>
  <si>
    <t>Dim=LIAPRAProductGroup|L16InvestmentPolicyWithDiscretionaryAdditions</t>
  </si>
  <si>
    <t>Dim=LIAPRAProductGroup|L17OtherInvestmentPolicy</t>
  </si>
  <si>
    <t>Metric=CurrentPeriodFlowAmount</t>
  </si>
  <si>
    <t>Dim=LIClassOfBusiness|AustraliaOrdinaryBusiness</t>
  </si>
  <si>
    <t>Dim=StatementOfProfitOrLossAndOtherComprehensiveIncome|InsuranceRevenue</t>
  </si>
  <si>
    <t>Dim=InsuranceBusinessType|DirectBusiness</t>
  </si>
  <si>
    <t>Dim=InsuranceBusinessType|LifeInvestmentDirectBusiness</t>
  </si>
  <si>
    <t>Dim=InsuranceBusinessType|InwardsReinsurance</t>
  </si>
  <si>
    <t>Dim=InsuranceBusinessType|NonLifeInsuranceBusiness</t>
  </si>
  <si>
    <t>Dim=StatementOfProfitOrLossAndOtherComprehensiveIncome|IncurredClaims</t>
  </si>
  <si>
    <t>Dim=StatementOfProfitOrLossAndOtherComprehensiveIncome|OtherInsuranceServiceExpenses</t>
  </si>
  <si>
    <t>Dim=StatementOfProfitOrLossAndOtherComprehensiveIncome|AmortisationOfInsuranceAcquisitionCashFlows</t>
  </si>
  <si>
    <t>Dim=StatementOfProfitOrLossAndOtherComprehensiveIncome|LossesAndReversalOfLossesOnOnerousContracts</t>
  </si>
  <si>
    <t>Dim=StatementOfProfitOrLossAndOtherComprehensiveIncome|ChangesThatRelateToPastServiceChangesToLiabilitiesForIncurredClaims</t>
  </si>
  <si>
    <t>Dim=StatementOfProfitOrLossAndOtherComprehensiveIncome|ImpairmentLossesReversalsOnAssetsForInsuranceAcquisitionCashFlows</t>
  </si>
  <si>
    <t>Dim=StatementOfProfitOrLossAndOtherComprehensiveIncome|AllocationOfReinsurancePremiums</t>
  </si>
  <si>
    <t>Dim=InsuranceBusinessType|NotApplicable</t>
  </si>
  <si>
    <t>Dim=StatementOfProfitOrLossAndOtherComprehensiveIncome|AmountsRecoverableFromReinsurers</t>
  </si>
  <si>
    <t>Dim=StatementOfProfitOrLossAndOtherComprehensiveIncome|InterestRevenueCalculatedUsingTheEffectiveInterestMethod</t>
  </si>
  <si>
    <t>Dim=StatementOfProfitOrLossAndOtherComprehensiveIncome|OtherInterestAndSimilarIncome</t>
  </si>
  <si>
    <t>Dim=StatementOfProfitOrLossAndOtherComprehensiveIncome|NetGainsLossesOnFinancialAssetsAtFairValueThroughProfitOrLoss</t>
  </si>
  <si>
    <t>Dim=StatementOfProfitOrLossAndOtherComprehensiveIncome|NetGainsLossesOnDerecognitionOfFinancialAssetsMeasuredAtFairValueThroughOtherComprehensiveIncome</t>
  </si>
  <si>
    <t>Dim=StatementOfProfitOrLossAndOtherComprehensiveIncome|NetChangeInInvestmentContractLiabilities</t>
  </si>
  <si>
    <t>Dim=StatementOfProfitOrLossAndOtherComprehensiveIncome|NetGainsLossesOnDerecognitionOfFinancialAssetsMeasuredAtAmortisedCost</t>
  </si>
  <si>
    <t>Dim=StatementOfProfitOrLossAndOtherComprehensiveIncome|ImpairmentLossOnFinancialAssets</t>
  </si>
  <si>
    <t>Dim=StatementOfProfitOrLossAndOtherComprehensiveIncome|NetGainsFromFairValueAdjustmentsToInvestmentProperties</t>
  </si>
  <si>
    <t>Dim=StatementOfProfitOrLossAndOtherComprehensiveIncome|NetForeignExchangeIncomeExpense</t>
  </si>
  <si>
    <t>Dim=StatementOfProfitOrLossAndOtherComprehensiveIncome|InsuranceFinanceExpensesForInsuranceContractsIssued</t>
  </si>
  <si>
    <t>Dim=StatementOfProfitOrLossAndOtherComprehensiveIncome|ReinsuranceFinanceIncomeForReinsuranceContractsHeld</t>
  </si>
  <si>
    <t>Dim=StatementOfProfitOrLossAndOtherComprehensiveIncome|AssetManagementServicesRevenue</t>
  </si>
  <si>
    <t>Dim=StatementOfProfitOrLossAndOtherComprehensiveIncome|InvestmentManagementExpenses</t>
  </si>
  <si>
    <t>Dim=StatementOfProfitOrLossAndOtherComprehensiveIncome|ChangeInFairValueOfFinancialAssetsAtFairValueThroughOtherComprehensiveIncome</t>
  </si>
  <si>
    <t>Dim=StatementOfProfitOrLossAndOtherComprehensiveIncome|AmountReclassifiedToProfitOrLoss</t>
  </si>
  <si>
    <t>Dim=StatementOfProfitOrLossAndOtherComprehensiveIncome|InsuranceFinanceExpensesForInsuranceContractsIssuedThroughOCI</t>
  </si>
  <si>
    <t>Dim=StatementOfProfitOrLossAndOtherComprehensiveIncome|ReinsuranceFinanceIncomeForReinsuranceContractsHeldThroughOCI</t>
  </si>
  <si>
    <t>The ABN reported does not match the ABN in the Company Profile in the APRA Connect Portal, in LRS 311.0.</t>
  </si>
  <si>
    <t>Warning to avoid auto-submission of data to APRA.</t>
  </si>
  <si>
    <t>The Life Company Fund Name reported in LRS 311.0 Table 1 must exist as a Statutory Fund in the Insurance Funds section of the Corporate Profile in the APRA Connect Portal.</t>
  </si>
  <si>
    <t>A count of the number of Statutory Funds submitted in the return compared with the total number of Statutory Funds in the Corporate Profile in APRA Connect Portal.</t>
  </si>
  <si>
    <t>The reporting end date cannot be blank, in LRS 311.0.</t>
  </si>
  <si>
    <t>The reporting end date reported in LRS 311.0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</si>
</sst>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Calibri"/>
    </font>
    <font>
      <b/>
      <sz val="11"/>
      <color indexed="1"/>
      <name val="Calibri"/>
      <family val="2"/>
    </font>
    <font>
      <u/>
      <sz val="11"/>
      <color rgb="FF0563C1"/>
      <name val="Calibri"/>
      <family val="2"/>
    </font>
    <font>
      <b/>
      <sz val="9"/>
      <name val="Arial"/>
      <family val="2"/>
    </font>
    <font>
      <sz val="9"/>
      <name val="Arial"/>
      <family val="2"/>
    </font>
    <font>
      <b/>
      <sz val="9"/>
      <name val="Tahoma"/>
      <family val="2"/>
    </font>
    <font>
      <b/>
      <sz val="11"/>
      <color rgb="FF404040"/>
      <name val="Arial"/>
      <family val="2"/>
    </font>
    <font>
      <sz val="9"/>
      <color rgb="FF475E7E"/>
      <name val="Arial"/>
      <family val="2"/>
    </font>
    <font>
      <b/>
      <sz val="9"/>
      <color rgb="FF303030"/>
      <name val="Arial"/>
      <family val="2"/>
    </font>
    <font>
      <sz val="9"/>
      <color rgb="FF303030"/>
      <name val="Arial"/>
      <family val="2"/>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20">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right style="thin">
        <color rgb="FFCCCCCC"/>
      </right>
      <top style="thin">
        <color rgb="FFCCCCCC"/>
      </top>
      <bottom style="thin">
        <color rgb="FFCCCCCC"/>
      </bottom>
      <diagonal/>
    </border>
    <border>
      <left style="thin">
        <color rgb="FFCCCCCC"/>
      </left>
      <right/>
      <top style="thin">
        <color rgb="FFCCCCCC"/>
      </top>
      <bottom style="thin">
        <color rgb="FFCCCCCC"/>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style="thin">
        <color rgb="FFCCCCCC"/>
      </right>
      <top style="thin">
        <color rgb="FFCCCCCC"/>
      </top>
      <bottom/>
      <diagonal style="thin">
        <color rgb="FF303030"/>
      </diagonal>
    </border>
    <border diagonalUp="1" diagonalDown="1">
      <left style="thin">
        <color rgb="FFCCCCCC"/>
      </left>
      <right/>
      <top style="thin">
        <color rgb="FFCCCCCC"/>
      </top>
      <bottom style="thin">
        <color rgb="FFCCCCCC"/>
      </bottom>
      <diagonal style="thin">
        <color rgb="FF303030"/>
      </diagonal>
    </border>
    <border>
      <left/>
      <right style="thin">
        <color rgb="FFCCCCCC"/>
      </right>
      <top/>
      <bottom style="thin">
        <color rgb="FFCCCCCC"/>
      </bottom>
      <diagonal/>
    </border>
    <border>
      <left style="thin">
        <color rgb="FFCCCCCC"/>
      </left>
      <right/>
      <top style="thin">
        <color rgb="FFCCCCCC"/>
      </top>
      <bottom/>
      <diagonal/>
    </border>
    <border diagonalUp="1" diagonalDown="1">
      <left style="thin">
        <color rgb="FFCCCCCC"/>
      </left>
      <right/>
      <top style="thin">
        <color rgb="FFCCCCCC"/>
      </top>
      <bottom/>
      <diagonal style="thin">
        <color rgb="FF303030"/>
      </diagonal>
    </border>
    <border>
      <left/>
      <right style="thin">
        <color rgb="FFCCCCCC"/>
      </right>
      <top style="thin">
        <color rgb="FFCCCCCC"/>
      </top>
      <bottom/>
      <diagonal/>
    </border>
    <border>
      <left style="thin">
        <color rgb="FFCCCCCC"/>
      </left>
      <right/>
      <top/>
      <bottom style="thin">
        <color rgb="FFCCCCCC"/>
      </bottom>
      <diagonal/>
    </border>
  </borders>
  <cellStyleXfs count="2">
    <xf numFmtId="0" fontId="0" fillId="0" borderId="0"/>
    <xf numFmtId="0" fontId="2" fillId="0" borderId="1" applyNumberFormat="0" applyFill="0" applyBorder="0" applyAlignment="0" applyProtection="0"/>
  </cellStyleXfs>
  <cellXfs count="5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0" fillId="0" borderId="0" xfId="0" applyAlignment="1">
      <alignment horizontal="center" vertical="center"/>
    </xf>
    <xf numFmtId="0" fontId="7" fillId="0" borderId="0" xfId="0" applyFont="1"/>
    <xf numFmtId="0" fontId="7" fillId="0" borderId="0" xfId="0" applyFont="1" applyAlignment="1">
      <alignment vertical="center"/>
    </xf>
    <xf numFmtId="0" fontId="0" fillId="5" borderId="0" xfId="0" applyFill="1"/>
    <xf numFmtId="0" fontId="0" fillId="5" borderId="6" xfId="0" applyFill="1" applyBorder="1" applyAlignment="1">
      <alignment horizontal="center" vertical="center"/>
    </xf>
    <xf numFmtId="0" fontId="0" fillId="5" borderId="7" xfId="0" applyFill="1" applyBorder="1"/>
    <xf numFmtId="0" fontId="8" fillId="5" borderId="4" xfId="0" applyFont="1" applyFill="1" applyBorder="1" applyAlignment="1">
      <alignment horizontal="center" vertical="center"/>
    </xf>
    <xf numFmtId="0" fontId="8" fillId="5" borderId="7" xfId="0" applyFont="1" applyFill="1" applyBorder="1"/>
    <xf numFmtId="0" fontId="9" fillId="5" borderId="7" xfId="0" applyFont="1" applyFill="1" applyBorder="1"/>
    <xf numFmtId="0" fontId="9" fillId="5" borderId="4" xfId="0" applyFont="1" applyFill="1" applyBorder="1" applyAlignment="1">
      <alignment horizontal="center" vertical="center"/>
    </xf>
    <xf numFmtId="0" fontId="2" fillId="0" borderId="0" xfId="1" applyNumberFormat="1" applyFont="1" applyFill="1" applyBorder="1" applyAlignment="1" applyProtection="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0" fillId="5" borderId="7" xfId="0" applyFill="1" applyBorder="1" applyAlignment="1">
      <alignment wrapText="1"/>
    </xf>
    <xf numFmtId="0" fontId="8" fillId="5" borderId="4" xfId="0" applyFont="1" applyFill="1" applyBorder="1" applyAlignment="1">
      <alignment horizontal="center" vertical="center" wrapText="1"/>
    </xf>
    <xf numFmtId="0" fontId="0" fillId="0" borderId="0" xfId="0" applyAlignment="1">
      <alignment wrapText="1"/>
    </xf>
    <xf numFmtId="0" fontId="8" fillId="6" borderId="4" xfId="0" applyFont="1" applyFill="1" applyBorder="1" applyAlignment="1">
      <alignment horizontal="center" vertical="center"/>
    </xf>
    <xf numFmtId="0" fontId="8" fillId="6" borderId="9" xfId="0" applyFont="1" applyFill="1" applyBorder="1" applyAlignment="1">
      <alignment horizontal="center" vertical="center"/>
    </xf>
    <xf numFmtId="0" fontId="8" fillId="5" borderId="10" xfId="0" applyFont="1" applyFill="1" applyBorder="1" applyAlignment="1">
      <alignment horizontal="center" vertical="center"/>
    </xf>
    <xf numFmtId="0" fontId="0" fillId="5" borderId="12" xfId="0" applyFill="1" applyBorder="1" applyAlignment="1">
      <alignment horizontal="center" vertical="center"/>
    </xf>
    <xf numFmtId="0" fontId="8" fillId="6" borderId="8" xfId="0" applyFont="1" applyFill="1" applyBorder="1" applyAlignment="1">
      <alignment horizontal="center" vertical="center"/>
    </xf>
    <xf numFmtId="0" fontId="9" fillId="5" borderId="9" xfId="0" applyFont="1" applyFill="1" applyBorder="1" applyAlignment="1">
      <alignment horizontal="center" vertical="center"/>
    </xf>
    <xf numFmtId="0" fontId="0" fillId="5" borderId="13" xfId="0" applyFill="1" applyBorder="1" applyAlignment="1">
      <alignment horizontal="center" vertical="center"/>
    </xf>
    <xf numFmtId="0" fontId="9" fillId="5" borderId="11" xfId="0" applyFont="1" applyFill="1" applyBorder="1" applyAlignment="1">
      <alignment horizontal="center" vertical="center"/>
    </xf>
    <xf numFmtId="0" fontId="8" fillId="6" borderId="10" xfId="0" applyFont="1" applyFill="1" applyBorder="1" applyAlignment="1">
      <alignment horizontal="center" vertical="center"/>
    </xf>
    <xf numFmtId="0" fontId="0" fillId="5" borderId="14" xfId="0" applyFill="1" applyBorder="1" applyAlignment="1">
      <alignment horizontal="center" vertical="center"/>
    </xf>
    <xf numFmtId="0" fontId="9" fillId="5" borderId="8" xfId="0" applyFont="1" applyFill="1" applyBorder="1" applyAlignment="1">
      <alignment horizontal="center" vertical="center"/>
    </xf>
    <xf numFmtId="0" fontId="9" fillId="5" borderId="15" xfId="0" applyFont="1" applyFill="1" applyBorder="1" applyAlignment="1">
      <alignment horizontal="center" vertical="center"/>
    </xf>
    <xf numFmtId="0" fontId="8" fillId="6" borderId="16" xfId="0" applyFont="1" applyFill="1" applyBorder="1" applyAlignment="1">
      <alignment horizontal="center" vertical="center"/>
    </xf>
    <xf numFmtId="0" fontId="0" fillId="5" borderId="17" xfId="0" applyFill="1" applyBorder="1" applyAlignment="1">
      <alignment horizontal="center" vertical="center"/>
    </xf>
    <xf numFmtId="0" fontId="8" fillId="5" borderId="5" xfId="0" applyFont="1" applyFill="1" applyBorder="1"/>
    <xf numFmtId="0" fontId="8" fillId="6" borderId="18" xfId="0" applyFont="1" applyFill="1" applyBorder="1" applyAlignment="1">
      <alignment horizontal="center" vertical="center"/>
    </xf>
    <xf numFmtId="0" fontId="9" fillId="5" borderId="19" xfId="0" applyFont="1" applyFill="1" applyBorder="1" applyAlignment="1">
      <alignment horizontal="center" vertical="center"/>
    </xf>
    <xf numFmtId="0" fontId="8" fillId="6" borderId="11" xfId="0" applyFont="1" applyFill="1" applyBorder="1" applyAlignment="1">
      <alignment horizontal="center" vertical="center"/>
    </xf>
    <xf numFmtId="0" fontId="1" fillId="2" borderId="2" xfId="0" applyFont="1" applyFill="1" applyBorder="1" applyAlignment="1">
      <alignment horizontal="center"/>
    </xf>
    <xf numFmtId="0" fontId="6" fillId="0" borderId="0" xfId="0" applyFont="1" applyAlignment="1">
      <alignment vertical="center"/>
    </xf>
    <xf numFmtId="0" fontId="0" fillId="0" borderId="0" xfId="0" applyAlignment="1">
      <alignment vertical="center"/>
    </xf>
    <xf numFmtId="0" fontId="6" fillId="0" borderId="0" xfId="0" applyFont="1" applyAlignment="1">
      <alignment horizontal="right" vertical="center"/>
    </xf>
    <xf numFmtId="0" fontId="0" fillId="0" borderId="0" xfId="0" applyAlignment="1">
      <alignment horizontal="right" vertical="center"/>
    </xf>
    <xf numFmtId="0" fontId="7" fillId="0" borderId="0" xfId="0" applyFont="1" applyAlignment="1">
      <alignment horizontal="left"/>
    </xf>
    <xf numFmtId="0" fontId="0" fillId="0" borderId="0" xfId="0" applyAlignment="1">
      <alignment horizontal="left"/>
    </xf>
    <xf numFmtId="0" fontId="8" fillId="5" borderId="4" xfId="0" applyFont="1" applyFill="1" applyBorder="1" applyAlignment="1">
      <alignment horizontal="center" vertical="center"/>
    </xf>
    <xf numFmtId="0" fontId="0" fillId="0" borderId="4" xfId="0" applyBorder="1" applyAlignment="1">
      <alignment horizontal="center" vertical="center"/>
    </xf>
    <xf numFmtId="0" fontId="0" fillId="5" borderId="4" xfId="0" applyFill="1"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zoomScaleNormal="100" workbookViewId="0">
      <pane ySplit="1" topLeftCell="A2" activePane="bottomLeft" state="frozen"/>
      <selection pane="bottomLeft"/>
    </sheetView>
  </sheetViews>
  <sheetFormatPr defaultColWidth="9.1171875" defaultRowHeight="14.35"/>
  <cols>
    <col min="1" max="1" width="17.703125" style="20" customWidth="1"/>
    <col min="2" max="3" width="16.703125" style="20" customWidth="1"/>
    <col min="4" max="4" width="22.703125" style="20" customWidth="1"/>
    <col min="5" max="5" width="26.703125" style="20" customWidth="1"/>
    <col min="6" max="16384" width="9.1171875" style="20"/>
  </cols>
  <sheetData>
    <row r="1" spans="1:5">
      <c r="A1" s="19" t="s">
        <v>5</v>
      </c>
      <c r="B1" s="19" t="s">
        <v>7</v>
      </c>
      <c r="C1" s="19" t="s">
        <v>119</v>
      </c>
      <c r="D1" s="19" t="s">
        <v>120</v>
      </c>
      <c r="E1" s="19" t="s">
        <v>121</v>
      </c>
    </row>
    <row r="2" spans="1:5">
      <c r="A2" s="20" t="s">
        <v>122</v>
      </c>
      <c r="C2" s="20" t="s">
        <v>123</v>
      </c>
      <c r="D2" s="20">
        <v>4</v>
      </c>
    </row>
  </sheetData>
  <pageMargins left="0.7" right="0.7" top="0.75" bottom="0.75" header="0.3" footer="0.3"/>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S70"/>
  <sheetViews>
    <sheetView zoomScaleNormal="100" workbookViewId="0">
      <selection sqref="A1:XFD1"/>
    </sheetView>
  </sheetViews>
  <sheetFormatPr defaultRowHeight="14.35"/>
  <cols>
    <col min="1" max="1" width="94.87890625" bestFit="1" customWidth="1"/>
    <col min="2" max="42" width="19" customWidth="1"/>
  </cols>
  <sheetData>
    <row r="1" spans="1:45">
      <c r="A1" s="43" t="s">
        <v>495</v>
      </c>
      <c r="B1" s="44"/>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45" t="s">
        <v>496</v>
      </c>
      <c r="AP1" s="46"/>
    </row>
    <row r="2" spans="1:45">
      <c r="A2" s="8" t="s">
        <v>497</v>
      </c>
      <c r="B2" s="9"/>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row>
    <row r="3" spans="1:45">
      <c r="A3" s="8" t="s">
        <v>498</v>
      </c>
      <c r="B3" s="9"/>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row>
    <row r="4" spans="1:45">
      <c r="A4" s="8" t="s">
        <v>499</v>
      </c>
      <c r="B4" s="9"/>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row>
    <row r="5" spans="1:45">
      <c r="A5" s="8" t="s">
        <v>93</v>
      </c>
      <c r="B5" s="47"/>
      <c r="C5" s="48"/>
      <c r="D5" s="17" t="s">
        <v>608</v>
      </c>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row>
    <row r="6" spans="1:45">
      <c r="A6" s="8" t="s">
        <v>500</v>
      </c>
      <c r="B6" s="47"/>
      <c r="C6" s="48"/>
      <c r="D6" s="17" t="s">
        <v>609</v>
      </c>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row>
    <row r="7" spans="1:45">
      <c r="B7" s="7"/>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row>
    <row r="8" spans="1:45">
      <c r="A8" s="10"/>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row>
    <row r="9" spans="1:45">
      <c r="A9" s="12"/>
      <c r="B9" s="49" t="s">
        <v>243</v>
      </c>
      <c r="C9" s="50"/>
      <c r="D9" s="50"/>
      <c r="E9" s="50"/>
      <c r="F9" s="50"/>
      <c r="G9" s="50"/>
      <c r="H9" s="50"/>
      <c r="I9" s="50"/>
      <c r="J9" s="50"/>
      <c r="K9" s="50"/>
      <c r="L9" s="50"/>
      <c r="M9" s="50"/>
      <c r="N9" s="50"/>
      <c r="O9" s="49" t="s">
        <v>246</v>
      </c>
      <c r="P9" s="50"/>
      <c r="Q9" s="50"/>
      <c r="R9" s="50"/>
      <c r="S9" s="50"/>
      <c r="T9" s="50"/>
      <c r="U9" s="50"/>
      <c r="V9" s="50"/>
      <c r="W9" s="50"/>
      <c r="X9" s="50"/>
      <c r="Y9" s="50"/>
      <c r="Z9" s="50"/>
      <c r="AA9" s="50"/>
      <c r="AB9" s="49" t="s">
        <v>501</v>
      </c>
      <c r="AC9" s="50"/>
      <c r="AD9" s="50"/>
      <c r="AE9" s="50"/>
      <c r="AF9" s="50"/>
      <c r="AG9" s="50"/>
      <c r="AH9" s="50"/>
      <c r="AI9" s="50"/>
      <c r="AJ9" s="50"/>
      <c r="AK9" s="50"/>
      <c r="AL9" s="50"/>
      <c r="AM9" s="50"/>
      <c r="AN9" s="50"/>
      <c r="AO9" s="49" t="s">
        <v>502</v>
      </c>
      <c r="AP9" s="49" t="s">
        <v>503</v>
      </c>
    </row>
    <row r="10" spans="1:45" s="23" customFormat="1" ht="35">
      <c r="A10" s="21"/>
      <c r="B10" s="22" t="s">
        <v>156</v>
      </c>
      <c r="C10" s="22" t="s">
        <v>159</v>
      </c>
      <c r="D10" s="22" t="s">
        <v>504</v>
      </c>
      <c r="E10" s="22" t="s">
        <v>505</v>
      </c>
      <c r="F10" s="22" t="s">
        <v>506</v>
      </c>
      <c r="G10" s="22" t="s">
        <v>507</v>
      </c>
      <c r="H10" s="22" t="s">
        <v>195</v>
      </c>
      <c r="I10" s="22" t="s">
        <v>508</v>
      </c>
      <c r="J10" s="22" t="s">
        <v>207</v>
      </c>
      <c r="K10" s="22" t="s">
        <v>509</v>
      </c>
      <c r="L10" s="22" t="s">
        <v>213</v>
      </c>
      <c r="M10" s="22" t="s">
        <v>216</v>
      </c>
      <c r="N10" s="22" t="s">
        <v>219</v>
      </c>
      <c r="O10" s="22" t="s">
        <v>156</v>
      </c>
      <c r="P10" s="22" t="s">
        <v>159</v>
      </c>
      <c r="Q10" s="22" t="s">
        <v>504</v>
      </c>
      <c r="R10" s="22" t="s">
        <v>505</v>
      </c>
      <c r="S10" s="22" t="s">
        <v>506</v>
      </c>
      <c r="T10" s="22" t="s">
        <v>507</v>
      </c>
      <c r="U10" s="22" t="s">
        <v>195</v>
      </c>
      <c r="V10" s="22" t="s">
        <v>508</v>
      </c>
      <c r="W10" s="22" t="s">
        <v>207</v>
      </c>
      <c r="X10" s="22" t="s">
        <v>509</v>
      </c>
      <c r="Y10" s="22" t="s">
        <v>213</v>
      </c>
      <c r="Z10" s="22" t="s">
        <v>216</v>
      </c>
      <c r="AA10" s="22" t="s">
        <v>219</v>
      </c>
      <c r="AB10" s="22" t="s">
        <v>156</v>
      </c>
      <c r="AC10" s="22" t="s">
        <v>159</v>
      </c>
      <c r="AD10" s="22" t="s">
        <v>504</v>
      </c>
      <c r="AE10" s="22" t="s">
        <v>505</v>
      </c>
      <c r="AF10" s="22" t="s">
        <v>506</v>
      </c>
      <c r="AG10" s="22" t="s">
        <v>507</v>
      </c>
      <c r="AH10" s="22" t="s">
        <v>195</v>
      </c>
      <c r="AI10" s="22" t="s">
        <v>508</v>
      </c>
      <c r="AJ10" s="22" t="s">
        <v>207</v>
      </c>
      <c r="AK10" s="22" t="s">
        <v>509</v>
      </c>
      <c r="AL10" s="22" t="s">
        <v>213</v>
      </c>
      <c r="AM10" s="22" t="s">
        <v>216</v>
      </c>
      <c r="AN10" s="22" t="s">
        <v>219</v>
      </c>
      <c r="AO10" s="51"/>
      <c r="AP10" s="51"/>
    </row>
    <row r="11" spans="1:45">
      <c r="A11" s="12"/>
      <c r="B11" s="13" t="s">
        <v>510</v>
      </c>
      <c r="C11" s="13" t="s">
        <v>511</v>
      </c>
      <c r="D11" s="13" t="s">
        <v>512</v>
      </c>
      <c r="E11" s="13" t="s">
        <v>513</v>
      </c>
      <c r="F11" s="13" t="s">
        <v>514</v>
      </c>
      <c r="G11" s="13" t="s">
        <v>515</v>
      </c>
      <c r="H11" s="13" t="s">
        <v>516</v>
      </c>
      <c r="I11" s="13" t="s">
        <v>517</v>
      </c>
      <c r="J11" s="13" t="s">
        <v>518</v>
      </c>
      <c r="K11" s="13" t="s">
        <v>519</v>
      </c>
      <c r="L11" s="13" t="s">
        <v>520</v>
      </c>
      <c r="M11" s="13" t="s">
        <v>521</v>
      </c>
      <c r="N11" s="13" t="s">
        <v>522</v>
      </c>
      <c r="O11" s="13" t="s">
        <v>523</v>
      </c>
      <c r="P11" s="13" t="s">
        <v>524</v>
      </c>
      <c r="Q11" s="13" t="s">
        <v>525</v>
      </c>
      <c r="R11" s="13" t="s">
        <v>526</v>
      </c>
      <c r="S11" s="13" t="s">
        <v>527</v>
      </c>
      <c r="T11" s="13" t="s">
        <v>528</v>
      </c>
      <c r="U11" s="13" t="s">
        <v>529</v>
      </c>
      <c r="V11" s="13" t="s">
        <v>530</v>
      </c>
      <c r="W11" s="13" t="s">
        <v>531</v>
      </c>
      <c r="X11" s="13" t="s">
        <v>532</v>
      </c>
      <c r="Y11" s="13" t="s">
        <v>533</v>
      </c>
      <c r="Z11" s="13" t="s">
        <v>534</v>
      </c>
      <c r="AA11" s="13" t="s">
        <v>535</v>
      </c>
      <c r="AB11" s="13" t="s">
        <v>536</v>
      </c>
      <c r="AC11" s="13" t="s">
        <v>537</v>
      </c>
      <c r="AD11" s="13" t="s">
        <v>538</v>
      </c>
      <c r="AE11" s="13" t="s">
        <v>539</v>
      </c>
      <c r="AF11" s="13" t="s">
        <v>540</v>
      </c>
      <c r="AG11" s="13" t="s">
        <v>541</v>
      </c>
      <c r="AH11" s="13" t="s">
        <v>542</v>
      </c>
      <c r="AI11" s="13" t="s">
        <v>543</v>
      </c>
      <c r="AJ11" s="13" t="s">
        <v>544</v>
      </c>
      <c r="AK11" s="13" t="s">
        <v>545</v>
      </c>
      <c r="AL11" s="13" t="s">
        <v>546</v>
      </c>
      <c r="AM11" s="13" t="s">
        <v>547</v>
      </c>
      <c r="AN11" s="13" t="s">
        <v>548</v>
      </c>
      <c r="AO11" s="26" t="s">
        <v>549</v>
      </c>
      <c r="AP11" s="13" t="s">
        <v>550</v>
      </c>
    </row>
    <row r="12" spans="1:45">
      <c r="A12" s="14" t="s">
        <v>551</v>
      </c>
      <c r="B12" s="24"/>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5"/>
      <c r="AO12" s="30"/>
      <c r="AP12" s="28"/>
    </row>
    <row r="13" spans="1:45">
      <c r="A13" s="15" t="s">
        <v>552</v>
      </c>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29"/>
      <c r="AO13" s="30"/>
      <c r="AP13" s="28"/>
      <c r="AQ13" s="18" t="s">
        <v>624</v>
      </c>
      <c r="AR13" s="18" t="s">
        <v>625</v>
      </c>
      <c r="AS13" s="18" t="s">
        <v>626</v>
      </c>
    </row>
    <row r="14" spans="1:45">
      <c r="A14" s="15" t="s">
        <v>553</v>
      </c>
      <c r="B14" s="16"/>
      <c r="C14" s="16"/>
      <c r="D14" s="16"/>
      <c r="E14" s="16"/>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29"/>
      <c r="AO14" s="30"/>
      <c r="AP14" s="28"/>
      <c r="AQ14" s="18" t="s">
        <v>624</v>
      </c>
      <c r="AR14" s="18" t="s">
        <v>625</v>
      </c>
      <c r="AS14" s="18" t="s">
        <v>627</v>
      </c>
    </row>
    <row r="15" spans="1:45">
      <c r="A15" s="15" t="s">
        <v>554</v>
      </c>
      <c r="B15" s="16"/>
      <c r="C15" s="16"/>
      <c r="D15" s="16"/>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29"/>
      <c r="AO15" s="30"/>
      <c r="AP15" s="28"/>
      <c r="AQ15" s="18" t="s">
        <v>624</v>
      </c>
      <c r="AR15" s="18" t="s">
        <v>625</v>
      </c>
      <c r="AS15" s="18" t="s">
        <v>628</v>
      </c>
    </row>
    <row r="16" spans="1:45">
      <c r="A16" s="15" t="s">
        <v>555</v>
      </c>
      <c r="B16" s="16"/>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29"/>
      <c r="AO16" s="30"/>
      <c r="AP16" s="28"/>
      <c r="AQ16" s="18" t="s">
        <v>624</v>
      </c>
      <c r="AR16" s="18" t="s">
        <v>625</v>
      </c>
      <c r="AS16" s="18" t="s">
        <v>629</v>
      </c>
    </row>
    <row r="17" spans="1:45">
      <c r="A17" s="14" t="s">
        <v>556</v>
      </c>
      <c r="B17" s="24"/>
      <c r="C17" s="24"/>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5"/>
      <c r="AO17" s="30"/>
      <c r="AP17" s="28"/>
    </row>
    <row r="18" spans="1:45">
      <c r="A18" s="14" t="s">
        <v>557</v>
      </c>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5"/>
      <c r="AO18" s="30"/>
      <c r="AP18" s="28"/>
    </row>
    <row r="19" spans="1:45">
      <c r="A19" s="15" t="s">
        <v>558</v>
      </c>
      <c r="B19" s="16"/>
      <c r="C19" s="16"/>
      <c r="D19" s="16"/>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29"/>
      <c r="AO19" s="30"/>
      <c r="AP19" s="28"/>
      <c r="AQ19" s="18" t="s">
        <v>624</v>
      </c>
      <c r="AR19" s="18" t="s">
        <v>630</v>
      </c>
      <c r="AS19" s="18" t="s">
        <v>626</v>
      </c>
    </row>
    <row r="20" spans="1:45">
      <c r="A20" s="15" t="s">
        <v>559</v>
      </c>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29"/>
      <c r="AO20" s="30"/>
      <c r="AP20" s="28"/>
      <c r="AQ20" s="18" t="s">
        <v>624</v>
      </c>
      <c r="AR20" s="18" t="s">
        <v>631</v>
      </c>
      <c r="AS20" s="18" t="s">
        <v>626</v>
      </c>
    </row>
    <row r="21" spans="1:45">
      <c r="A21" s="15" t="s">
        <v>560</v>
      </c>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29"/>
      <c r="AO21" s="30"/>
      <c r="AP21" s="28"/>
      <c r="AQ21" s="18" t="s">
        <v>624</v>
      </c>
      <c r="AR21" s="18" t="s">
        <v>632</v>
      </c>
      <c r="AS21" s="18" t="s">
        <v>626</v>
      </c>
    </row>
    <row r="22" spans="1:45">
      <c r="A22" s="15" t="s">
        <v>561</v>
      </c>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29"/>
      <c r="AO22" s="30"/>
      <c r="AP22" s="28"/>
      <c r="AQ22" s="18" t="s">
        <v>624</v>
      </c>
      <c r="AR22" s="18" t="s">
        <v>633</v>
      </c>
      <c r="AS22" s="18" t="s">
        <v>626</v>
      </c>
    </row>
    <row r="23" spans="1:45">
      <c r="A23" s="15" t="s">
        <v>562</v>
      </c>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29"/>
      <c r="AO23" s="30"/>
      <c r="AP23" s="28"/>
      <c r="AQ23" s="18" t="s">
        <v>624</v>
      </c>
      <c r="AR23" s="18" t="s">
        <v>634</v>
      </c>
      <c r="AS23" s="18" t="s">
        <v>626</v>
      </c>
    </row>
    <row r="24" spans="1:45">
      <c r="A24" s="15" t="s">
        <v>563</v>
      </c>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29"/>
      <c r="AO24" s="30"/>
      <c r="AP24" s="28"/>
      <c r="AQ24" s="18" t="s">
        <v>624</v>
      </c>
      <c r="AR24" s="18" t="s">
        <v>635</v>
      </c>
      <c r="AS24" s="18" t="s">
        <v>626</v>
      </c>
    </row>
    <row r="25" spans="1:45">
      <c r="A25" s="14" t="s">
        <v>564</v>
      </c>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5"/>
      <c r="AO25" s="30"/>
      <c r="AP25" s="28"/>
    </row>
    <row r="26" spans="1:45">
      <c r="A26" s="15" t="s">
        <v>565</v>
      </c>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29"/>
      <c r="AO26" s="30"/>
      <c r="AP26" s="28"/>
      <c r="AQ26" s="18" t="s">
        <v>624</v>
      </c>
      <c r="AR26" s="18" t="s">
        <v>631</v>
      </c>
      <c r="AS26" s="18" t="s">
        <v>627</v>
      </c>
    </row>
    <row r="27" spans="1:45">
      <c r="A27" s="14" t="s">
        <v>566</v>
      </c>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5"/>
      <c r="AO27" s="30"/>
      <c r="AP27" s="28"/>
    </row>
    <row r="28" spans="1:45">
      <c r="A28" s="15" t="s">
        <v>567</v>
      </c>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29"/>
      <c r="AO28" s="30"/>
      <c r="AP28" s="28"/>
      <c r="AQ28" s="18" t="s">
        <v>624</v>
      </c>
      <c r="AR28" s="18" t="s">
        <v>630</v>
      </c>
      <c r="AS28" s="18" t="s">
        <v>628</v>
      </c>
    </row>
    <row r="29" spans="1:45">
      <c r="A29" s="15" t="s">
        <v>568</v>
      </c>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29"/>
      <c r="AO29" s="30"/>
      <c r="AP29" s="28"/>
      <c r="AQ29" s="18" t="s">
        <v>624</v>
      </c>
      <c r="AR29" s="18" t="s">
        <v>631</v>
      </c>
      <c r="AS29" s="18" t="s">
        <v>628</v>
      </c>
    </row>
    <row r="30" spans="1:45">
      <c r="A30" s="15" t="s">
        <v>569</v>
      </c>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29"/>
      <c r="AO30" s="30"/>
      <c r="AP30" s="28"/>
      <c r="AQ30" s="18" t="s">
        <v>624</v>
      </c>
      <c r="AR30" s="18" t="s">
        <v>632</v>
      </c>
      <c r="AS30" s="18" t="s">
        <v>628</v>
      </c>
    </row>
    <row r="31" spans="1:45">
      <c r="A31" s="15" t="s">
        <v>570</v>
      </c>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29"/>
      <c r="AO31" s="30"/>
      <c r="AP31" s="28"/>
      <c r="AQ31" s="18" t="s">
        <v>624</v>
      </c>
      <c r="AR31" s="18" t="s">
        <v>633</v>
      </c>
      <c r="AS31" s="18" t="s">
        <v>628</v>
      </c>
    </row>
    <row r="32" spans="1:45">
      <c r="A32" s="15" t="s">
        <v>571</v>
      </c>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29"/>
      <c r="AO32" s="30"/>
      <c r="AP32" s="28"/>
      <c r="AQ32" s="18" t="s">
        <v>624</v>
      </c>
      <c r="AR32" s="18" t="s">
        <v>634</v>
      </c>
      <c r="AS32" s="18" t="s">
        <v>628</v>
      </c>
    </row>
    <row r="33" spans="1:45">
      <c r="A33" s="15" t="s">
        <v>572</v>
      </c>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29"/>
      <c r="AO33" s="30"/>
      <c r="AP33" s="28"/>
      <c r="AQ33" s="18" t="s">
        <v>624</v>
      </c>
      <c r="AR33" s="18" t="s">
        <v>635</v>
      </c>
      <c r="AS33" s="18" t="s">
        <v>628</v>
      </c>
    </row>
    <row r="34" spans="1:45">
      <c r="A34" s="14" t="s">
        <v>573</v>
      </c>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5"/>
      <c r="AO34" s="30"/>
      <c r="AP34" s="28"/>
    </row>
    <row r="35" spans="1:45">
      <c r="A35" s="15" t="s">
        <v>574</v>
      </c>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29"/>
      <c r="AO35" s="30"/>
      <c r="AP35" s="28"/>
      <c r="AQ35" s="18" t="s">
        <v>624</v>
      </c>
      <c r="AR35" s="18" t="s">
        <v>630</v>
      </c>
      <c r="AS35" s="18" t="s">
        <v>629</v>
      </c>
    </row>
    <row r="36" spans="1:45">
      <c r="A36" s="15" t="s">
        <v>575</v>
      </c>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29"/>
      <c r="AO36" s="30"/>
      <c r="AP36" s="28"/>
      <c r="AQ36" s="18" t="s">
        <v>624</v>
      </c>
      <c r="AR36" s="18" t="s">
        <v>631</v>
      </c>
      <c r="AS36" s="18" t="s">
        <v>629</v>
      </c>
    </row>
    <row r="37" spans="1:45">
      <c r="A37" s="15" t="s">
        <v>576</v>
      </c>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29"/>
      <c r="AO37" s="30"/>
      <c r="AP37" s="28"/>
      <c r="AQ37" s="18" t="s">
        <v>624</v>
      </c>
      <c r="AR37" s="18" t="s">
        <v>632</v>
      </c>
      <c r="AS37" s="18" t="s">
        <v>629</v>
      </c>
    </row>
    <row r="38" spans="1:45">
      <c r="A38" s="15" t="s">
        <v>577</v>
      </c>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29"/>
      <c r="AO38" s="30"/>
      <c r="AP38" s="28"/>
      <c r="AQ38" s="18" t="s">
        <v>624</v>
      </c>
      <c r="AR38" s="18" t="s">
        <v>633</v>
      </c>
      <c r="AS38" s="18" t="s">
        <v>629</v>
      </c>
    </row>
    <row r="39" spans="1:45">
      <c r="A39" s="15" t="s">
        <v>578</v>
      </c>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29"/>
      <c r="AO39" s="30"/>
      <c r="AP39" s="28"/>
      <c r="AQ39" s="18" t="s">
        <v>624</v>
      </c>
      <c r="AR39" s="18" t="s">
        <v>634</v>
      </c>
      <c r="AS39" s="18" t="s">
        <v>629</v>
      </c>
    </row>
    <row r="40" spans="1:45">
      <c r="A40" s="15" t="s">
        <v>579</v>
      </c>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29"/>
      <c r="AO40" s="30"/>
      <c r="AP40" s="28"/>
      <c r="AQ40" s="18" t="s">
        <v>624</v>
      </c>
      <c r="AR40" s="18" t="s">
        <v>635</v>
      </c>
      <c r="AS40" s="18" t="s">
        <v>629</v>
      </c>
    </row>
    <row r="41" spans="1:45">
      <c r="A41" s="14" t="s">
        <v>580</v>
      </c>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5"/>
      <c r="AO41" s="30"/>
      <c r="AP41" s="28"/>
    </row>
    <row r="42" spans="1:45">
      <c r="A42" s="15" t="s">
        <v>581</v>
      </c>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29"/>
      <c r="AO42" s="30"/>
      <c r="AP42" s="28"/>
      <c r="AQ42" s="18" t="s">
        <v>624</v>
      </c>
      <c r="AR42" s="18" t="s">
        <v>636</v>
      </c>
      <c r="AS42" s="18" t="s">
        <v>637</v>
      </c>
    </row>
    <row r="43" spans="1:45">
      <c r="A43" s="15" t="s">
        <v>582</v>
      </c>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29"/>
      <c r="AO43" s="30"/>
      <c r="AP43" s="28"/>
      <c r="AQ43" s="18" t="s">
        <v>624</v>
      </c>
      <c r="AR43" s="18" t="s">
        <v>638</v>
      </c>
      <c r="AS43" s="18" t="s">
        <v>637</v>
      </c>
    </row>
    <row r="44" spans="1:45">
      <c r="A44" s="14" t="s">
        <v>583</v>
      </c>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5"/>
      <c r="AO44" s="30"/>
      <c r="AP44" s="28"/>
    </row>
    <row r="45" spans="1:45">
      <c r="A45" s="14" t="s">
        <v>584</v>
      </c>
      <c r="B45" s="24"/>
      <c r="C45" s="24"/>
      <c r="D45" s="32"/>
      <c r="E45" s="32"/>
      <c r="F45" s="32"/>
      <c r="G45" s="32"/>
      <c r="H45" s="32"/>
      <c r="I45" s="32"/>
      <c r="J45" s="24"/>
      <c r="K45" s="24"/>
      <c r="L45" s="24"/>
      <c r="M45" s="24"/>
      <c r="N45" s="32"/>
      <c r="O45" s="24"/>
      <c r="P45" s="24"/>
      <c r="Q45" s="32"/>
      <c r="R45" s="32"/>
      <c r="S45" s="32"/>
      <c r="T45" s="32"/>
      <c r="U45" s="32"/>
      <c r="V45" s="32"/>
      <c r="W45" s="24"/>
      <c r="X45" s="24"/>
      <c r="Y45" s="24"/>
      <c r="Z45" s="24"/>
      <c r="AA45" s="32"/>
      <c r="AB45" s="24"/>
      <c r="AC45" s="24"/>
      <c r="AD45" s="32"/>
      <c r="AE45" s="32"/>
      <c r="AF45" s="32"/>
      <c r="AG45" s="32"/>
      <c r="AH45" s="32"/>
      <c r="AI45" s="32"/>
      <c r="AJ45" s="24"/>
      <c r="AK45" s="24"/>
      <c r="AL45" s="24"/>
      <c r="AM45" s="24"/>
      <c r="AN45" s="36"/>
      <c r="AO45" s="27"/>
      <c r="AP45" s="28"/>
    </row>
    <row r="46" spans="1:45">
      <c r="A46" s="15" t="s">
        <v>585</v>
      </c>
      <c r="B46" s="16"/>
      <c r="C46" s="29"/>
      <c r="D46" s="37"/>
      <c r="E46" s="37"/>
      <c r="F46" s="37"/>
      <c r="G46" s="37"/>
      <c r="H46" s="37"/>
      <c r="I46" s="30"/>
      <c r="J46" s="34"/>
      <c r="K46" s="16"/>
      <c r="L46" s="16"/>
      <c r="M46" s="29"/>
      <c r="N46" s="30"/>
      <c r="O46" s="34"/>
      <c r="P46" s="29"/>
      <c r="Q46" s="37"/>
      <c r="R46" s="37"/>
      <c r="S46" s="37"/>
      <c r="T46" s="37"/>
      <c r="U46" s="37"/>
      <c r="V46" s="30"/>
      <c r="W46" s="34"/>
      <c r="X46" s="16"/>
      <c r="Y46" s="16"/>
      <c r="Z46" s="29"/>
      <c r="AA46" s="30"/>
      <c r="AB46" s="34"/>
      <c r="AC46" s="29"/>
      <c r="AD46" s="37"/>
      <c r="AE46" s="37"/>
      <c r="AF46" s="37"/>
      <c r="AG46" s="37"/>
      <c r="AH46" s="37"/>
      <c r="AI46" s="30"/>
      <c r="AJ46" s="34"/>
      <c r="AK46" s="16"/>
      <c r="AL46" s="16"/>
      <c r="AM46" s="29"/>
      <c r="AN46" s="30"/>
      <c r="AO46" s="35"/>
      <c r="AP46" s="24"/>
      <c r="AQ46" s="18" t="s">
        <v>624</v>
      </c>
      <c r="AR46" s="18" t="s">
        <v>639</v>
      </c>
      <c r="AS46" s="18" t="s">
        <v>637</v>
      </c>
    </row>
    <row r="47" spans="1:45">
      <c r="A47" s="15" t="s">
        <v>586</v>
      </c>
      <c r="B47" s="16"/>
      <c r="C47" s="29"/>
      <c r="D47" s="37"/>
      <c r="E47" s="37"/>
      <c r="F47" s="37"/>
      <c r="G47" s="37"/>
      <c r="H47" s="37"/>
      <c r="I47" s="30"/>
      <c r="J47" s="34"/>
      <c r="K47" s="16"/>
      <c r="L47" s="16"/>
      <c r="M47" s="29"/>
      <c r="N47" s="30"/>
      <c r="O47" s="34"/>
      <c r="P47" s="29"/>
      <c r="Q47" s="37"/>
      <c r="R47" s="37"/>
      <c r="S47" s="37"/>
      <c r="T47" s="37"/>
      <c r="U47" s="37"/>
      <c r="V47" s="30"/>
      <c r="W47" s="34"/>
      <c r="X47" s="16"/>
      <c r="Y47" s="16"/>
      <c r="Z47" s="29"/>
      <c r="AA47" s="30"/>
      <c r="AB47" s="34"/>
      <c r="AC47" s="29"/>
      <c r="AD47" s="37"/>
      <c r="AE47" s="37"/>
      <c r="AF47" s="37"/>
      <c r="AG47" s="37"/>
      <c r="AH47" s="37"/>
      <c r="AI47" s="30"/>
      <c r="AJ47" s="34"/>
      <c r="AK47" s="16"/>
      <c r="AL47" s="16"/>
      <c r="AM47" s="29"/>
      <c r="AN47" s="30"/>
      <c r="AO47" s="34"/>
      <c r="AP47" s="24"/>
      <c r="AQ47" s="18" t="s">
        <v>624</v>
      </c>
      <c r="AR47" s="18" t="s">
        <v>640</v>
      </c>
      <c r="AS47" s="18" t="s">
        <v>637</v>
      </c>
    </row>
    <row r="48" spans="1:45">
      <c r="A48" s="15" t="s">
        <v>587</v>
      </c>
      <c r="B48" s="16"/>
      <c r="C48" s="29"/>
      <c r="D48" s="37"/>
      <c r="E48" s="37"/>
      <c r="F48" s="37"/>
      <c r="G48" s="37"/>
      <c r="H48" s="37"/>
      <c r="I48" s="30"/>
      <c r="J48" s="34"/>
      <c r="K48" s="16"/>
      <c r="L48" s="16"/>
      <c r="M48" s="29"/>
      <c r="N48" s="30"/>
      <c r="O48" s="34"/>
      <c r="P48" s="29"/>
      <c r="Q48" s="37"/>
      <c r="R48" s="37"/>
      <c r="S48" s="37"/>
      <c r="T48" s="37"/>
      <c r="U48" s="37"/>
      <c r="V48" s="30"/>
      <c r="W48" s="34"/>
      <c r="X48" s="16"/>
      <c r="Y48" s="16"/>
      <c r="Z48" s="29"/>
      <c r="AA48" s="30"/>
      <c r="AB48" s="34"/>
      <c r="AC48" s="29"/>
      <c r="AD48" s="37"/>
      <c r="AE48" s="37"/>
      <c r="AF48" s="37"/>
      <c r="AG48" s="37"/>
      <c r="AH48" s="37"/>
      <c r="AI48" s="30"/>
      <c r="AJ48" s="34"/>
      <c r="AK48" s="16"/>
      <c r="AL48" s="16"/>
      <c r="AM48" s="29"/>
      <c r="AN48" s="30"/>
      <c r="AO48" s="34"/>
      <c r="AP48" s="24"/>
      <c r="AQ48" s="18" t="s">
        <v>624</v>
      </c>
      <c r="AR48" s="18" t="s">
        <v>641</v>
      </c>
      <c r="AS48" s="18" t="s">
        <v>637</v>
      </c>
    </row>
    <row r="49" spans="1:45">
      <c r="A49" s="15" t="s">
        <v>588</v>
      </c>
      <c r="B49" s="16"/>
      <c r="C49" s="29"/>
      <c r="D49" s="37"/>
      <c r="E49" s="37"/>
      <c r="F49" s="37"/>
      <c r="G49" s="37"/>
      <c r="H49" s="37"/>
      <c r="I49" s="30"/>
      <c r="J49" s="34"/>
      <c r="K49" s="16"/>
      <c r="L49" s="16"/>
      <c r="M49" s="29"/>
      <c r="N49" s="30"/>
      <c r="O49" s="34"/>
      <c r="P49" s="29"/>
      <c r="Q49" s="37"/>
      <c r="R49" s="37"/>
      <c r="S49" s="37"/>
      <c r="T49" s="37"/>
      <c r="U49" s="37"/>
      <c r="V49" s="30"/>
      <c r="W49" s="34"/>
      <c r="X49" s="16"/>
      <c r="Y49" s="16"/>
      <c r="Z49" s="29"/>
      <c r="AA49" s="30"/>
      <c r="AB49" s="34"/>
      <c r="AC49" s="29"/>
      <c r="AD49" s="37"/>
      <c r="AE49" s="37"/>
      <c r="AF49" s="37"/>
      <c r="AG49" s="37"/>
      <c r="AH49" s="37"/>
      <c r="AI49" s="30"/>
      <c r="AJ49" s="34"/>
      <c r="AK49" s="16"/>
      <c r="AL49" s="16"/>
      <c r="AM49" s="29"/>
      <c r="AN49" s="30"/>
      <c r="AO49" s="34"/>
      <c r="AP49" s="24"/>
      <c r="AQ49" s="18" t="s">
        <v>624</v>
      </c>
      <c r="AR49" s="18" t="s">
        <v>642</v>
      </c>
      <c r="AS49" s="18" t="s">
        <v>637</v>
      </c>
    </row>
    <row r="50" spans="1:45">
      <c r="A50" s="15" t="s">
        <v>589</v>
      </c>
      <c r="B50" s="16"/>
      <c r="C50" s="29"/>
      <c r="D50" s="37"/>
      <c r="E50" s="37"/>
      <c r="F50" s="37"/>
      <c r="G50" s="37"/>
      <c r="H50" s="37"/>
      <c r="I50" s="30"/>
      <c r="J50" s="34"/>
      <c r="K50" s="16"/>
      <c r="L50" s="16"/>
      <c r="M50" s="29"/>
      <c r="N50" s="30"/>
      <c r="O50" s="34"/>
      <c r="P50" s="29"/>
      <c r="Q50" s="37"/>
      <c r="R50" s="37"/>
      <c r="S50" s="37"/>
      <c r="T50" s="37"/>
      <c r="U50" s="37"/>
      <c r="V50" s="30"/>
      <c r="W50" s="34"/>
      <c r="X50" s="16"/>
      <c r="Y50" s="16"/>
      <c r="Z50" s="29"/>
      <c r="AA50" s="30"/>
      <c r="AB50" s="34"/>
      <c r="AC50" s="29"/>
      <c r="AD50" s="37"/>
      <c r="AE50" s="37"/>
      <c r="AF50" s="37"/>
      <c r="AG50" s="37"/>
      <c r="AH50" s="37"/>
      <c r="AI50" s="30"/>
      <c r="AJ50" s="34"/>
      <c r="AK50" s="16"/>
      <c r="AL50" s="16"/>
      <c r="AM50" s="29"/>
      <c r="AN50" s="30"/>
      <c r="AO50" s="34"/>
      <c r="AP50" s="24"/>
      <c r="AQ50" s="18" t="s">
        <v>624</v>
      </c>
      <c r="AR50" s="18" t="s">
        <v>643</v>
      </c>
      <c r="AS50" s="18" t="s">
        <v>637</v>
      </c>
    </row>
    <row r="51" spans="1:45">
      <c r="A51" s="15" t="s">
        <v>590</v>
      </c>
      <c r="B51" s="16"/>
      <c r="C51" s="29"/>
      <c r="D51" s="37"/>
      <c r="E51" s="37"/>
      <c r="F51" s="37"/>
      <c r="G51" s="37"/>
      <c r="H51" s="37"/>
      <c r="I51" s="30"/>
      <c r="J51" s="34"/>
      <c r="K51" s="16"/>
      <c r="L51" s="16"/>
      <c r="M51" s="29"/>
      <c r="N51" s="30"/>
      <c r="O51" s="34"/>
      <c r="P51" s="29"/>
      <c r="Q51" s="37"/>
      <c r="R51" s="37"/>
      <c r="S51" s="37"/>
      <c r="T51" s="37"/>
      <c r="U51" s="37"/>
      <c r="V51" s="30"/>
      <c r="W51" s="34"/>
      <c r="X51" s="16"/>
      <c r="Y51" s="16"/>
      <c r="Z51" s="29"/>
      <c r="AA51" s="30"/>
      <c r="AB51" s="34"/>
      <c r="AC51" s="29"/>
      <c r="AD51" s="37"/>
      <c r="AE51" s="37"/>
      <c r="AF51" s="37"/>
      <c r="AG51" s="37"/>
      <c r="AH51" s="37"/>
      <c r="AI51" s="30"/>
      <c r="AJ51" s="34"/>
      <c r="AK51" s="16"/>
      <c r="AL51" s="16"/>
      <c r="AM51" s="29"/>
      <c r="AN51" s="30"/>
      <c r="AO51" s="34"/>
      <c r="AP51" s="24"/>
      <c r="AQ51" s="18" t="s">
        <v>624</v>
      </c>
      <c r="AR51" s="18" t="s">
        <v>644</v>
      </c>
      <c r="AS51" s="18" t="s">
        <v>637</v>
      </c>
    </row>
    <row r="52" spans="1:45">
      <c r="A52" s="15" t="s">
        <v>591</v>
      </c>
      <c r="B52" s="16"/>
      <c r="C52" s="29"/>
      <c r="D52" s="37"/>
      <c r="E52" s="37"/>
      <c r="F52" s="37"/>
      <c r="G52" s="37"/>
      <c r="H52" s="37"/>
      <c r="I52" s="30"/>
      <c r="J52" s="34"/>
      <c r="K52" s="16"/>
      <c r="L52" s="16"/>
      <c r="M52" s="29"/>
      <c r="N52" s="30"/>
      <c r="O52" s="34"/>
      <c r="P52" s="29"/>
      <c r="Q52" s="37"/>
      <c r="R52" s="37"/>
      <c r="S52" s="37"/>
      <c r="T52" s="37"/>
      <c r="U52" s="37"/>
      <c r="V52" s="30"/>
      <c r="W52" s="34"/>
      <c r="X52" s="16"/>
      <c r="Y52" s="16"/>
      <c r="Z52" s="29"/>
      <c r="AA52" s="30"/>
      <c r="AB52" s="34"/>
      <c r="AC52" s="29"/>
      <c r="AD52" s="37"/>
      <c r="AE52" s="37"/>
      <c r="AF52" s="37"/>
      <c r="AG52" s="37"/>
      <c r="AH52" s="37"/>
      <c r="AI52" s="30"/>
      <c r="AJ52" s="34"/>
      <c r="AK52" s="16"/>
      <c r="AL52" s="16"/>
      <c r="AM52" s="29"/>
      <c r="AN52" s="30"/>
      <c r="AO52" s="34"/>
      <c r="AP52" s="24"/>
      <c r="AQ52" s="18" t="s">
        <v>624</v>
      </c>
      <c r="AR52" s="18" t="s">
        <v>645</v>
      </c>
      <c r="AS52" s="18" t="s">
        <v>637</v>
      </c>
    </row>
    <row r="53" spans="1:45">
      <c r="A53" s="15" t="s">
        <v>592</v>
      </c>
      <c r="B53" s="16"/>
      <c r="C53" s="29"/>
      <c r="D53" s="37"/>
      <c r="E53" s="37"/>
      <c r="F53" s="37"/>
      <c r="G53" s="37"/>
      <c r="H53" s="37"/>
      <c r="I53" s="30"/>
      <c r="J53" s="34"/>
      <c r="K53" s="16"/>
      <c r="L53" s="16"/>
      <c r="M53" s="29"/>
      <c r="N53" s="30"/>
      <c r="O53" s="34"/>
      <c r="P53" s="29"/>
      <c r="Q53" s="37"/>
      <c r="R53" s="37"/>
      <c r="S53" s="37"/>
      <c r="T53" s="37"/>
      <c r="U53" s="37"/>
      <c r="V53" s="30"/>
      <c r="W53" s="34"/>
      <c r="X53" s="16"/>
      <c r="Y53" s="16"/>
      <c r="Z53" s="29"/>
      <c r="AA53" s="30"/>
      <c r="AB53" s="34"/>
      <c r="AC53" s="29"/>
      <c r="AD53" s="37"/>
      <c r="AE53" s="37"/>
      <c r="AF53" s="37"/>
      <c r="AG53" s="37"/>
      <c r="AH53" s="37"/>
      <c r="AI53" s="30"/>
      <c r="AJ53" s="34"/>
      <c r="AK53" s="16"/>
      <c r="AL53" s="16"/>
      <c r="AM53" s="29"/>
      <c r="AN53" s="30"/>
      <c r="AO53" s="34"/>
      <c r="AP53" s="24"/>
      <c r="AQ53" s="18" t="s">
        <v>624</v>
      </c>
      <c r="AR53" s="18" t="s">
        <v>646</v>
      </c>
      <c r="AS53" s="18" t="s">
        <v>637</v>
      </c>
    </row>
    <row r="54" spans="1:45">
      <c r="A54" s="15" t="s">
        <v>593</v>
      </c>
      <c r="B54" s="16"/>
      <c r="C54" s="29"/>
      <c r="D54" s="37"/>
      <c r="E54" s="37"/>
      <c r="F54" s="37"/>
      <c r="G54" s="37"/>
      <c r="H54" s="37"/>
      <c r="I54" s="30"/>
      <c r="J54" s="34"/>
      <c r="K54" s="16"/>
      <c r="L54" s="16"/>
      <c r="M54" s="29"/>
      <c r="N54" s="30"/>
      <c r="O54" s="34"/>
      <c r="P54" s="29"/>
      <c r="Q54" s="37"/>
      <c r="R54" s="37"/>
      <c r="S54" s="37"/>
      <c r="T54" s="37"/>
      <c r="U54" s="37"/>
      <c r="V54" s="30"/>
      <c r="W54" s="34"/>
      <c r="X54" s="16"/>
      <c r="Y54" s="16"/>
      <c r="Z54" s="29"/>
      <c r="AA54" s="30"/>
      <c r="AB54" s="34"/>
      <c r="AC54" s="29"/>
      <c r="AD54" s="37"/>
      <c r="AE54" s="37"/>
      <c r="AF54" s="37"/>
      <c r="AG54" s="37"/>
      <c r="AH54" s="37"/>
      <c r="AI54" s="30"/>
      <c r="AJ54" s="34"/>
      <c r="AK54" s="16"/>
      <c r="AL54" s="16"/>
      <c r="AM54" s="29"/>
      <c r="AN54" s="30"/>
      <c r="AO54" s="34"/>
      <c r="AP54" s="24"/>
      <c r="AQ54" s="18" t="s">
        <v>624</v>
      </c>
      <c r="AR54" s="18" t="s">
        <v>647</v>
      </c>
      <c r="AS54" s="18" t="s">
        <v>637</v>
      </c>
    </row>
    <row r="55" spans="1:45">
      <c r="A55" s="14" t="s">
        <v>594</v>
      </c>
      <c r="B55" s="24"/>
      <c r="C55" s="25"/>
      <c r="D55" s="37"/>
      <c r="E55" s="37"/>
      <c r="F55" s="37"/>
      <c r="G55" s="37"/>
      <c r="H55" s="37"/>
      <c r="I55" s="30"/>
      <c r="J55" s="28"/>
      <c r="K55" s="24"/>
      <c r="L55" s="24"/>
      <c r="M55" s="25"/>
      <c r="N55" s="30"/>
      <c r="O55" s="28"/>
      <c r="P55" s="25"/>
      <c r="Q55" s="37"/>
      <c r="R55" s="37"/>
      <c r="S55" s="37"/>
      <c r="T55" s="37"/>
      <c r="U55" s="37"/>
      <c r="V55" s="30"/>
      <c r="W55" s="28"/>
      <c r="X55" s="24"/>
      <c r="Y55" s="24"/>
      <c r="Z55" s="25"/>
      <c r="AA55" s="30"/>
      <c r="AB55" s="28"/>
      <c r="AC55" s="25"/>
      <c r="AD55" s="37"/>
      <c r="AE55" s="37"/>
      <c r="AF55" s="37"/>
      <c r="AG55" s="37"/>
      <c r="AH55" s="37"/>
      <c r="AI55" s="30"/>
      <c r="AJ55" s="28"/>
      <c r="AK55" s="24"/>
      <c r="AL55" s="24"/>
      <c r="AM55" s="25"/>
      <c r="AN55" s="30"/>
      <c r="AO55" s="28"/>
      <c r="AP55" s="24"/>
    </row>
    <row r="56" spans="1:45">
      <c r="A56" s="15" t="s">
        <v>595</v>
      </c>
      <c r="B56" s="16"/>
      <c r="C56" s="29"/>
      <c r="D56" s="37"/>
      <c r="E56" s="37"/>
      <c r="F56" s="37"/>
      <c r="G56" s="37"/>
      <c r="H56" s="37"/>
      <c r="I56" s="30"/>
      <c r="J56" s="34"/>
      <c r="K56" s="16"/>
      <c r="L56" s="16"/>
      <c r="M56" s="29"/>
      <c r="N56" s="30"/>
      <c r="O56" s="34"/>
      <c r="P56" s="29"/>
      <c r="Q56" s="37"/>
      <c r="R56" s="37"/>
      <c r="S56" s="37"/>
      <c r="T56" s="37"/>
      <c r="U56" s="37"/>
      <c r="V56" s="30"/>
      <c r="W56" s="34"/>
      <c r="X56" s="16"/>
      <c r="Y56" s="16"/>
      <c r="Z56" s="29"/>
      <c r="AA56" s="30"/>
      <c r="AB56" s="34"/>
      <c r="AC56" s="29"/>
      <c r="AD56" s="37"/>
      <c r="AE56" s="37"/>
      <c r="AF56" s="37"/>
      <c r="AG56" s="37"/>
      <c r="AH56" s="37"/>
      <c r="AI56" s="30"/>
      <c r="AJ56" s="34"/>
      <c r="AK56" s="16"/>
      <c r="AL56" s="16"/>
      <c r="AM56" s="29"/>
      <c r="AN56" s="30"/>
      <c r="AO56" s="34"/>
      <c r="AP56" s="24"/>
      <c r="AQ56" s="18" t="s">
        <v>624</v>
      </c>
      <c r="AR56" s="18" t="s">
        <v>648</v>
      </c>
      <c r="AS56" s="18" t="s">
        <v>637</v>
      </c>
    </row>
    <row r="57" spans="1:45">
      <c r="A57" s="15" t="s">
        <v>596</v>
      </c>
      <c r="B57" s="16"/>
      <c r="C57" s="29"/>
      <c r="D57" s="37"/>
      <c r="E57" s="37"/>
      <c r="F57" s="37"/>
      <c r="G57" s="37"/>
      <c r="H57" s="37"/>
      <c r="I57" s="30"/>
      <c r="J57" s="34"/>
      <c r="K57" s="16"/>
      <c r="L57" s="16"/>
      <c r="M57" s="29"/>
      <c r="N57" s="30"/>
      <c r="O57" s="34"/>
      <c r="P57" s="29"/>
      <c r="Q57" s="37"/>
      <c r="R57" s="37"/>
      <c r="S57" s="37"/>
      <c r="T57" s="37"/>
      <c r="U57" s="37"/>
      <c r="V57" s="30"/>
      <c r="W57" s="34"/>
      <c r="X57" s="16"/>
      <c r="Y57" s="16"/>
      <c r="Z57" s="29"/>
      <c r="AA57" s="30"/>
      <c r="AB57" s="34"/>
      <c r="AC57" s="29"/>
      <c r="AD57" s="37"/>
      <c r="AE57" s="37"/>
      <c r="AF57" s="37"/>
      <c r="AG57" s="37"/>
      <c r="AH57" s="37"/>
      <c r="AI57" s="30"/>
      <c r="AJ57" s="34"/>
      <c r="AK57" s="16"/>
      <c r="AL57" s="16"/>
      <c r="AM57" s="29"/>
      <c r="AN57" s="30"/>
      <c r="AO57" s="34"/>
      <c r="AP57" s="24"/>
      <c r="AQ57" s="18" t="s">
        <v>624</v>
      </c>
      <c r="AR57" s="18" t="s">
        <v>649</v>
      </c>
      <c r="AS57" s="18" t="s">
        <v>637</v>
      </c>
    </row>
    <row r="58" spans="1:45">
      <c r="A58" s="14" t="s">
        <v>597</v>
      </c>
      <c r="B58" s="24"/>
      <c r="C58" s="25"/>
      <c r="D58" s="37"/>
      <c r="E58" s="37"/>
      <c r="F58" s="37"/>
      <c r="G58" s="37"/>
      <c r="H58" s="37"/>
      <c r="I58" s="30"/>
      <c r="J58" s="28"/>
      <c r="K58" s="24"/>
      <c r="L58" s="24"/>
      <c r="M58" s="25"/>
      <c r="N58" s="30"/>
      <c r="O58" s="28"/>
      <c r="P58" s="25"/>
      <c r="Q58" s="37"/>
      <c r="R58" s="37"/>
      <c r="S58" s="37"/>
      <c r="T58" s="37"/>
      <c r="U58" s="37"/>
      <c r="V58" s="30"/>
      <c r="W58" s="28"/>
      <c r="X58" s="24"/>
      <c r="Y58" s="24"/>
      <c r="Z58" s="25"/>
      <c r="AA58" s="30"/>
      <c r="AB58" s="28"/>
      <c r="AC58" s="25"/>
      <c r="AD58" s="37"/>
      <c r="AE58" s="37"/>
      <c r="AF58" s="37"/>
      <c r="AG58" s="37"/>
      <c r="AH58" s="37"/>
      <c r="AI58" s="30"/>
      <c r="AJ58" s="28"/>
      <c r="AK58" s="24"/>
      <c r="AL58" s="24"/>
      <c r="AM58" s="25"/>
      <c r="AN58" s="30"/>
      <c r="AO58" s="28"/>
      <c r="AP58" s="24"/>
    </row>
    <row r="59" spans="1:45">
      <c r="A59" s="15" t="s">
        <v>598</v>
      </c>
      <c r="B59" s="16"/>
      <c r="C59" s="29"/>
      <c r="D59" s="37"/>
      <c r="E59" s="37"/>
      <c r="F59" s="37"/>
      <c r="G59" s="37"/>
      <c r="H59" s="37"/>
      <c r="I59" s="30"/>
      <c r="J59" s="34"/>
      <c r="K59" s="16"/>
      <c r="L59" s="16"/>
      <c r="M59" s="29"/>
      <c r="N59" s="30"/>
      <c r="O59" s="34"/>
      <c r="P59" s="29"/>
      <c r="Q59" s="37"/>
      <c r="R59" s="37"/>
      <c r="S59" s="37"/>
      <c r="T59" s="37"/>
      <c r="U59" s="37"/>
      <c r="V59" s="30"/>
      <c r="W59" s="34"/>
      <c r="X59" s="16"/>
      <c r="Y59" s="16"/>
      <c r="Z59" s="29"/>
      <c r="AA59" s="30"/>
      <c r="AB59" s="34"/>
      <c r="AC59" s="29"/>
      <c r="AD59" s="37"/>
      <c r="AE59" s="37"/>
      <c r="AF59" s="37"/>
      <c r="AG59" s="37"/>
      <c r="AH59" s="37"/>
      <c r="AI59" s="30"/>
      <c r="AJ59" s="34"/>
      <c r="AK59" s="16"/>
      <c r="AL59" s="16"/>
      <c r="AM59" s="29"/>
      <c r="AN59" s="30"/>
      <c r="AO59" s="34"/>
      <c r="AP59" s="24"/>
      <c r="AQ59" s="18" t="s">
        <v>624</v>
      </c>
      <c r="AR59" s="18" t="s">
        <v>650</v>
      </c>
      <c r="AS59" s="18" t="s">
        <v>637</v>
      </c>
    </row>
    <row r="60" spans="1:45">
      <c r="A60" s="15" t="s">
        <v>599</v>
      </c>
      <c r="B60" s="16"/>
      <c r="C60" s="29"/>
      <c r="D60" s="37"/>
      <c r="E60" s="37"/>
      <c r="F60" s="37"/>
      <c r="G60" s="37"/>
      <c r="H60" s="37"/>
      <c r="I60" s="30"/>
      <c r="J60" s="34"/>
      <c r="K60" s="16"/>
      <c r="L60" s="16"/>
      <c r="M60" s="29"/>
      <c r="N60" s="30"/>
      <c r="O60" s="34"/>
      <c r="P60" s="29"/>
      <c r="Q60" s="37"/>
      <c r="R60" s="37"/>
      <c r="S60" s="37"/>
      <c r="T60" s="37"/>
      <c r="U60" s="37"/>
      <c r="V60" s="30"/>
      <c r="W60" s="34"/>
      <c r="X60" s="16"/>
      <c r="Y60" s="16"/>
      <c r="Z60" s="29"/>
      <c r="AA60" s="30"/>
      <c r="AB60" s="34"/>
      <c r="AC60" s="29"/>
      <c r="AD60" s="37"/>
      <c r="AE60" s="37"/>
      <c r="AF60" s="37"/>
      <c r="AG60" s="37"/>
      <c r="AH60" s="37"/>
      <c r="AI60" s="30"/>
      <c r="AJ60" s="34"/>
      <c r="AK60" s="16"/>
      <c r="AL60" s="16"/>
      <c r="AM60" s="29"/>
      <c r="AN60" s="30"/>
      <c r="AO60" s="34"/>
      <c r="AP60" s="24"/>
      <c r="AQ60" s="18" t="s">
        <v>624</v>
      </c>
      <c r="AR60" s="18" t="s">
        <v>651</v>
      </c>
      <c r="AS60" s="18" t="s">
        <v>637</v>
      </c>
    </row>
    <row r="61" spans="1:45">
      <c r="A61" s="14" t="s">
        <v>600</v>
      </c>
      <c r="B61" s="32"/>
      <c r="C61" s="36"/>
      <c r="D61" s="37"/>
      <c r="E61" s="37"/>
      <c r="F61" s="37"/>
      <c r="G61" s="37"/>
      <c r="H61" s="37"/>
      <c r="I61" s="30"/>
      <c r="J61" s="39"/>
      <c r="K61" s="32"/>
      <c r="L61" s="32"/>
      <c r="M61" s="36"/>
      <c r="N61" s="30"/>
      <c r="O61" s="39"/>
      <c r="P61" s="36"/>
      <c r="Q61" s="37"/>
      <c r="R61" s="37"/>
      <c r="S61" s="37"/>
      <c r="T61" s="37"/>
      <c r="U61" s="37"/>
      <c r="V61" s="30"/>
      <c r="W61" s="39"/>
      <c r="X61" s="32"/>
      <c r="Y61" s="32"/>
      <c r="Z61" s="36"/>
      <c r="AA61" s="30"/>
      <c r="AB61" s="39"/>
      <c r="AC61" s="36"/>
      <c r="AD61" s="37"/>
      <c r="AE61" s="37"/>
      <c r="AF61" s="37"/>
      <c r="AG61" s="37"/>
      <c r="AH61" s="37"/>
      <c r="AI61" s="30"/>
      <c r="AJ61" s="39"/>
      <c r="AK61" s="32"/>
      <c r="AL61" s="32"/>
      <c r="AM61" s="36"/>
      <c r="AN61" s="30"/>
      <c r="AO61" s="39"/>
      <c r="AP61" s="32"/>
    </row>
    <row r="62" spans="1:45">
      <c r="A62" s="38" t="s">
        <v>601</v>
      </c>
      <c r="B62" s="37"/>
      <c r="C62" s="37"/>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0"/>
    </row>
    <row r="63" spans="1:45">
      <c r="A63" s="38" t="s">
        <v>602</v>
      </c>
      <c r="B63" s="33"/>
      <c r="C63" s="33"/>
      <c r="D63" s="37"/>
      <c r="E63" s="37"/>
      <c r="F63" s="37"/>
      <c r="G63" s="37"/>
      <c r="H63" s="37"/>
      <c r="I63" s="37"/>
      <c r="J63" s="33"/>
      <c r="K63" s="33"/>
      <c r="L63" s="33"/>
      <c r="M63" s="33"/>
      <c r="N63" s="37"/>
      <c r="O63" s="33"/>
      <c r="P63" s="33"/>
      <c r="Q63" s="37"/>
      <c r="R63" s="37"/>
      <c r="S63" s="37"/>
      <c r="T63" s="37"/>
      <c r="U63" s="37"/>
      <c r="V63" s="37"/>
      <c r="W63" s="33"/>
      <c r="X63" s="33"/>
      <c r="Y63" s="33"/>
      <c r="Z63" s="33"/>
      <c r="AA63" s="37"/>
      <c r="AB63" s="33"/>
      <c r="AC63" s="33"/>
      <c r="AD63" s="37"/>
      <c r="AE63" s="37"/>
      <c r="AF63" s="37"/>
      <c r="AG63" s="37"/>
      <c r="AH63" s="37"/>
      <c r="AI63" s="37"/>
      <c r="AJ63" s="33"/>
      <c r="AK63" s="33"/>
      <c r="AL63" s="33"/>
      <c r="AM63" s="33"/>
      <c r="AN63" s="37"/>
      <c r="AO63" s="33"/>
      <c r="AP63" s="27"/>
    </row>
    <row r="64" spans="1:45">
      <c r="A64" s="15" t="s">
        <v>603</v>
      </c>
      <c r="B64" s="31"/>
      <c r="C64" s="40"/>
      <c r="D64" s="37"/>
      <c r="E64" s="37"/>
      <c r="F64" s="37"/>
      <c r="G64" s="37"/>
      <c r="H64" s="37"/>
      <c r="I64" s="30"/>
      <c r="J64" s="35"/>
      <c r="K64" s="31"/>
      <c r="L64" s="31"/>
      <c r="M64" s="40"/>
      <c r="N64" s="30"/>
      <c r="O64" s="35"/>
      <c r="P64" s="40"/>
      <c r="Q64" s="37"/>
      <c r="R64" s="37"/>
      <c r="S64" s="37"/>
      <c r="T64" s="37"/>
      <c r="U64" s="37"/>
      <c r="V64" s="30"/>
      <c r="W64" s="35"/>
      <c r="X64" s="31"/>
      <c r="Y64" s="31"/>
      <c r="Z64" s="40"/>
      <c r="AA64" s="30"/>
      <c r="AB64" s="35"/>
      <c r="AC64" s="40"/>
      <c r="AD64" s="37"/>
      <c r="AE64" s="37"/>
      <c r="AF64" s="37"/>
      <c r="AG64" s="37"/>
      <c r="AH64" s="37"/>
      <c r="AI64" s="30"/>
      <c r="AJ64" s="35"/>
      <c r="AK64" s="31"/>
      <c r="AL64" s="31"/>
      <c r="AM64" s="40"/>
      <c r="AN64" s="30"/>
      <c r="AO64" s="35"/>
      <c r="AP64" s="41"/>
      <c r="AQ64" s="18" t="s">
        <v>624</v>
      </c>
      <c r="AR64" s="18" t="s">
        <v>652</v>
      </c>
      <c r="AS64" s="18" t="s">
        <v>637</v>
      </c>
    </row>
    <row r="65" spans="1:45">
      <c r="A65" s="15" t="s">
        <v>604</v>
      </c>
      <c r="B65" s="16"/>
      <c r="C65" s="29"/>
      <c r="D65" s="37"/>
      <c r="E65" s="37"/>
      <c r="F65" s="37"/>
      <c r="G65" s="37"/>
      <c r="H65" s="37"/>
      <c r="I65" s="30"/>
      <c r="J65" s="34"/>
      <c r="K65" s="16"/>
      <c r="L65" s="16"/>
      <c r="M65" s="29"/>
      <c r="N65" s="30"/>
      <c r="O65" s="34"/>
      <c r="P65" s="29"/>
      <c r="Q65" s="37"/>
      <c r="R65" s="37"/>
      <c r="S65" s="37"/>
      <c r="T65" s="37"/>
      <c r="U65" s="37"/>
      <c r="V65" s="30"/>
      <c r="W65" s="34"/>
      <c r="X65" s="16"/>
      <c r="Y65" s="16"/>
      <c r="Z65" s="29"/>
      <c r="AA65" s="30"/>
      <c r="AB65" s="34"/>
      <c r="AC65" s="29"/>
      <c r="AD65" s="37"/>
      <c r="AE65" s="37"/>
      <c r="AF65" s="37"/>
      <c r="AG65" s="37"/>
      <c r="AH65" s="37"/>
      <c r="AI65" s="30"/>
      <c r="AJ65" s="34"/>
      <c r="AK65" s="16"/>
      <c r="AL65" s="16"/>
      <c r="AM65" s="29"/>
      <c r="AN65" s="30"/>
      <c r="AO65" s="34"/>
      <c r="AP65" s="24"/>
      <c r="AQ65" s="18" t="s">
        <v>624</v>
      </c>
      <c r="AR65" s="18" t="s">
        <v>653</v>
      </c>
      <c r="AS65" s="18" t="s">
        <v>637</v>
      </c>
    </row>
    <row r="66" spans="1:45">
      <c r="A66" s="15" t="s">
        <v>605</v>
      </c>
      <c r="B66" s="16"/>
      <c r="C66" s="29"/>
      <c r="D66" s="37"/>
      <c r="E66" s="37"/>
      <c r="F66" s="37"/>
      <c r="G66" s="37"/>
      <c r="H66" s="37"/>
      <c r="I66" s="30"/>
      <c r="J66" s="34"/>
      <c r="K66" s="16"/>
      <c r="L66" s="16"/>
      <c r="M66" s="29"/>
      <c r="N66" s="30"/>
      <c r="O66" s="34"/>
      <c r="P66" s="29"/>
      <c r="Q66" s="37"/>
      <c r="R66" s="37"/>
      <c r="S66" s="37"/>
      <c r="T66" s="37"/>
      <c r="U66" s="37"/>
      <c r="V66" s="30"/>
      <c r="W66" s="34"/>
      <c r="X66" s="16"/>
      <c r="Y66" s="16"/>
      <c r="Z66" s="29"/>
      <c r="AA66" s="30"/>
      <c r="AB66" s="34"/>
      <c r="AC66" s="29"/>
      <c r="AD66" s="37"/>
      <c r="AE66" s="37"/>
      <c r="AF66" s="37"/>
      <c r="AG66" s="37"/>
      <c r="AH66" s="37"/>
      <c r="AI66" s="30"/>
      <c r="AJ66" s="34"/>
      <c r="AK66" s="16"/>
      <c r="AL66" s="16"/>
      <c r="AM66" s="29"/>
      <c r="AN66" s="30"/>
      <c r="AO66" s="34"/>
      <c r="AP66" s="24"/>
      <c r="AQ66" s="18" t="s">
        <v>624</v>
      </c>
      <c r="AR66" s="18" t="s">
        <v>654</v>
      </c>
      <c r="AS66" s="18" t="s">
        <v>637</v>
      </c>
    </row>
    <row r="67" spans="1:45">
      <c r="A67" s="15" t="s">
        <v>606</v>
      </c>
      <c r="B67" s="16"/>
      <c r="C67" s="29"/>
      <c r="D67" s="37"/>
      <c r="E67" s="37"/>
      <c r="F67" s="37"/>
      <c r="G67" s="37"/>
      <c r="H67" s="37"/>
      <c r="I67" s="30"/>
      <c r="J67" s="34"/>
      <c r="K67" s="16"/>
      <c r="L67" s="16"/>
      <c r="M67" s="29"/>
      <c r="N67" s="30"/>
      <c r="O67" s="34"/>
      <c r="P67" s="29"/>
      <c r="Q67" s="37"/>
      <c r="R67" s="37"/>
      <c r="S67" s="37"/>
      <c r="T67" s="37"/>
      <c r="U67" s="37"/>
      <c r="V67" s="30"/>
      <c r="W67" s="34"/>
      <c r="X67" s="16"/>
      <c r="Y67" s="16"/>
      <c r="Z67" s="29"/>
      <c r="AA67" s="30"/>
      <c r="AB67" s="34"/>
      <c r="AC67" s="29"/>
      <c r="AD67" s="37"/>
      <c r="AE67" s="37"/>
      <c r="AF67" s="37"/>
      <c r="AG67" s="37"/>
      <c r="AH67" s="37"/>
      <c r="AI67" s="30"/>
      <c r="AJ67" s="34"/>
      <c r="AK67" s="16"/>
      <c r="AL67" s="16"/>
      <c r="AM67" s="29"/>
      <c r="AN67" s="30"/>
      <c r="AO67" s="34"/>
      <c r="AP67" s="24"/>
      <c r="AQ67" s="18" t="s">
        <v>624</v>
      </c>
      <c r="AR67" s="18" t="s">
        <v>655</v>
      </c>
      <c r="AS67" s="18" t="s">
        <v>637</v>
      </c>
    </row>
    <row r="68" spans="1:45">
      <c r="A68" s="14" t="s">
        <v>607</v>
      </c>
      <c r="B68" s="24"/>
      <c r="C68" s="25"/>
      <c r="D68" s="33"/>
      <c r="E68" s="33"/>
      <c r="F68" s="33"/>
      <c r="G68" s="33"/>
      <c r="H68" s="33"/>
      <c r="I68" s="27"/>
      <c r="J68" s="28"/>
      <c r="K68" s="24"/>
      <c r="L68" s="24"/>
      <c r="M68" s="25"/>
      <c r="N68" s="27"/>
      <c r="O68" s="28"/>
      <c r="P68" s="25"/>
      <c r="Q68" s="33"/>
      <c r="R68" s="33"/>
      <c r="S68" s="33"/>
      <c r="T68" s="33"/>
      <c r="U68" s="33"/>
      <c r="V68" s="27"/>
      <c r="W68" s="28"/>
      <c r="X68" s="24"/>
      <c r="Y68" s="24"/>
      <c r="Z68" s="25"/>
      <c r="AA68" s="27"/>
      <c r="AB68" s="28"/>
      <c r="AC68" s="25"/>
      <c r="AD68" s="33"/>
      <c r="AE68" s="33"/>
      <c r="AF68" s="33"/>
      <c r="AG68" s="33"/>
      <c r="AH68" s="33"/>
      <c r="AI68" s="27"/>
      <c r="AJ68" s="28"/>
      <c r="AK68" s="24"/>
      <c r="AL68" s="24"/>
      <c r="AM68" s="25"/>
      <c r="AN68" s="27"/>
      <c r="AO68" s="28"/>
      <c r="AP68" s="24"/>
    </row>
    <row r="69" spans="1:45">
      <c r="B69" s="18" t="s">
        <v>612</v>
      </c>
      <c r="C69" s="18" t="s">
        <v>613</v>
      </c>
      <c r="D69" s="18" t="s">
        <v>614</v>
      </c>
      <c r="E69" s="18" t="s">
        <v>615</v>
      </c>
      <c r="F69" s="18" t="s">
        <v>616</v>
      </c>
      <c r="G69" s="18" t="s">
        <v>617</v>
      </c>
      <c r="H69" s="18" t="s">
        <v>618</v>
      </c>
      <c r="I69" s="18" t="s">
        <v>619</v>
      </c>
      <c r="J69" s="18" t="s">
        <v>620</v>
      </c>
      <c r="K69" s="18" t="s">
        <v>621</v>
      </c>
      <c r="L69" s="18" t="s">
        <v>622</v>
      </c>
      <c r="M69" s="18" t="s">
        <v>610</v>
      </c>
      <c r="N69" s="18" t="s">
        <v>611</v>
      </c>
    </row>
    <row r="70" spans="1:45">
      <c r="B70" s="18" t="s">
        <v>623</v>
      </c>
      <c r="C70" s="18" t="s">
        <v>623</v>
      </c>
      <c r="D70" s="18" t="s">
        <v>623</v>
      </c>
      <c r="E70" s="18" t="s">
        <v>623</v>
      </c>
      <c r="F70" s="18" t="s">
        <v>623</v>
      </c>
      <c r="G70" s="18" t="s">
        <v>623</v>
      </c>
      <c r="H70" s="18" t="s">
        <v>623</v>
      </c>
      <c r="I70" s="18" t="s">
        <v>623</v>
      </c>
      <c r="J70" s="18" t="s">
        <v>623</v>
      </c>
      <c r="K70" s="18" t="s">
        <v>623</v>
      </c>
      <c r="L70" s="18" t="s">
        <v>623</v>
      </c>
      <c r="M70" s="18" t="s">
        <v>623</v>
      </c>
      <c r="N70" s="18" t="s">
        <v>623</v>
      </c>
    </row>
  </sheetData>
  <mergeCells count="9">
    <mergeCell ref="A1:B1"/>
    <mergeCell ref="AO1:AP1"/>
    <mergeCell ref="B5:C5"/>
    <mergeCell ref="B6:C6"/>
    <mergeCell ref="B9:N9"/>
    <mergeCell ref="O9:AA9"/>
    <mergeCell ref="AB9:AN9"/>
    <mergeCell ref="AO9:AO10"/>
    <mergeCell ref="AP9:AP10"/>
  </mergeCells>
  <hyperlinks>
    <hyperlink ref="D5" location="'Elements'!C13" display="Metric(B5)=LifeCompanyFundName" xr:uid="{00000000-0004-0000-0A00-000000000000}"/>
    <hyperlink ref="D6" location="'Elements'!C14" display="Metric(B6)=ParticipatingBusinessIndicator" xr:uid="{00000000-0004-0000-0A00-000001000000}"/>
    <hyperlink ref="M69" location="'Elements'!C17" display="Dim=LIAPRAProductGroup|L18AnnuityWithoutLongevityRisk" xr:uid="{00000000-0004-0000-0A00-000002000000}"/>
    <hyperlink ref="N69" location="'Elements'!C17" display="Dim=LIAPRAProductGroup|L19Other" xr:uid="{00000000-0004-0000-0A00-000003000000}"/>
    <hyperlink ref="B69" location="'Elements'!C17" display="Dim=LIAPRAProductGroup|L1Conventional" xr:uid="{00000000-0004-0000-0A00-000004000000}"/>
    <hyperlink ref="C69" location="'Elements'!C17" display="Dim=LIAPRAProductGroup|L2AnnuityWithLongevityRisk" xr:uid="{00000000-0004-0000-0A00-000005000000}"/>
    <hyperlink ref="D69" location="'Elements'!C17" display="Dim=LIAPRAProductGroup|L3Point1IndividualLumpSumRiskSteppedPremium" xr:uid="{00000000-0004-0000-0A00-000006000000}"/>
    <hyperlink ref="E69" location="'Elements'!C17" display="Dim=LIAPRAProductGroup|L6IndividualDisabilityIncomeInsuranceSteppedPremium" xr:uid="{00000000-0004-0000-0A00-000007000000}"/>
    <hyperlink ref="F69" location="'Elements'!C17" display="Dim=LIAPRAProductGroup|L7Point1IndividualLumpSumRiskOther" xr:uid="{00000000-0004-0000-0A00-000008000000}"/>
    <hyperlink ref="G69" location="'Elements'!C17" display="Dim=LIAPRAProductGroup|L10IndividualDisabilityIncomeInsuranceOther" xr:uid="{00000000-0004-0000-0A00-000009000000}"/>
    <hyperlink ref="H69" location="'Elements'!C17" display="Dim=LIAPRAProductGroup|L11Point1GroupLumpSumRisk" xr:uid="{00000000-0004-0000-0A00-00000A000000}"/>
    <hyperlink ref="I69" location="'Elements'!C17" display="Dim=LIAPRAProductGroup|L14GroupDisabilityIncomeInsurance" xr:uid="{00000000-0004-0000-0A00-00000B000000}"/>
    <hyperlink ref="J69" location="'Elements'!C17" display="Dim=LIAPRAProductGroup|L15InvestmentLinked" xr:uid="{00000000-0004-0000-0A00-00000C000000}"/>
    <hyperlink ref="K69" location="'Elements'!C17" display="Dim=LIAPRAProductGroup|L16InvestmentPolicyWithDiscretionaryAdditions" xr:uid="{00000000-0004-0000-0A00-00000D000000}"/>
    <hyperlink ref="L69" location="'Elements'!C17" display="Dim=LIAPRAProductGroup|L17OtherInvestmentPolicy" xr:uid="{00000000-0004-0000-0A00-00000E000000}"/>
    <hyperlink ref="M70" location="'Elements'!C16" display="Metric=CurrentPeriodFlowAmount" xr:uid="{00000000-0004-0000-0A00-00000F000000}"/>
    <hyperlink ref="N70" location="'Elements'!C16" display="Metric=CurrentPeriodFlowAmount" xr:uid="{00000000-0004-0000-0A00-000010000000}"/>
    <hyperlink ref="B70" location="'Elements'!C16" display="Metric=CurrentPeriodFlowAmount" xr:uid="{00000000-0004-0000-0A00-000011000000}"/>
    <hyperlink ref="C70" location="'Elements'!C16" display="Metric=CurrentPeriodFlowAmount" xr:uid="{00000000-0004-0000-0A00-000012000000}"/>
    <hyperlink ref="D70" location="'Elements'!C16" display="Metric=CurrentPeriodFlowAmount" xr:uid="{00000000-0004-0000-0A00-000013000000}"/>
    <hyperlink ref="E70" location="'Elements'!C16" display="Metric=CurrentPeriodFlowAmount" xr:uid="{00000000-0004-0000-0A00-000014000000}"/>
    <hyperlink ref="F70" location="'Elements'!C16" display="Metric=CurrentPeriodFlowAmount" xr:uid="{00000000-0004-0000-0A00-000015000000}"/>
    <hyperlink ref="G70" location="'Elements'!C16" display="Metric=CurrentPeriodFlowAmount" xr:uid="{00000000-0004-0000-0A00-000016000000}"/>
    <hyperlink ref="H70" location="'Elements'!C16" display="Metric=CurrentPeriodFlowAmount" xr:uid="{00000000-0004-0000-0A00-000017000000}"/>
    <hyperlink ref="I70" location="'Elements'!C16" display="Metric=CurrentPeriodFlowAmount" xr:uid="{00000000-0004-0000-0A00-000018000000}"/>
    <hyperlink ref="J70" location="'Elements'!C16" display="Metric=CurrentPeriodFlowAmount" xr:uid="{00000000-0004-0000-0A00-000019000000}"/>
    <hyperlink ref="K70" location="'Elements'!C16" display="Metric=CurrentPeriodFlowAmount" xr:uid="{00000000-0004-0000-0A00-00001A000000}"/>
    <hyperlink ref="L70" location="'Elements'!C16" display="Metric=CurrentPeriodFlowAmount" xr:uid="{00000000-0004-0000-0A00-00001B000000}"/>
    <hyperlink ref="AQ13" location="'Elements'!C18" display="Dim=LIClassOfBusiness|AustraliaOrdinaryBusiness" xr:uid="{00000000-0004-0000-0A00-00001C000000}"/>
    <hyperlink ref="AR13" location="'Elements'!C19" display="Dim=StatementOfProfitOrLossAndOtherComprehensiveIncome|InsuranceRevenue" xr:uid="{00000000-0004-0000-0A00-00001D000000}"/>
    <hyperlink ref="AS13" location="'Elements'!C20" display="Dim=InsuranceBusinessType|DirectBusiness" xr:uid="{00000000-0004-0000-0A00-00001E000000}"/>
    <hyperlink ref="AQ14" location="'Elements'!C18" display="Dim=LIClassOfBusiness|AustraliaOrdinaryBusiness" xr:uid="{00000000-0004-0000-0A00-00001F000000}"/>
    <hyperlink ref="AR14" location="'Elements'!C19" display="Dim=StatementOfProfitOrLossAndOtherComprehensiveIncome|InsuranceRevenue" xr:uid="{00000000-0004-0000-0A00-000020000000}"/>
    <hyperlink ref="AS14" location="'Elements'!C20" display="Dim=InsuranceBusinessType|LifeInvestmentDirectBusiness" xr:uid="{00000000-0004-0000-0A00-000021000000}"/>
    <hyperlink ref="AQ15" location="'Elements'!C18" display="Dim=LIClassOfBusiness|AustraliaOrdinaryBusiness" xr:uid="{00000000-0004-0000-0A00-000022000000}"/>
    <hyperlink ref="AR15" location="'Elements'!C19" display="Dim=StatementOfProfitOrLossAndOtherComprehensiveIncome|InsuranceRevenue" xr:uid="{00000000-0004-0000-0A00-000023000000}"/>
    <hyperlink ref="AS15" location="'Elements'!C20" display="Dim=InsuranceBusinessType|InwardsReinsurance" xr:uid="{00000000-0004-0000-0A00-000024000000}"/>
    <hyperlink ref="AQ16" location="'Elements'!C18" display="Dim=LIClassOfBusiness|AustraliaOrdinaryBusiness" xr:uid="{00000000-0004-0000-0A00-000025000000}"/>
    <hyperlink ref="AR16" location="'Elements'!C19" display="Dim=StatementOfProfitOrLossAndOtherComprehensiveIncome|InsuranceRevenue" xr:uid="{00000000-0004-0000-0A00-000026000000}"/>
    <hyperlink ref="AS16" location="'Elements'!C20" display="Dim=InsuranceBusinessType|NonLifeInsuranceBusiness" xr:uid="{00000000-0004-0000-0A00-000027000000}"/>
    <hyperlink ref="AQ19" location="'Elements'!C18" display="Dim=LIClassOfBusiness|AustraliaOrdinaryBusiness" xr:uid="{00000000-0004-0000-0A00-000028000000}"/>
    <hyperlink ref="AR19" location="'Elements'!C19" display="Dim=StatementOfProfitOrLossAndOtherComprehensiveIncome|IncurredClaims" xr:uid="{00000000-0004-0000-0A00-000029000000}"/>
    <hyperlink ref="AS19" location="'Elements'!C20" display="Dim=InsuranceBusinessType|DirectBusiness" xr:uid="{00000000-0004-0000-0A00-00002A000000}"/>
    <hyperlink ref="AQ20" location="'Elements'!C18" display="Dim=LIClassOfBusiness|AustraliaOrdinaryBusiness" xr:uid="{00000000-0004-0000-0A00-00002B000000}"/>
    <hyperlink ref="AR20" location="'Elements'!C19" display="Dim=StatementOfProfitOrLossAndOtherComprehensiveIncome|OtherInsuranceServiceExpenses" xr:uid="{00000000-0004-0000-0A00-00002C000000}"/>
    <hyperlink ref="AS20" location="'Elements'!C20" display="Dim=InsuranceBusinessType|DirectBusiness" xr:uid="{00000000-0004-0000-0A00-00002D000000}"/>
    <hyperlink ref="AQ21" location="'Elements'!C18" display="Dim=LIClassOfBusiness|AustraliaOrdinaryBusiness" xr:uid="{00000000-0004-0000-0A00-00002E000000}"/>
    <hyperlink ref="AR21" location="'Elements'!C19" display="Dim=StatementOfProfitOrLossAndOtherComprehensiveIncome|AmortisationOfInsuranceAcquisitionCashFlows" xr:uid="{00000000-0004-0000-0A00-00002F000000}"/>
    <hyperlink ref="AS21" location="'Elements'!C20" display="Dim=InsuranceBusinessType|DirectBusiness" xr:uid="{00000000-0004-0000-0A00-000030000000}"/>
    <hyperlink ref="AQ22" location="'Elements'!C18" display="Dim=LIClassOfBusiness|AustraliaOrdinaryBusiness" xr:uid="{00000000-0004-0000-0A00-000031000000}"/>
    <hyperlink ref="AR22" location="'Elements'!C19" display="Dim=StatementOfProfitOrLossAndOtherComprehensiveIncome|LossesAndReversalOfLossesOnOnerousContracts" xr:uid="{00000000-0004-0000-0A00-000032000000}"/>
    <hyperlink ref="AS22" location="'Elements'!C20" display="Dim=InsuranceBusinessType|DirectBusiness" xr:uid="{00000000-0004-0000-0A00-000033000000}"/>
    <hyperlink ref="AQ23" location="'Elements'!C18" display="Dim=LIClassOfBusiness|AustraliaOrdinaryBusiness" xr:uid="{00000000-0004-0000-0A00-000034000000}"/>
    <hyperlink ref="AR23" location="'Elements'!C19" display="Dim=StatementOfProfitOrLossAndOtherComprehensiveIncome|ChangesThatRelateToPastServiceChangesToLiabilitiesForIncurredClaims" xr:uid="{00000000-0004-0000-0A00-000035000000}"/>
    <hyperlink ref="AS23" location="'Elements'!C20" display="Dim=InsuranceBusinessType|DirectBusiness" xr:uid="{00000000-0004-0000-0A00-000036000000}"/>
    <hyperlink ref="AQ24" location="'Elements'!C18" display="Dim=LIClassOfBusiness|AustraliaOrdinaryBusiness" xr:uid="{00000000-0004-0000-0A00-000037000000}"/>
    <hyperlink ref="AR24" location="'Elements'!C19" display="Dim=StatementOfProfitOrLossAndOtherComprehensiveIncome|ImpairmentLossesReversalsOnAssetsForInsuranceAcquisitionCashFlows" xr:uid="{00000000-0004-0000-0A00-000038000000}"/>
    <hyperlink ref="AS24" location="'Elements'!C20" display="Dim=InsuranceBusinessType|DirectBusiness" xr:uid="{00000000-0004-0000-0A00-000039000000}"/>
    <hyperlink ref="AQ26" location="'Elements'!C18" display="Dim=LIClassOfBusiness|AustraliaOrdinaryBusiness" xr:uid="{00000000-0004-0000-0A00-00003A000000}"/>
    <hyperlink ref="AR26" location="'Elements'!C19" display="Dim=StatementOfProfitOrLossAndOtherComprehensiveIncome|OtherInsuranceServiceExpenses" xr:uid="{00000000-0004-0000-0A00-00003B000000}"/>
    <hyperlink ref="AS26" location="'Elements'!C20" display="Dim=InsuranceBusinessType|LifeInvestmentDirectBusiness" xr:uid="{00000000-0004-0000-0A00-00003C000000}"/>
    <hyperlink ref="AQ28" location="'Elements'!C18" display="Dim=LIClassOfBusiness|AustraliaOrdinaryBusiness" xr:uid="{00000000-0004-0000-0A00-00003D000000}"/>
    <hyperlink ref="AR28" location="'Elements'!C19" display="Dim=StatementOfProfitOrLossAndOtherComprehensiveIncome|IncurredClaims" xr:uid="{00000000-0004-0000-0A00-00003E000000}"/>
    <hyperlink ref="AS28" location="'Elements'!C20" display="Dim=InsuranceBusinessType|InwardsReinsurance" xr:uid="{00000000-0004-0000-0A00-00003F000000}"/>
    <hyperlink ref="AQ29" location="'Elements'!C18" display="Dim=LIClassOfBusiness|AustraliaOrdinaryBusiness" xr:uid="{00000000-0004-0000-0A00-000040000000}"/>
    <hyperlink ref="AR29" location="'Elements'!C19" display="Dim=StatementOfProfitOrLossAndOtherComprehensiveIncome|OtherInsuranceServiceExpenses" xr:uid="{00000000-0004-0000-0A00-000041000000}"/>
    <hyperlink ref="AS29" location="'Elements'!C20" display="Dim=InsuranceBusinessType|InwardsReinsurance" xr:uid="{00000000-0004-0000-0A00-000042000000}"/>
    <hyperlink ref="AQ30" location="'Elements'!C18" display="Dim=LIClassOfBusiness|AustraliaOrdinaryBusiness" xr:uid="{00000000-0004-0000-0A00-000043000000}"/>
    <hyperlink ref="AR30" location="'Elements'!C19" display="Dim=StatementOfProfitOrLossAndOtherComprehensiveIncome|AmortisationOfInsuranceAcquisitionCashFlows" xr:uid="{00000000-0004-0000-0A00-000044000000}"/>
    <hyperlink ref="AS30" location="'Elements'!C20" display="Dim=InsuranceBusinessType|InwardsReinsurance" xr:uid="{00000000-0004-0000-0A00-000045000000}"/>
    <hyperlink ref="AQ31" location="'Elements'!C18" display="Dim=LIClassOfBusiness|AustraliaOrdinaryBusiness" xr:uid="{00000000-0004-0000-0A00-000046000000}"/>
    <hyperlink ref="AR31" location="'Elements'!C19" display="Dim=StatementOfProfitOrLossAndOtherComprehensiveIncome|LossesAndReversalOfLossesOnOnerousContracts" xr:uid="{00000000-0004-0000-0A00-000047000000}"/>
    <hyperlink ref="AS31" location="'Elements'!C20" display="Dim=InsuranceBusinessType|InwardsReinsurance" xr:uid="{00000000-0004-0000-0A00-000048000000}"/>
    <hyperlink ref="AQ32" location="'Elements'!C18" display="Dim=LIClassOfBusiness|AustraliaOrdinaryBusiness" xr:uid="{00000000-0004-0000-0A00-000049000000}"/>
    <hyperlink ref="AR32" location="'Elements'!C19" display="Dim=StatementOfProfitOrLossAndOtherComprehensiveIncome|ChangesThatRelateToPastServiceChangesToLiabilitiesForIncurredClaims" xr:uid="{00000000-0004-0000-0A00-00004A000000}"/>
    <hyperlink ref="AS32" location="'Elements'!C20" display="Dim=InsuranceBusinessType|InwardsReinsurance" xr:uid="{00000000-0004-0000-0A00-00004B000000}"/>
    <hyperlink ref="AQ33" location="'Elements'!C18" display="Dim=LIClassOfBusiness|AustraliaOrdinaryBusiness" xr:uid="{00000000-0004-0000-0A00-00004C000000}"/>
    <hyperlink ref="AR33" location="'Elements'!C19" display="Dim=StatementOfProfitOrLossAndOtherComprehensiveIncome|ImpairmentLossesReversalsOnAssetsForInsuranceAcquisitionCashFlows" xr:uid="{00000000-0004-0000-0A00-00004D000000}"/>
    <hyperlink ref="AS33" location="'Elements'!C20" display="Dim=InsuranceBusinessType|InwardsReinsurance" xr:uid="{00000000-0004-0000-0A00-00004E000000}"/>
    <hyperlink ref="AQ35" location="'Elements'!C18" display="Dim=LIClassOfBusiness|AustraliaOrdinaryBusiness" xr:uid="{00000000-0004-0000-0A00-00004F000000}"/>
    <hyperlink ref="AR35" location="'Elements'!C19" display="Dim=StatementOfProfitOrLossAndOtherComprehensiveIncome|IncurredClaims" xr:uid="{00000000-0004-0000-0A00-000050000000}"/>
    <hyperlink ref="AS35" location="'Elements'!C20" display="Dim=InsuranceBusinessType|NonLifeInsuranceBusiness" xr:uid="{00000000-0004-0000-0A00-000051000000}"/>
    <hyperlink ref="AQ36" location="'Elements'!C18" display="Dim=LIClassOfBusiness|AustraliaOrdinaryBusiness" xr:uid="{00000000-0004-0000-0A00-000052000000}"/>
    <hyperlink ref="AR36" location="'Elements'!C19" display="Dim=StatementOfProfitOrLossAndOtherComprehensiveIncome|OtherInsuranceServiceExpenses" xr:uid="{00000000-0004-0000-0A00-000053000000}"/>
    <hyperlink ref="AS36" location="'Elements'!C20" display="Dim=InsuranceBusinessType|NonLifeInsuranceBusiness" xr:uid="{00000000-0004-0000-0A00-000054000000}"/>
    <hyperlink ref="AQ37" location="'Elements'!C18" display="Dim=LIClassOfBusiness|AustraliaOrdinaryBusiness" xr:uid="{00000000-0004-0000-0A00-000055000000}"/>
    <hyperlink ref="AR37" location="'Elements'!C19" display="Dim=StatementOfProfitOrLossAndOtherComprehensiveIncome|AmortisationOfInsuranceAcquisitionCashFlows" xr:uid="{00000000-0004-0000-0A00-000056000000}"/>
    <hyperlink ref="AS37" location="'Elements'!C20" display="Dim=InsuranceBusinessType|NonLifeInsuranceBusiness" xr:uid="{00000000-0004-0000-0A00-000057000000}"/>
    <hyperlink ref="AQ38" location="'Elements'!C18" display="Dim=LIClassOfBusiness|AustraliaOrdinaryBusiness" xr:uid="{00000000-0004-0000-0A00-000058000000}"/>
    <hyperlink ref="AR38" location="'Elements'!C19" display="Dim=StatementOfProfitOrLossAndOtherComprehensiveIncome|LossesAndReversalOfLossesOnOnerousContracts" xr:uid="{00000000-0004-0000-0A00-000059000000}"/>
    <hyperlink ref="AS38" location="'Elements'!C20" display="Dim=InsuranceBusinessType|NonLifeInsuranceBusiness" xr:uid="{00000000-0004-0000-0A00-00005A000000}"/>
    <hyperlink ref="AQ39" location="'Elements'!C18" display="Dim=LIClassOfBusiness|AustraliaOrdinaryBusiness" xr:uid="{00000000-0004-0000-0A00-00005B000000}"/>
    <hyperlink ref="AR39" location="'Elements'!C19" display="Dim=StatementOfProfitOrLossAndOtherComprehensiveIncome|ChangesThatRelateToPastServiceChangesToLiabilitiesForIncurredClaims" xr:uid="{00000000-0004-0000-0A00-00005C000000}"/>
    <hyperlink ref="AS39" location="'Elements'!C20" display="Dim=InsuranceBusinessType|NonLifeInsuranceBusiness" xr:uid="{00000000-0004-0000-0A00-00005D000000}"/>
    <hyperlink ref="AQ40" location="'Elements'!C18" display="Dim=LIClassOfBusiness|AustraliaOrdinaryBusiness" xr:uid="{00000000-0004-0000-0A00-00005E000000}"/>
    <hyperlink ref="AR40" location="'Elements'!C19" display="Dim=StatementOfProfitOrLossAndOtherComprehensiveIncome|ImpairmentLossesReversalsOnAssetsForInsuranceAcquisitionCashFlows" xr:uid="{00000000-0004-0000-0A00-00005F000000}"/>
    <hyperlink ref="AS40" location="'Elements'!C20" display="Dim=InsuranceBusinessType|NonLifeInsuranceBusiness" xr:uid="{00000000-0004-0000-0A00-000060000000}"/>
    <hyperlink ref="AQ42" location="'Elements'!C18" display="Dim=LIClassOfBusiness|AustraliaOrdinaryBusiness" xr:uid="{00000000-0004-0000-0A00-000061000000}"/>
    <hyperlink ref="AR42" location="'Elements'!C19" display="Dim=StatementOfProfitOrLossAndOtherComprehensiveIncome|AllocationOfReinsurancePremiums" xr:uid="{00000000-0004-0000-0A00-000062000000}"/>
    <hyperlink ref="AS42" location="'Elements'!C20" display="Dim=InsuranceBusinessType|NotApplicable" xr:uid="{00000000-0004-0000-0A00-000063000000}"/>
    <hyperlink ref="AQ43" location="'Elements'!C18" display="Dim=LIClassOfBusiness|AustraliaOrdinaryBusiness" xr:uid="{00000000-0004-0000-0A00-000064000000}"/>
    <hyperlink ref="AR43" location="'Elements'!C19" display="Dim=StatementOfProfitOrLossAndOtherComprehensiveIncome|AmountsRecoverableFromReinsurers" xr:uid="{00000000-0004-0000-0A00-000065000000}"/>
    <hyperlink ref="AS43" location="'Elements'!C20" display="Dim=InsuranceBusinessType|NotApplicable" xr:uid="{00000000-0004-0000-0A00-000066000000}"/>
    <hyperlink ref="AQ46" location="'Elements'!C18" display="Dim=LIClassOfBusiness|AustraliaOrdinaryBusiness" xr:uid="{00000000-0004-0000-0A00-000067000000}"/>
    <hyperlink ref="AR46" location="'Elements'!C19" display="Dim=StatementOfProfitOrLossAndOtherComprehensiveIncome|InterestRevenueCalculatedUsingTheEffectiveInterestMethod" xr:uid="{00000000-0004-0000-0A00-000068000000}"/>
    <hyperlink ref="AS46" location="'Elements'!C20" display="Dim=InsuranceBusinessType|NotApplicable" xr:uid="{00000000-0004-0000-0A00-000069000000}"/>
    <hyperlink ref="AQ47" location="'Elements'!C18" display="Dim=LIClassOfBusiness|AustraliaOrdinaryBusiness" xr:uid="{00000000-0004-0000-0A00-00006A000000}"/>
    <hyperlink ref="AR47" location="'Elements'!C19" display="Dim=StatementOfProfitOrLossAndOtherComprehensiveIncome|OtherInterestAndSimilarIncome" xr:uid="{00000000-0004-0000-0A00-00006B000000}"/>
    <hyperlink ref="AS47" location="'Elements'!C20" display="Dim=InsuranceBusinessType|NotApplicable" xr:uid="{00000000-0004-0000-0A00-00006C000000}"/>
    <hyperlink ref="AQ48" location="'Elements'!C18" display="Dim=LIClassOfBusiness|AustraliaOrdinaryBusiness" xr:uid="{00000000-0004-0000-0A00-00006D000000}"/>
    <hyperlink ref="AR48" location="'Elements'!C19" display="Dim=StatementOfProfitOrLossAndOtherComprehensiveIncome|NetGainsLossesOnFinancialAssetsAtFairValueThroughProfitOrLoss" xr:uid="{00000000-0004-0000-0A00-00006E000000}"/>
    <hyperlink ref="AS48" location="'Elements'!C20" display="Dim=InsuranceBusinessType|NotApplicable" xr:uid="{00000000-0004-0000-0A00-00006F000000}"/>
    <hyperlink ref="AQ49" location="'Elements'!C18" display="Dim=LIClassOfBusiness|AustraliaOrdinaryBusiness" xr:uid="{00000000-0004-0000-0A00-000070000000}"/>
    <hyperlink ref="AR49" location="'Elements'!C19" display="Dim=StatementOfProfitOrLossAndOtherComprehensiveIncome|NetGainsLossesOnDerecognitionOfFinancialAssetsMeasuredAtFairValueThroughOtherComprehensiveIncome" xr:uid="{00000000-0004-0000-0A00-000071000000}"/>
    <hyperlink ref="AS49" location="'Elements'!C20" display="Dim=InsuranceBusinessType|NotApplicable" xr:uid="{00000000-0004-0000-0A00-000072000000}"/>
    <hyperlink ref="AQ50" location="'Elements'!C18" display="Dim=LIClassOfBusiness|AustraliaOrdinaryBusiness" xr:uid="{00000000-0004-0000-0A00-000073000000}"/>
    <hyperlink ref="AR50" location="'Elements'!C19" display="Dim=StatementOfProfitOrLossAndOtherComprehensiveIncome|NetChangeInInvestmentContractLiabilities" xr:uid="{00000000-0004-0000-0A00-000074000000}"/>
    <hyperlink ref="AS50" location="'Elements'!C20" display="Dim=InsuranceBusinessType|NotApplicable" xr:uid="{00000000-0004-0000-0A00-000075000000}"/>
    <hyperlink ref="AQ51" location="'Elements'!C18" display="Dim=LIClassOfBusiness|AustraliaOrdinaryBusiness" xr:uid="{00000000-0004-0000-0A00-000076000000}"/>
    <hyperlink ref="AR51" location="'Elements'!C19" display="Dim=StatementOfProfitOrLossAndOtherComprehensiveIncome|NetGainsLossesOnDerecognitionOfFinancialAssetsMeasuredAtAmortisedCost" xr:uid="{00000000-0004-0000-0A00-000077000000}"/>
    <hyperlink ref="AS51" location="'Elements'!C20" display="Dim=InsuranceBusinessType|NotApplicable" xr:uid="{00000000-0004-0000-0A00-000078000000}"/>
    <hyperlink ref="AQ52" location="'Elements'!C18" display="Dim=LIClassOfBusiness|AustraliaOrdinaryBusiness" xr:uid="{00000000-0004-0000-0A00-000079000000}"/>
    <hyperlink ref="AR52" location="'Elements'!C19" display="Dim=StatementOfProfitOrLossAndOtherComprehensiveIncome|ImpairmentLossOnFinancialAssets" xr:uid="{00000000-0004-0000-0A00-00007A000000}"/>
    <hyperlink ref="AS52" location="'Elements'!C20" display="Dim=InsuranceBusinessType|NotApplicable" xr:uid="{00000000-0004-0000-0A00-00007B000000}"/>
    <hyperlink ref="AQ53" location="'Elements'!C18" display="Dim=LIClassOfBusiness|AustraliaOrdinaryBusiness" xr:uid="{00000000-0004-0000-0A00-00007C000000}"/>
    <hyperlink ref="AR53" location="'Elements'!C19" display="Dim=StatementOfProfitOrLossAndOtherComprehensiveIncome|NetGainsFromFairValueAdjustmentsToInvestmentProperties" xr:uid="{00000000-0004-0000-0A00-00007D000000}"/>
    <hyperlink ref="AS53" location="'Elements'!C20" display="Dim=InsuranceBusinessType|NotApplicable" xr:uid="{00000000-0004-0000-0A00-00007E000000}"/>
    <hyperlink ref="AQ54" location="'Elements'!C18" display="Dim=LIClassOfBusiness|AustraliaOrdinaryBusiness" xr:uid="{00000000-0004-0000-0A00-00007F000000}"/>
    <hyperlink ref="AR54" location="'Elements'!C19" display="Dim=StatementOfProfitOrLossAndOtherComprehensiveIncome|NetForeignExchangeIncomeExpense" xr:uid="{00000000-0004-0000-0A00-000080000000}"/>
    <hyperlink ref="AS54" location="'Elements'!C20" display="Dim=InsuranceBusinessType|NotApplicable" xr:uid="{00000000-0004-0000-0A00-000081000000}"/>
    <hyperlink ref="AQ56" location="'Elements'!C18" display="Dim=LIClassOfBusiness|AustraliaOrdinaryBusiness" xr:uid="{00000000-0004-0000-0A00-000082000000}"/>
    <hyperlink ref="AR56" location="'Elements'!C19" display="Dim=StatementOfProfitOrLossAndOtherComprehensiveIncome|InsuranceFinanceExpensesForInsuranceContractsIssued" xr:uid="{00000000-0004-0000-0A00-000083000000}"/>
    <hyperlink ref="AS56" location="'Elements'!C20" display="Dim=InsuranceBusinessType|NotApplicable" xr:uid="{00000000-0004-0000-0A00-000084000000}"/>
    <hyperlink ref="AQ57" location="'Elements'!C18" display="Dim=LIClassOfBusiness|AustraliaOrdinaryBusiness" xr:uid="{00000000-0004-0000-0A00-000085000000}"/>
    <hyperlink ref="AR57" location="'Elements'!C19" display="Dim=StatementOfProfitOrLossAndOtherComprehensiveIncome|ReinsuranceFinanceIncomeForReinsuranceContractsHeld" xr:uid="{00000000-0004-0000-0A00-000086000000}"/>
    <hyperlink ref="AS57" location="'Elements'!C20" display="Dim=InsuranceBusinessType|NotApplicable" xr:uid="{00000000-0004-0000-0A00-000087000000}"/>
    <hyperlink ref="AQ59" location="'Elements'!C18" display="Dim=LIClassOfBusiness|AustraliaOrdinaryBusiness" xr:uid="{00000000-0004-0000-0A00-000088000000}"/>
    <hyperlink ref="AR59" location="'Elements'!C19" display="Dim=StatementOfProfitOrLossAndOtherComprehensiveIncome|AssetManagementServicesRevenue" xr:uid="{00000000-0004-0000-0A00-000089000000}"/>
    <hyperlink ref="AS59" location="'Elements'!C20" display="Dim=InsuranceBusinessType|NotApplicable" xr:uid="{00000000-0004-0000-0A00-00008A000000}"/>
    <hyperlink ref="AQ60" location="'Elements'!C18" display="Dim=LIClassOfBusiness|AustraliaOrdinaryBusiness" xr:uid="{00000000-0004-0000-0A00-00008B000000}"/>
    <hyperlink ref="AR60" location="'Elements'!C19" display="Dim=StatementOfProfitOrLossAndOtherComprehensiveIncome|InvestmentManagementExpenses" xr:uid="{00000000-0004-0000-0A00-00008C000000}"/>
    <hyperlink ref="AS60" location="'Elements'!C20" display="Dim=InsuranceBusinessType|NotApplicable" xr:uid="{00000000-0004-0000-0A00-00008D000000}"/>
    <hyperlink ref="AQ64" location="'Elements'!C18" display="Dim=LIClassOfBusiness|AustraliaOrdinaryBusiness" xr:uid="{00000000-0004-0000-0A00-00008E000000}"/>
    <hyperlink ref="AR64" location="'Elements'!C19" display="Dim=StatementOfProfitOrLossAndOtherComprehensiveIncome|ChangeInFairValueOfFinancialAssetsAtFairValueThroughOtherComprehensiveIncome" xr:uid="{00000000-0004-0000-0A00-00008F000000}"/>
    <hyperlink ref="AS64" location="'Elements'!C20" display="Dim=InsuranceBusinessType|NotApplicable" xr:uid="{00000000-0004-0000-0A00-000090000000}"/>
    <hyperlink ref="AQ65" location="'Elements'!C18" display="Dim=LIClassOfBusiness|AustraliaOrdinaryBusiness" xr:uid="{00000000-0004-0000-0A00-000091000000}"/>
    <hyperlink ref="AR65" location="'Elements'!C19" display="Dim=StatementOfProfitOrLossAndOtherComprehensiveIncome|AmountReclassifiedToProfitOrLoss" xr:uid="{00000000-0004-0000-0A00-000092000000}"/>
    <hyperlink ref="AS65" location="'Elements'!C20" display="Dim=InsuranceBusinessType|NotApplicable" xr:uid="{00000000-0004-0000-0A00-000093000000}"/>
    <hyperlink ref="AQ66" location="'Elements'!C18" display="Dim=LIClassOfBusiness|AustraliaOrdinaryBusiness" xr:uid="{00000000-0004-0000-0A00-000094000000}"/>
    <hyperlink ref="AR66" location="'Elements'!C19" display="Dim=StatementOfProfitOrLossAndOtherComprehensiveIncome|InsuranceFinanceExpensesForInsuranceContractsIssuedThroughOCI" xr:uid="{00000000-0004-0000-0A00-000095000000}"/>
    <hyperlink ref="AS66" location="'Elements'!C20" display="Dim=InsuranceBusinessType|NotApplicable" xr:uid="{00000000-0004-0000-0A00-000096000000}"/>
    <hyperlink ref="AQ67" location="'Elements'!C18" display="Dim=LIClassOfBusiness|AustraliaOrdinaryBusiness" xr:uid="{00000000-0004-0000-0A00-000097000000}"/>
    <hyperlink ref="AR67" location="'Elements'!C19" display="Dim=StatementOfProfitOrLossAndOtherComprehensiveIncome|ReinsuranceFinanceIncomeForReinsuranceContractsHeldThroughOCI" xr:uid="{00000000-0004-0000-0A00-000098000000}"/>
    <hyperlink ref="AS67" location="'Elements'!C20" display="Dim=InsuranceBusinessType|NotApplicable" xr:uid="{00000000-0004-0000-0A00-000099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0"/>
  <sheetViews>
    <sheetView zoomScaleNormal="100" workbookViewId="0">
      <pane ySplit="2" topLeftCell="A3" activePane="bottomLeft" state="frozen"/>
      <selection pane="bottomLeft" activeCell="A19" sqref="A19"/>
    </sheetView>
  </sheetViews>
  <sheetFormatPr defaultColWidth="9.1171875" defaultRowHeight="14.35"/>
  <cols>
    <col min="1" max="2" width="17.703125" style="20" customWidth="1"/>
    <col min="3" max="3" width="53.41015625" style="20" bestFit="1" customWidth="1"/>
    <col min="4" max="4" width="17.703125" style="20" customWidth="1"/>
    <col min="5" max="5" width="16.703125" style="20" customWidth="1"/>
    <col min="6" max="6" width="28.703125" style="20" customWidth="1"/>
    <col min="7" max="8" width="17.703125" style="20" customWidth="1"/>
    <col min="9" max="9" width="22.703125" style="20" customWidth="1"/>
    <col min="10" max="10" width="21.703125" style="20" customWidth="1"/>
    <col min="11" max="11" width="16.703125" style="20" customWidth="1"/>
    <col min="12" max="12" width="18.703125" style="20" customWidth="1"/>
    <col min="13" max="13" width="28.703125" style="20" customWidth="1"/>
    <col min="14" max="15" width="20.703125" style="20" customWidth="1"/>
    <col min="16" max="16" width="35.703125" style="20" customWidth="1"/>
    <col min="17" max="17" width="44.703125" style="20" customWidth="1"/>
    <col min="18" max="18" width="17.703125" style="20" customWidth="1"/>
    <col min="19" max="19" width="16.703125" style="20" customWidth="1"/>
    <col min="20" max="20" width="17.703125" style="20" customWidth="1"/>
    <col min="21" max="21" width="26.703125" style="20" customWidth="1"/>
    <col min="22" max="24" width="17.703125" style="20" customWidth="1"/>
    <col min="25" max="16384" width="9.1171875" style="20"/>
  </cols>
  <sheetData>
    <row r="1" spans="1:24">
      <c r="A1" s="42" t="s">
        <v>0</v>
      </c>
      <c r="B1" s="42" t="s">
        <v>0</v>
      </c>
      <c r="C1" s="42" t="s">
        <v>0</v>
      </c>
      <c r="D1" s="42" t="s">
        <v>0</v>
      </c>
      <c r="E1" s="42" t="s">
        <v>0</v>
      </c>
      <c r="F1" s="42" t="s">
        <v>0</v>
      </c>
      <c r="G1" s="42" t="s">
        <v>0</v>
      </c>
      <c r="H1" s="42" t="s">
        <v>45</v>
      </c>
      <c r="I1" s="42" t="s">
        <v>45</v>
      </c>
      <c r="J1" s="42" t="s">
        <v>45</v>
      </c>
      <c r="K1" s="42" t="s">
        <v>45</v>
      </c>
      <c r="L1" s="1" t="s">
        <v>46</v>
      </c>
      <c r="M1" s="42" t="s">
        <v>47</v>
      </c>
      <c r="N1" s="42" t="s">
        <v>47</v>
      </c>
      <c r="O1" s="42" t="s">
        <v>47</v>
      </c>
      <c r="P1" s="42" t="s">
        <v>47</v>
      </c>
      <c r="Q1" s="42" t="s">
        <v>47</v>
      </c>
      <c r="R1" s="42" t="s">
        <v>48</v>
      </c>
      <c r="S1" s="42" t="s">
        <v>48</v>
      </c>
      <c r="T1" s="42" t="s">
        <v>48</v>
      </c>
      <c r="U1" s="42" t="s">
        <v>48</v>
      </c>
      <c r="V1" s="42" t="s">
        <v>48</v>
      </c>
      <c r="W1" s="42" t="s">
        <v>48</v>
      </c>
      <c r="X1" s="42" t="s">
        <v>48</v>
      </c>
    </row>
    <row r="2" spans="1:24">
      <c r="A2" s="19" t="s">
        <v>49</v>
      </c>
      <c r="B2" s="19" t="s">
        <v>50</v>
      </c>
      <c r="C2" s="19" t="s">
        <v>5</v>
      </c>
      <c r="D2" s="19" t="s">
        <v>51</v>
      </c>
      <c r="E2" s="19" t="s">
        <v>7</v>
      </c>
      <c r="F2" s="19" t="s">
        <v>52</v>
      </c>
      <c r="G2" s="19" t="s">
        <v>53</v>
      </c>
      <c r="H2" s="19" t="s">
        <v>54</v>
      </c>
      <c r="I2" s="19" t="s">
        <v>55</v>
      </c>
      <c r="J2" s="19" t="s">
        <v>56</v>
      </c>
      <c r="K2" s="19" t="s">
        <v>57</v>
      </c>
      <c r="L2" s="19" t="s">
        <v>8</v>
      </c>
      <c r="M2" s="19" t="s">
        <v>58</v>
      </c>
      <c r="N2" s="19" t="s">
        <v>59</v>
      </c>
      <c r="O2" s="19" t="s">
        <v>60</v>
      </c>
      <c r="P2" s="19" t="s">
        <v>61</v>
      </c>
      <c r="Q2" s="19" t="s">
        <v>62</v>
      </c>
      <c r="R2" s="19" t="s">
        <v>63</v>
      </c>
      <c r="S2" s="19" t="s">
        <v>64</v>
      </c>
      <c r="T2" s="19" t="s">
        <v>65</v>
      </c>
      <c r="U2" s="19" t="s">
        <v>66</v>
      </c>
      <c r="V2" s="19" t="s">
        <v>67</v>
      </c>
      <c r="W2" s="19" t="s">
        <v>68</v>
      </c>
      <c r="X2" s="19" t="s">
        <v>69</v>
      </c>
    </row>
    <row r="3" spans="1:24">
      <c r="A3" s="20">
        <v>1</v>
      </c>
      <c r="C3" s="20" t="s">
        <v>70</v>
      </c>
      <c r="D3" s="2" t="s">
        <v>28</v>
      </c>
      <c r="F3" s="20" t="s">
        <v>33</v>
      </c>
      <c r="H3" s="20" t="s">
        <v>30</v>
      </c>
      <c r="K3" s="20" t="s">
        <v>30</v>
      </c>
      <c r="L3" s="20" t="s">
        <v>71</v>
      </c>
    </row>
    <row r="4" spans="1:24">
      <c r="A4" s="20">
        <v>2</v>
      </c>
      <c r="C4" s="20" t="s">
        <v>72</v>
      </c>
      <c r="D4" s="2" t="s">
        <v>31</v>
      </c>
      <c r="F4" s="20" t="s">
        <v>33</v>
      </c>
      <c r="H4" s="20" t="s">
        <v>30</v>
      </c>
      <c r="K4" s="20" t="s">
        <v>30</v>
      </c>
      <c r="L4" s="20" t="s">
        <v>73</v>
      </c>
    </row>
    <row r="5" spans="1:24">
      <c r="A5" s="20">
        <v>3</v>
      </c>
      <c r="C5" s="20" t="s">
        <v>74</v>
      </c>
      <c r="D5" s="2" t="s">
        <v>34</v>
      </c>
      <c r="F5" s="20" t="s">
        <v>33</v>
      </c>
      <c r="H5" s="20" t="s">
        <v>30</v>
      </c>
      <c r="K5" s="20" t="s">
        <v>30</v>
      </c>
      <c r="L5" s="20" t="s">
        <v>75</v>
      </c>
    </row>
    <row r="6" spans="1:24">
      <c r="A6" s="20">
        <v>4</v>
      </c>
      <c r="C6" s="20" t="s">
        <v>76</v>
      </c>
      <c r="D6" s="2" t="s">
        <v>37</v>
      </c>
      <c r="F6" s="20" t="s">
        <v>33</v>
      </c>
      <c r="H6" s="20" t="s">
        <v>30</v>
      </c>
      <c r="K6" s="20" t="s">
        <v>30</v>
      </c>
      <c r="L6" s="20" t="s">
        <v>77</v>
      </c>
    </row>
    <row r="7" spans="1:24">
      <c r="A7" s="20">
        <v>5</v>
      </c>
      <c r="C7" s="20" t="s">
        <v>78</v>
      </c>
      <c r="D7" s="2" t="s">
        <v>28</v>
      </c>
      <c r="F7" s="20" t="s">
        <v>33</v>
      </c>
      <c r="H7" s="20" t="s">
        <v>30</v>
      </c>
      <c r="K7" s="20" t="s">
        <v>30</v>
      </c>
      <c r="L7" s="20" t="s">
        <v>79</v>
      </c>
    </row>
    <row r="8" spans="1:24">
      <c r="A8" s="20">
        <v>6</v>
      </c>
      <c r="C8" s="20" t="s">
        <v>80</v>
      </c>
      <c r="D8" s="20" t="s">
        <v>81</v>
      </c>
      <c r="F8" s="20" t="s">
        <v>30</v>
      </c>
      <c r="H8" s="20" t="s">
        <v>30</v>
      </c>
    </row>
    <row r="9" spans="1:24">
      <c r="A9" s="20">
        <v>7</v>
      </c>
      <c r="B9" s="2">
        <v>6</v>
      </c>
      <c r="C9" s="20" t="s">
        <v>82</v>
      </c>
      <c r="D9" s="20" t="s">
        <v>81</v>
      </c>
      <c r="F9" s="20" t="s">
        <v>30</v>
      </c>
      <c r="H9" s="20" t="s">
        <v>33</v>
      </c>
    </row>
    <row r="10" spans="1:24">
      <c r="A10" s="20">
        <v>8</v>
      </c>
      <c r="B10" s="2">
        <v>7</v>
      </c>
      <c r="C10" s="20" t="s">
        <v>83</v>
      </c>
      <c r="D10" s="2" t="s">
        <v>28</v>
      </c>
      <c r="F10" s="20" t="s">
        <v>30</v>
      </c>
      <c r="H10" s="20" t="s">
        <v>30</v>
      </c>
      <c r="K10" s="20" t="s">
        <v>30</v>
      </c>
      <c r="L10" s="20" t="s">
        <v>84</v>
      </c>
    </row>
    <row r="11" spans="1:24">
      <c r="A11" s="20">
        <v>9</v>
      </c>
      <c r="B11" s="2">
        <v>7</v>
      </c>
      <c r="C11" s="20" t="s">
        <v>85</v>
      </c>
      <c r="D11" s="2" t="s">
        <v>34</v>
      </c>
      <c r="F11" s="20" t="s">
        <v>30</v>
      </c>
      <c r="H11" s="20" t="s">
        <v>30</v>
      </c>
      <c r="K11" s="20" t="s">
        <v>30</v>
      </c>
      <c r="L11" s="20" t="s">
        <v>86</v>
      </c>
    </row>
    <row r="12" spans="1:24">
      <c r="A12" s="20">
        <v>10</v>
      </c>
      <c r="C12" s="20" t="s">
        <v>87</v>
      </c>
      <c r="D12" s="20" t="s">
        <v>88</v>
      </c>
      <c r="F12" s="20" t="s">
        <v>30</v>
      </c>
      <c r="N12" s="20">
        <v>0</v>
      </c>
      <c r="P12" s="20" t="s">
        <v>89</v>
      </c>
      <c r="Q12" s="20" t="s">
        <v>33</v>
      </c>
    </row>
    <row r="13" spans="1:24">
      <c r="A13" s="20">
        <v>11</v>
      </c>
      <c r="B13" s="2">
        <v>10</v>
      </c>
      <c r="C13" s="20" t="s">
        <v>90</v>
      </c>
      <c r="D13" s="2" t="s">
        <v>28</v>
      </c>
      <c r="E13" s="20" t="s">
        <v>91</v>
      </c>
      <c r="F13" s="20" t="s">
        <v>30</v>
      </c>
      <c r="H13" s="20" t="s">
        <v>33</v>
      </c>
      <c r="I13" s="20" t="s">
        <v>92</v>
      </c>
      <c r="K13" s="20" t="s">
        <v>33</v>
      </c>
      <c r="U13" s="20" t="s">
        <v>93</v>
      </c>
      <c r="W13" s="20" t="s">
        <v>94</v>
      </c>
      <c r="X13" s="20" t="s">
        <v>151</v>
      </c>
    </row>
    <row r="14" spans="1:24">
      <c r="A14" s="20">
        <v>12</v>
      </c>
      <c r="B14" s="2">
        <v>10</v>
      </c>
      <c r="C14" s="20" t="s">
        <v>38</v>
      </c>
      <c r="D14" s="2" t="s">
        <v>38</v>
      </c>
      <c r="E14" s="20" t="s">
        <v>95</v>
      </c>
      <c r="F14" s="20" t="s">
        <v>30</v>
      </c>
      <c r="H14" s="20" t="s">
        <v>33</v>
      </c>
      <c r="I14" s="20" t="s">
        <v>96</v>
      </c>
      <c r="K14" s="20" t="s">
        <v>33</v>
      </c>
      <c r="U14" s="20" t="s">
        <v>97</v>
      </c>
      <c r="W14" s="20" t="s">
        <v>98</v>
      </c>
      <c r="X14" s="20" t="s">
        <v>151</v>
      </c>
    </row>
    <row r="15" spans="1:24">
      <c r="A15" s="20">
        <v>13</v>
      </c>
      <c r="B15" s="2">
        <v>10</v>
      </c>
      <c r="C15" s="20" t="s">
        <v>99</v>
      </c>
      <c r="D15" s="20" t="s">
        <v>88</v>
      </c>
      <c r="F15" s="20" t="s">
        <v>30</v>
      </c>
      <c r="N15" s="20">
        <v>0</v>
      </c>
      <c r="P15" s="20" t="s">
        <v>100</v>
      </c>
      <c r="Q15" s="20" t="s">
        <v>33</v>
      </c>
    </row>
    <row r="16" spans="1:24">
      <c r="A16" s="20">
        <v>14</v>
      </c>
      <c r="B16" s="2">
        <v>13</v>
      </c>
      <c r="C16" s="20" t="s">
        <v>101</v>
      </c>
      <c r="D16" s="2" t="s">
        <v>40</v>
      </c>
      <c r="E16" s="20" t="s">
        <v>102</v>
      </c>
      <c r="F16" s="20" t="s">
        <v>30</v>
      </c>
      <c r="H16" s="20" t="s">
        <v>30</v>
      </c>
      <c r="K16" s="20" t="s">
        <v>30</v>
      </c>
      <c r="R16" s="20" t="s">
        <v>103</v>
      </c>
      <c r="S16" s="20" t="s">
        <v>104</v>
      </c>
      <c r="U16" s="20" t="s">
        <v>105</v>
      </c>
      <c r="W16" s="20" t="s">
        <v>106</v>
      </c>
      <c r="X16" s="20" t="s">
        <v>151</v>
      </c>
    </row>
    <row r="17" spans="1:24">
      <c r="A17" s="20">
        <v>15</v>
      </c>
      <c r="B17" s="2">
        <v>13</v>
      </c>
      <c r="C17" s="20" t="s">
        <v>41</v>
      </c>
      <c r="D17" s="2" t="s">
        <v>41</v>
      </c>
      <c r="E17" s="20" t="s">
        <v>107</v>
      </c>
      <c r="F17" s="20" t="s">
        <v>30</v>
      </c>
      <c r="H17" s="20" t="s">
        <v>33</v>
      </c>
      <c r="I17" s="20" t="s">
        <v>108</v>
      </c>
      <c r="K17" s="20" t="s">
        <v>33</v>
      </c>
      <c r="U17" s="20" t="s">
        <v>109</v>
      </c>
      <c r="W17" s="20" t="s">
        <v>98</v>
      </c>
      <c r="X17" s="20" t="s">
        <v>151</v>
      </c>
    </row>
    <row r="18" spans="1:24">
      <c r="A18" s="20">
        <v>16</v>
      </c>
      <c r="B18" s="2">
        <v>13</v>
      </c>
      <c r="C18" s="20" t="s">
        <v>42</v>
      </c>
      <c r="D18" s="2" t="s">
        <v>42</v>
      </c>
      <c r="E18" s="20" t="s">
        <v>110</v>
      </c>
      <c r="F18" s="20" t="s">
        <v>30</v>
      </c>
      <c r="H18" s="20" t="s">
        <v>33</v>
      </c>
      <c r="I18" s="20" t="s">
        <v>111</v>
      </c>
      <c r="K18" s="20" t="s">
        <v>33</v>
      </c>
      <c r="U18" s="20" t="s">
        <v>112</v>
      </c>
      <c r="W18" s="20" t="s">
        <v>98</v>
      </c>
      <c r="X18" s="20" t="s">
        <v>151</v>
      </c>
    </row>
    <row r="19" spans="1:24">
      <c r="A19" s="20">
        <v>17</v>
      </c>
      <c r="B19" s="2">
        <v>13</v>
      </c>
      <c r="C19" s="20" t="s">
        <v>43</v>
      </c>
      <c r="D19" s="2" t="s">
        <v>43</v>
      </c>
      <c r="E19" s="20" t="s">
        <v>113</v>
      </c>
      <c r="F19" s="20" t="s">
        <v>30</v>
      </c>
      <c r="H19" s="20" t="s">
        <v>33</v>
      </c>
      <c r="I19" s="20" t="s">
        <v>114</v>
      </c>
      <c r="K19" s="20" t="s">
        <v>33</v>
      </c>
      <c r="U19" s="20" t="s">
        <v>115</v>
      </c>
      <c r="W19" s="20" t="s">
        <v>98</v>
      </c>
      <c r="X19" s="20" t="s">
        <v>151</v>
      </c>
    </row>
    <row r="20" spans="1:24">
      <c r="A20" s="20">
        <v>18</v>
      </c>
      <c r="B20" s="2">
        <v>13</v>
      </c>
      <c r="C20" s="20" t="s">
        <v>44</v>
      </c>
      <c r="D20" s="2" t="s">
        <v>44</v>
      </c>
      <c r="E20" s="20" t="s">
        <v>116</v>
      </c>
      <c r="F20" s="20" t="s">
        <v>30</v>
      </c>
      <c r="H20" s="20" t="s">
        <v>33</v>
      </c>
      <c r="I20" s="20" t="s">
        <v>117</v>
      </c>
      <c r="K20" s="20" t="s">
        <v>33</v>
      </c>
      <c r="U20" s="20" t="s">
        <v>118</v>
      </c>
      <c r="W20" s="20" t="s">
        <v>98</v>
      </c>
      <c r="X20" s="20" t="s">
        <v>151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2" display="10" xr:uid="{00000000-0004-0000-0100-000004000000}"/>
    <hyperlink ref="B15" location="Elements!C12" display="10" xr:uid="{00000000-0004-0000-0100-000005000000}"/>
    <hyperlink ref="B16" location="Elements!C15" display="13" xr:uid="{00000000-0004-0000-0100-000006000000}"/>
    <hyperlink ref="B17" location="Elements!C15" display="13" xr:uid="{00000000-0004-0000-0100-000007000000}"/>
    <hyperlink ref="B18" location="Elements!C15" display="13" xr:uid="{00000000-0004-0000-0100-000008000000}"/>
    <hyperlink ref="B19" location="Elements!C15" display="13" xr:uid="{00000000-0004-0000-0100-000009000000}"/>
    <hyperlink ref="B20" location="Elements!C15" display="13" xr:uid="{00000000-0004-0000-0100-00000A000000}"/>
    <hyperlink ref="D3" location="'Data Types'!A3" display="TEXT" xr:uid="{00000000-0004-0000-0100-00000B000000}"/>
    <hyperlink ref="D4" location="'Data Types'!A4" display="Integer" xr:uid="{00000000-0004-0000-0100-00000C000000}"/>
    <hyperlink ref="D5" location="'Data Types'!A5" display="Date" xr:uid="{00000000-0004-0000-0100-00000D000000}"/>
    <hyperlink ref="D6" location="'Data Types'!A6" display="Thousand Separated" xr:uid="{00000000-0004-0000-0100-00000E000000}"/>
    <hyperlink ref="D7" location="'Data Types'!A3" display="TEXT" xr:uid="{00000000-0004-0000-0100-00000F000000}"/>
    <hyperlink ref="D10" location="'Data Types'!A3" display="TEXT" xr:uid="{00000000-0004-0000-0100-000010000000}"/>
    <hyperlink ref="D11" location="'Data Types'!A5" display="Date" xr:uid="{00000000-0004-0000-0100-000011000000}"/>
    <hyperlink ref="D13" location="'Data Types'!A3" display="TEXT" xr:uid="{00000000-0004-0000-0100-000012000000}"/>
    <hyperlink ref="D14" location="'Enumerations'!A3" display="ParticipatingBusinessIndicator" xr:uid="{00000000-0004-0000-0100-000013000000}"/>
    <hyperlink ref="D16" location="'Data Types'!A8" display="MONETARY" xr:uid="{00000000-0004-0000-0100-000014000000}"/>
    <hyperlink ref="D17" location="'Enumerations'!A5" display="LIAPRAProductGroup" xr:uid="{00000000-0004-0000-0100-000015000000}"/>
    <hyperlink ref="D18" location="'Enumerations'!A34" display="LIClassOfBusiness" xr:uid="{00000000-0004-0000-0100-000016000000}"/>
    <hyperlink ref="D19" location="'Enumerations'!A38" display="StatementOfProfitOrLossAndOtherComprehensiveIncome" xr:uid="{00000000-0004-0000-0100-000017000000}"/>
    <hyperlink ref="D20" location="'Enumerations'!A94" display="InsuranceBusinessType" xr:uid="{00000000-0004-0000-0100-000018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ColWidth="9.1171875" defaultRowHeight="14.35"/>
  <cols>
    <col min="1" max="1" width="53.41015625" style="20" bestFit="1" customWidth="1"/>
    <col min="2" max="2" width="21.703125" style="20" customWidth="1"/>
    <col min="3" max="3" width="16.703125" style="20" customWidth="1"/>
    <col min="4" max="4" width="18.703125" style="20" customWidth="1"/>
    <col min="5" max="6" width="17.703125" style="20" customWidth="1"/>
    <col min="7" max="7" width="29.703125" style="20" customWidth="1"/>
    <col min="8" max="8" width="27.703125" style="20" customWidth="1"/>
    <col min="9" max="9" width="38.703125" style="20" customWidth="1"/>
    <col min="10" max="10" width="36.703125" style="20" customWidth="1"/>
    <col min="11" max="11" width="28.703125" style="20" customWidth="1"/>
    <col min="12" max="12" width="27.703125" style="20" customWidth="1"/>
    <col min="13" max="14" width="17.703125" style="20" customWidth="1"/>
    <col min="15" max="15" width="32.703125" style="20" customWidth="1"/>
    <col min="16" max="16" width="31.703125" style="20" customWidth="1"/>
    <col min="17" max="17" width="23.703125" style="20" customWidth="1"/>
    <col min="18" max="19" width="17.703125" style="20" customWidth="1"/>
    <col min="20" max="20" width="21.703125" style="20" customWidth="1"/>
    <col min="21" max="22" width="23.703125" style="20" customWidth="1"/>
    <col min="23" max="23" width="27.703125" style="20" customWidth="1"/>
    <col min="24" max="16384" width="9.1171875" style="20"/>
  </cols>
  <sheetData>
    <row r="1" spans="1:23">
      <c r="A1" s="42" t="s">
        <v>0</v>
      </c>
      <c r="B1" s="42" t="s">
        <v>0</v>
      </c>
      <c r="C1" s="42" t="s">
        <v>0</v>
      </c>
      <c r="D1" s="42" t="s">
        <v>0</v>
      </c>
      <c r="E1" s="42" t="s">
        <v>1</v>
      </c>
      <c r="F1" s="42" t="s">
        <v>1</v>
      </c>
      <c r="G1" s="42" t="s">
        <v>2</v>
      </c>
      <c r="H1" s="42" t="s">
        <v>2</v>
      </c>
      <c r="I1" s="42" t="s">
        <v>2</v>
      </c>
      <c r="J1" s="42" t="s">
        <v>2</v>
      </c>
      <c r="K1" s="42" t="s">
        <v>2</v>
      </c>
      <c r="L1" s="42" t="s">
        <v>2</v>
      </c>
      <c r="M1" s="42" t="s">
        <v>3</v>
      </c>
      <c r="N1" s="42" t="s">
        <v>3</v>
      </c>
      <c r="O1" s="42" t="s">
        <v>3</v>
      </c>
      <c r="P1" s="42" t="s">
        <v>3</v>
      </c>
      <c r="Q1" s="42" t="s">
        <v>3</v>
      </c>
      <c r="R1" s="42" t="s">
        <v>4</v>
      </c>
      <c r="S1" s="42" t="s">
        <v>4</v>
      </c>
      <c r="T1" s="42" t="s">
        <v>4</v>
      </c>
      <c r="U1" s="42" t="s">
        <v>4</v>
      </c>
      <c r="V1" s="42" t="s">
        <v>4</v>
      </c>
      <c r="W1" s="42" t="s">
        <v>4</v>
      </c>
    </row>
    <row r="2" spans="1:23">
      <c r="A2" s="19" t="s">
        <v>5</v>
      </c>
      <c r="B2" s="19" t="s">
        <v>6</v>
      </c>
      <c r="C2" s="19" t="s">
        <v>7</v>
      </c>
      <c r="D2" s="19" t="s">
        <v>8</v>
      </c>
      <c r="E2" s="19" t="s">
        <v>9</v>
      </c>
      <c r="F2" s="19" t="s">
        <v>10</v>
      </c>
      <c r="G2" s="19" t="s">
        <v>11</v>
      </c>
      <c r="H2" s="19" t="s">
        <v>12</v>
      </c>
      <c r="I2" s="19" t="s">
        <v>13</v>
      </c>
      <c r="J2" s="19" t="s">
        <v>14</v>
      </c>
      <c r="K2" s="19" t="s">
        <v>15</v>
      </c>
      <c r="L2" s="19" t="s">
        <v>16</v>
      </c>
      <c r="M2" s="19" t="s">
        <v>17</v>
      </c>
      <c r="N2" s="19" t="s">
        <v>18</v>
      </c>
      <c r="O2" s="19" t="s">
        <v>19</v>
      </c>
      <c r="P2" s="19" t="s">
        <v>20</v>
      </c>
      <c r="Q2" s="19" t="s">
        <v>21</v>
      </c>
      <c r="R2" s="19" t="s">
        <v>22</v>
      </c>
      <c r="S2" s="19" t="s">
        <v>23</v>
      </c>
      <c r="T2" s="19" t="s">
        <v>24</v>
      </c>
      <c r="U2" s="19" t="s">
        <v>25</v>
      </c>
      <c r="V2" s="19" t="s">
        <v>26</v>
      </c>
      <c r="W2" s="19" t="s">
        <v>27</v>
      </c>
    </row>
    <row r="3" spans="1:23">
      <c r="A3" s="20" t="s">
        <v>28</v>
      </c>
      <c r="B3" s="20" t="s">
        <v>29</v>
      </c>
      <c r="R3" s="20">
        <v>1</v>
      </c>
      <c r="S3" s="20">
        <v>4000</v>
      </c>
      <c r="T3" s="20" t="s">
        <v>30</v>
      </c>
    </row>
    <row r="4" spans="1:23">
      <c r="A4" s="20" t="s">
        <v>31</v>
      </c>
      <c r="B4" s="20" t="s">
        <v>32</v>
      </c>
      <c r="O4" s="20">
        <v>19</v>
      </c>
      <c r="P4" s="20">
        <v>0</v>
      </c>
      <c r="Q4" s="20" t="s">
        <v>33</v>
      </c>
    </row>
    <row r="5" spans="1:23">
      <c r="A5" s="20" t="s">
        <v>34</v>
      </c>
      <c r="B5" s="20" t="s">
        <v>35</v>
      </c>
      <c r="E5" s="20" t="s">
        <v>36</v>
      </c>
    </row>
    <row r="6" spans="1:23">
      <c r="A6" s="20" t="s">
        <v>37</v>
      </c>
      <c r="B6" s="20" t="s">
        <v>32</v>
      </c>
      <c r="O6" s="20">
        <v>19</v>
      </c>
      <c r="P6" s="20">
        <v>0</v>
      </c>
      <c r="Q6" s="20" t="s">
        <v>33</v>
      </c>
    </row>
    <row r="7" spans="1:23">
      <c r="A7" s="2" t="s">
        <v>38</v>
      </c>
      <c r="B7" s="20" t="s">
        <v>39</v>
      </c>
    </row>
    <row r="8" spans="1:23">
      <c r="A8" s="20" t="s">
        <v>40</v>
      </c>
      <c r="B8" s="20" t="s">
        <v>32</v>
      </c>
      <c r="O8" s="20">
        <v>19</v>
      </c>
      <c r="P8" s="20">
        <v>9</v>
      </c>
      <c r="Q8" s="20" t="s">
        <v>33</v>
      </c>
    </row>
    <row r="9" spans="1:23">
      <c r="A9" s="2" t="s">
        <v>41</v>
      </c>
      <c r="B9" s="20" t="s">
        <v>39</v>
      </c>
    </row>
    <row r="10" spans="1:23">
      <c r="A10" s="2" t="s">
        <v>42</v>
      </c>
      <c r="B10" s="20" t="s">
        <v>39</v>
      </c>
    </row>
    <row r="11" spans="1:23">
      <c r="A11" s="2" t="s">
        <v>43</v>
      </c>
      <c r="B11" s="20" t="s">
        <v>39</v>
      </c>
    </row>
    <row r="12" spans="1:23">
      <c r="A12" s="2" t="s">
        <v>44</v>
      </c>
      <c r="B12" s="20"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articipatingBusinessIndicator" xr:uid="{00000000-0004-0000-0200-000000000000}"/>
    <hyperlink ref="A9" location="'Enumerations'!A5" display="LIAPRAProductGroup" xr:uid="{00000000-0004-0000-0200-000001000000}"/>
    <hyperlink ref="A10" location="'Enumerations'!A34" display="LIClassOfBusiness" xr:uid="{00000000-0004-0000-0200-000002000000}"/>
    <hyperlink ref="A11" location="'Enumerations'!A38" display="StatementOfProfitOrLossAndOtherComprehensiveIncome" xr:uid="{00000000-0004-0000-0200-000003000000}"/>
    <hyperlink ref="A12" location="'Enumerations'!A94" display="InsuranceBusinessType" xr:uid="{00000000-0004-0000-0200-000004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98"/>
  <sheetViews>
    <sheetView topLeftCell="C1" zoomScaleNormal="100" workbookViewId="0">
      <pane ySplit="2" topLeftCell="A3" activePane="bottomLeft" state="frozen"/>
      <selection pane="bottomLeft" sqref="A1:D1"/>
    </sheetView>
  </sheetViews>
  <sheetFormatPr defaultColWidth="9.1171875" defaultRowHeight="14.35"/>
  <cols>
    <col min="1" max="1" width="53.41015625" style="20" bestFit="1" customWidth="1"/>
    <col min="2" max="2" width="99.87890625" style="20" bestFit="1" customWidth="1"/>
    <col min="3" max="3" width="17.703125" style="20" customWidth="1"/>
    <col min="4" max="4" width="60" style="20" bestFit="1" customWidth="1"/>
    <col min="5" max="5" width="24.703125" style="20" customWidth="1"/>
    <col min="6" max="7" width="17.703125" style="20" customWidth="1"/>
    <col min="8" max="16384" width="9.1171875" style="20"/>
  </cols>
  <sheetData>
    <row r="1" spans="1:7">
      <c r="A1" s="42" t="s">
        <v>143</v>
      </c>
      <c r="B1" s="42" t="s">
        <v>143</v>
      </c>
      <c r="C1" s="42" t="s">
        <v>143</v>
      </c>
      <c r="D1" s="42" t="s">
        <v>143</v>
      </c>
      <c r="E1" s="42" t="s">
        <v>48</v>
      </c>
      <c r="F1" s="42" t="s">
        <v>48</v>
      </c>
      <c r="G1" s="42" t="s">
        <v>48</v>
      </c>
    </row>
    <row r="2" spans="1:7">
      <c r="A2" s="19" t="s">
        <v>144</v>
      </c>
      <c r="B2" s="19" t="s">
        <v>145</v>
      </c>
      <c r="C2" s="19" t="s">
        <v>146</v>
      </c>
      <c r="D2" s="19" t="s">
        <v>147</v>
      </c>
      <c r="E2" s="19" t="s">
        <v>129</v>
      </c>
      <c r="F2" s="19" t="s">
        <v>67</v>
      </c>
      <c r="G2" s="19" t="s">
        <v>69</v>
      </c>
    </row>
    <row r="3" spans="1:7">
      <c r="A3" s="2" t="s">
        <v>38</v>
      </c>
      <c r="B3" s="20" t="s">
        <v>148</v>
      </c>
      <c r="C3" s="20" t="s">
        <v>149</v>
      </c>
      <c r="E3" s="20" t="s">
        <v>150</v>
      </c>
      <c r="G3" s="20" t="s">
        <v>151</v>
      </c>
    </row>
    <row r="4" spans="1:7">
      <c r="A4" s="2" t="s">
        <v>38</v>
      </c>
      <c r="B4" s="20" t="s">
        <v>152</v>
      </c>
      <c r="C4" s="20" t="s">
        <v>153</v>
      </c>
      <c r="E4" s="20" t="s">
        <v>154</v>
      </c>
      <c r="G4" s="20" t="s">
        <v>151</v>
      </c>
    </row>
    <row r="5" spans="1:7">
      <c r="A5" s="2" t="s">
        <v>41</v>
      </c>
      <c r="B5" s="20" t="s">
        <v>155</v>
      </c>
      <c r="C5" s="20" t="s">
        <v>156</v>
      </c>
      <c r="E5" s="20" t="s">
        <v>157</v>
      </c>
      <c r="G5" s="20" t="s">
        <v>151</v>
      </c>
    </row>
    <row r="6" spans="1:7">
      <c r="A6" s="2" t="s">
        <v>41</v>
      </c>
      <c r="B6" s="20" t="s">
        <v>158</v>
      </c>
      <c r="C6" s="20" t="s">
        <v>159</v>
      </c>
      <c r="E6" s="20" t="s">
        <v>160</v>
      </c>
      <c r="G6" s="20" t="s">
        <v>151</v>
      </c>
    </row>
    <row r="7" spans="1:7">
      <c r="A7" s="2" t="s">
        <v>41</v>
      </c>
      <c r="B7" s="20" t="s">
        <v>161</v>
      </c>
      <c r="C7" s="20" t="s">
        <v>162</v>
      </c>
      <c r="E7" s="20" t="s">
        <v>163</v>
      </c>
      <c r="G7" s="20" t="s">
        <v>151</v>
      </c>
    </row>
    <row r="8" spans="1:7">
      <c r="A8" s="2" t="s">
        <v>41</v>
      </c>
      <c r="B8" s="20" t="s">
        <v>164</v>
      </c>
      <c r="C8" s="20" t="s">
        <v>165</v>
      </c>
      <c r="E8" s="20" t="s">
        <v>166</v>
      </c>
      <c r="G8" s="20" t="s">
        <v>151</v>
      </c>
    </row>
    <row r="9" spans="1:7">
      <c r="A9" s="2" t="s">
        <v>41</v>
      </c>
      <c r="B9" s="20" t="s">
        <v>167</v>
      </c>
      <c r="C9" s="20" t="s">
        <v>168</v>
      </c>
      <c r="E9" s="20" t="s">
        <v>169</v>
      </c>
      <c r="G9" s="20" t="s">
        <v>151</v>
      </c>
    </row>
    <row r="10" spans="1:7">
      <c r="A10" s="2" t="s">
        <v>41</v>
      </c>
      <c r="B10" s="20" t="s">
        <v>170</v>
      </c>
      <c r="C10" s="20" t="s">
        <v>171</v>
      </c>
      <c r="E10" s="20" t="s">
        <v>172</v>
      </c>
      <c r="G10" s="20" t="s">
        <v>151</v>
      </c>
    </row>
    <row r="11" spans="1:7">
      <c r="A11" s="2" t="s">
        <v>41</v>
      </c>
      <c r="B11" s="20" t="s">
        <v>173</v>
      </c>
      <c r="C11" s="20" t="s">
        <v>174</v>
      </c>
      <c r="E11" s="20" t="s">
        <v>175</v>
      </c>
      <c r="G11" s="20" t="s">
        <v>151</v>
      </c>
    </row>
    <row r="12" spans="1:7">
      <c r="A12" s="2" t="s">
        <v>41</v>
      </c>
      <c r="B12" s="20" t="s">
        <v>176</v>
      </c>
      <c r="C12" s="20" t="s">
        <v>177</v>
      </c>
      <c r="E12" s="20" t="s">
        <v>178</v>
      </c>
      <c r="G12" s="20" t="s">
        <v>151</v>
      </c>
    </row>
    <row r="13" spans="1:7">
      <c r="A13" s="2" t="s">
        <v>41</v>
      </c>
      <c r="B13" s="20" t="s">
        <v>179</v>
      </c>
      <c r="C13" s="20" t="s">
        <v>180</v>
      </c>
      <c r="E13" s="20" t="s">
        <v>181</v>
      </c>
      <c r="G13" s="20" t="s">
        <v>151</v>
      </c>
    </row>
    <row r="14" spans="1:7">
      <c r="A14" s="2" t="s">
        <v>41</v>
      </c>
      <c r="B14" s="20" t="s">
        <v>182</v>
      </c>
      <c r="C14" s="20" t="s">
        <v>183</v>
      </c>
      <c r="E14" s="20" t="s">
        <v>184</v>
      </c>
      <c r="G14" s="20" t="s">
        <v>151</v>
      </c>
    </row>
    <row r="15" spans="1:7">
      <c r="A15" s="2" t="s">
        <v>41</v>
      </c>
      <c r="B15" s="20" t="s">
        <v>185</v>
      </c>
      <c r="C15" s="20" t="s">
        <v>186</v>
      </c>
      <c r="E15" s="20" t="s">
        <v>187</v>
      </c>
      <c r="G15" s="20" t="s">
        <v>151</v>
      </c>
    </row>
    <row r="16" spans="1:7">
      <c r="A16" s="2" t="s">
        <v>41</v>
      </c>
      <c r="B16" s="20" t="s">
        <v>188</v>
      </c>
      <c r="C16" s="20" t="s">
        <v>189</v>
      </c>
      <c r="E16" s="20" t="s">
        <v>190</v>
      </c>
      <c r="G16" s="20" t="s">
        <v>151</v>
      </c>
    </row>
    <row r="17" spans="1:7">
      <c r="A17" s="2" t="s">
        <v>41</v>
      </c>
      <c r="B17" s="20" t="s">
        <v>191</v>
      </c>
      <c r="C17" s="20" t="s">
        <v>192</v>
      </c>
      <c r="E17" s="20" t="s">
        <v>193</v>
      </c>
      <c r="G17" s="20" t="s">
        <v>151</v>
      </c>
    </row>
    <row r="18" spans="1:7">
      <c r="A18" s="2" t="s">
        <v>41</v>
      </c>
      <c r="B18" s="20" t="s">
        <v>194</v>
      </c>
      <c r="C18" s="20" t="s">
        <v>195</v>
      </c>
      <c r="E18" s="20" t="s">
        <v>196</v>
      </c>
      <c r="G18" s="20" t="s">
        <v>151</v>
      </c>
    </row>
    <row r="19" spans="1:7">
      <c r="A19" s="2" t="s">
        <v>41</v>
      </c>
      <c r="B19" s="20" t="s">
        <v>197</v>
      </c>
      <c r="C19" s="20" t="s">
        <v>198</v>
      </c>
      <c r="E19" s="20" t="s">
        <v>199</v>
      </c>
      <c r="G19" s="20" t="s">
        <v>151</v>
      </c>
    </row>
    <row r="20" spans="1:7">
      <c r="A20" s="2" t="s">
        <v>41</v>
      </c>
      <c r="B20" s="20" t="s">
        <v>200</v>
      </c>
      <c r="C20" s="20" t="s">
        <v>201</v>
      </c>
      <c r="E20" s="20" t="s">
        <v>202</v>
      </c>
      <c r="G20" s="20" t="s">
        <v>151</v>
      </c>
    </row>
    <row r="21" spans="1:7">
      <c r="A21" s="2" t="s">
        <v>41</v>
      </c>
      <c r="B21" s="20" t="s">
        <v>203</v>
      </c>
      <c r="C21" s="20" t="s">
        <v>204</v>
      </c>
      <c r="E21" s="20" t="s">
        <v>205</v>
      </c>
      <c r="G21" s="20" t="s">
        <v>151</v>
      </c>
    </row>
    <row r="22" spans="1:7">
      <c r="A22" s="2" t="s">
        <v>41</v>
      </c>
      <c r="B22" s="20" t="s">
        <v>206</v>
      </c>
      <c r="C22" s="20" t="s">
        <v>207</v>
      </c>
      <c r="E22" s="20" t="s">
        <v>208</v>
      </c>
      <c r="G22" s="20" t="s">
        <v>151</v>
      </c>
    </row>
    <row r="23" spans="1:7">
      <c r="A23" s="2" t="s">
        <v>41</v>
      </c>
      <c r="B23" s="20" t="s">
        <v>209</v>
      </c>
      <c r="C23" s="20" t="s">
        <v>210</v>
      </c>
      <c r="E23" s="20" t="s">
        <v>211</v>
      </c>
      <c r="G23" s="20" t="s">
        <v>151</v>
      </c>
    </row>
    <row r="24" spans="1:7">
      <c r="A24" s="2" t="s">
        <v>41</v>
      </c>
      <c r="B24" s="20" t="s">
        <v>212</v>
      </c>
      <c r="C24" s="20" t="s">
        <v>213</v>
      </c>
      <c r="E24" s="20" t="s">
        <v>214</v>
      </c>
      <c r="G24" s="20" t="s">
        <v>151</v>
      </c>
    </row>
    <row r="25" spans="1:7">
      <c r="A25" s="2" t="s">
        <v>41</v>
      </c>
      <c r="B25" s="20" t="s">
        <v>215</v>
      </c>
      <c r="C25" s="20" t="s">
        <v>216</v>
      </c>
      <c r="E25" s="20" t="s">
        <v>217</v>
      </c>
      <c r="G25" s="20" t="s">
        <v>151</v>
      </c>
    </row>
    <row r="26" spans="1:7">
      <c r="A26" s="2" t="s">
        <v>41</v>
      </c>
      <c r="B26" s="20" t="s">
        <v>218</v>
      </c>
      <c r="C26" s="20" t="s">
        <v>219</v>
      </c>
      <c r="E26" s="20" t="s">
        <v>220</v>
      </c>
      <c r="G26" s="20" t="s">
        <v>151</v>
      </c>
    </row>
    <row r="27" spans="1:7">
      <c r="A27" s="2" t="s">
        <v>41</v>
      </c>
      <c r="B27" s="20" t="s">
        <v>221</v>
      </c>
      <c r="C27" s="20" t="s">
        <v>222</v>
      </c>
      <c r="E27" s="20" t="s">
        <v>223</v>
      </c>
      <c r="G27" s="20" t="s">
        <v>151</v>
      </c>
    </row>
    <row r="28" spans="1:7">
      <c r="A28" s="2" t="s">
        <v>41</v>
      </c>
      <c r="B28" s="20" t="s">
        <v>224</v>
      </c>
      <c r="C28" s="20" t="s">
        <v>225</v>
      </c>
      <c r="E28" s="20" t="s">
        <v>226</v>
      </c>
      <c r="G28" s="20" t="s">
        <v>151</v>
      </c>
    </row>
    <row r="29" spans="1:7">
      <c r="A29" s="2" t="s">
        <v>41</v>
      </c>
      <c r="B29" s="20" t="s">
        <v>227</v>
      </c>
      <c r="C29" s="20" t="s">
        <v>228</v>
      </c>
      <c r="E29" s="20" t="s">
        <v>229</v>
      </c>
      <c r="G29" s="20" t="s">
        <v>151</v>
      </c>
    </row>
    <row r="30" spans="1:7">
      <c r="A30" s="2" t="s">
        <v>41</v>
      </c>
      <c r="B30" s="20" t="s">
        <v>230</v>
      </c>
      <c r="C30" s="20" t="s">
        <v>231</v>
      </c>
      <c r="E30" s="20" t="s">
        <v>232</v>
      </c>
      <c r="G30" s="20" t="s">
        <v>151</v>
      </c>
    </row>
    <row r="31" spans="1:7">
      <c r="A31" s="2" t="s">
        <v>41</v>
      </c>
      <c r="B31" s="20" t="s">
        <v>233</v>
      </c>
      <c r="C31" s="20" t="s">
        <v>234</v>
      </c>
      <c r="E31" s="20" t="s">
        <v>235</v>
      </c>
      <c r="G31" s="20" t="s">
        <v>151</v>
      </c>
    </row>
    <row r="32" spans="1:7">
      <c r="A32" s="2" t="s">
        <v>41</v>
      </c>
      <c r="B32" s="20" t="s">
        <v>236</v>
      </c>
      <c r="C32" s="20" t="s">
        <v>237</v>
      </c>
      <c r="E32" s="20" t="s">
        <v>238</v>
      </c>
      <c r="G32" s="20" t="s">
        <v>151</v>
      </c>
    </row>
    <row r="33" spans="1:7">
      <c r="A33" s="2" t="s">
        <v>41</v>
      </c>
      <c r="B33" s="20" t="s">
        <v>239</v>
      </c>
      <c r="C33" s="20" t="s">
        <v>240</v>
      </c>
      <c r="E33" s="20" t="s">
        <v>241</v>
      </c>
      <c r="G33" s="20" t="s">
        <v>151</v>
      </c>
    </row>
    <row r="34" spans="1:7">
      <c r="A34" s="2" t="s">
        <v>42</v>
      </c>
      <c r="B34" s="20" t="s">
        <v>242</v>
      </c>
      <c r="C34" s="20" t="s">
        <v>243</v>
      </c>
      <c r="E34" s="20" t="s">
        <v>244</v>
      </c>
      <c r="G34" s="20" t="s">
        <v>151</v>
      </c>
    </row>
    <row r="35" spans="1:7">
      <c r="A35" s="2" t="s">
        <v>42</v>
      </c>
      <c r="B35" s="20" t="s">
        <v>245</v>
      </c>
      <c r="C35" s="20" t="s">
        <v>246</v>
      </c>
      <c r="E35" s="20" t="s">
        <v>247</v>
      </c>
      <c r="G35" s="20" t="s">
        <v>151</v>
      </c>
    </row>
    <row r="36" spans="1:7">
      <c r="A36" s="2" t="s">
        <v>42</v>
      </c>
      <c r="B36" s="20" t="s">
        <v>248</v>
      </c>
      <c r="C36" s="20" t="s">
        <v>249</v>
      </c>
      <c r="E36" s="20" t="s">
        <v>250</v>
      </c>
      <c r="G36" s="20" t="s">
        <v>151</v>
      </c>
    </row>
    <row r="37" spans="1:7">
      <c r="A37" s="2" t="s">
        <v>42</v>
      </c>
      <c r="B37" s="20" t="s">
        <v>251</v>
      </c>
      <c r="C37" s="20" t="s">
        <v>252</v>
      </c>
      <c r="E37" s="20" t="s">
        <v>253</v>
      </c>
      <c r="G37" s="20" t="s">
        <v>151</v>
      </c>
    </row>
    <row r="38" spans="1:7">
      <c r="A38" s="2" t="s">
        <v>43</v>
      </c>
      <c r="B38" s="20" t="s">
        <v>254</v>
      </c>
      <c r="C38" s="20" t="s">
        <v>255</v>
      </c>
      <c r="E38" s="20" t="s">
        <v>256</v>
      </c>
      <c r="F38" s="20" t="s">
        <v>257</v>
      </c>
      <c r="G38" s="20" t="s">
        <v>151</v>
      </c>
    </row>
    <row r="39" spans="1:7">
      <c r="A39" s="2" t="s">
        <v>43</v>
      </c>
      <c r="B39" s="20" t="s">
        <v>258</v>
      </c>
      <c r="C39" s="20" t="s">
        <v>259</v>
      </c>
      <c r="D39" s="20" t="s">
        <v>254</v>
      </c>
      <c r="E39" s="20" t="s">
        <v>260</v>
      </c>
      <c r="F39" s="20" t="s">
        <v>261</v>
      </c>
      <c r="G39" s="20" t="s">
        <v>151</v>
      </c>
    </row>
    <row r="40" spans="1:7">
      <c r="A40" s="2" t="s">
        <v>43</v>
      </c>
      <c r="B40" s="20" t="s">
        <v>262</v>
      </c>
      <c r="C40" s="20" t="s">
        <v>263</v>
      </c>
      <c r="D40" s="20" t="s">
        <v>258</v>
      </c>
      <c r="E40" s="20" t="s">
        <v>264</v>
      </c>
      <c r="F40" s="20" t="s">
        <v>265</v>
      </c>
      <c r="G40" s="20" t="s">
        <v>151</v>
      </c>
    </row>
    <row r="41" spans="1:7">
      <c r="A41" s="2" t="s">
        <v>43</v>
      </c>
      <c r="B41" s="20" t="s">
        <v>266</v>
      </c>
      <c r="C41" s="20" t="s">
        <v>267</v>
      </c>
      <c r="D41" s="20" t="s">
        <v>262</v>
      </c>
      <c r="E41" s="20" t="s">
        <v>268</v>
      </c>
      <c r="F41" s="20" t="s">
        <v>269</v>
      </c>
      <c r="G41" s="20" t="s">
        <v>151</v>
      </c>
    </row>
    <row r="42" spans="1:7">
      <c r="A42" s="2" t="s">
        <v>43</v>
      </c>
      <c r="B42" s="20" t="s">
        <v>270</v>
      </c>
      <c r="C42" s="20" t="s">
        <v>271</v>
      </c>
      <c r="D42" s="20" t="s">
        <v>266</v>
      </c>
      <c r="E42" s="20" t="s">
        <v>272</v>
      </c>
      <c r="F42" s="20" t="s">
        <v>273</v>
      </c>
      <c r="G42" s="20" t="s">
        <v>151</v>
      </c>
    </row>
    <row r="43" spans="1:7">
      <c r="A43" s="2" t="s">
        <v>43</v>
      </c>
      <c r="B43" s="20" t="s">
        <v>274</v>
      </c>
      <c r="C43" s="20" t="s">
        <v>275</v>
      </c>
      <c r="D43" s="20" t="s">
        <v>270</v>
      </c>
      <c r="E43" s="20" t="s">
        <v>276</v>
      </c>
      <c r="F43" s="20" t="s">
        <v>277</v>
      </c>
      <c r="G43" s="20" t="s">
        <v>151</v>
      </c>
    </row>
    <row r="44" spans="1:7">
      <c r="A44" s="2" t="s">
        <v>43</v>
      </c>
      <c r="B44" s="20" t="s">
        <v>278</v>
      </c>
      <c r="C44" s="20" t="s">
        <v>279</v>
      </c>
      <c r="D44" s="20" t="s">
        <v>274</v>
      </c>
      <c r="E44" s="20" t="s">
        <v>280</v>
      </c>
      <c r="F44" s="20" t="s">
        <v>281</v>
      </c>
      <c r="G44" s="20" t="s">
        <v>151</v>
      </c>
    </row>
    <row r="45" spans="1:7">
      <c r="A45" s="2" t="s">
        <v>43</v>
      </c>
      <c r="B45" s="20" t="s">
        <v>282</v>
      </c>
      <c r="C45" s="20" t="s">
        <v>283</v>
      </c>
      <c r="D45" s="20" t="s">
        <v>278</v>
      </c>
      <c r="E45" s="20" t="s">
        <v>284</v>
      </c>
      <c r="G45" s="20" t="s">
        <v>151</v>
      </c>
    </row>
    <row r="46" spans="1:7">
      <c r="A46" s="2" t="s">
        <v>43</v>
      </c>
      <c r="B46" s="20" t="s">
        <v>285</v>
      </c>
      <c r="C46" s="20" t="s">
        <v>286</v>
      </c>
      <c r="D46" s="20" t="s">
        <v>278</v>
      </c>
      <c r="E46" s="20" t="s">
        <v>287</v>
      </c>
      <c r="G46" s="20" t="s">
        <v>151</v>
      </c>
    </row>
    <row r="47" spans="1:7">
      <c r="A47" s="2" t="s">
        <v>43</v>
      </c>
      <c r="B47" s="20" t="s">
        <v>288</v>
      </c>
      <c r="C47" s="20" t="s">
        <v>289</v>
      </c>
      <c r="D47" s="20" t="s">
        <v>278</v>
      </c>
      <c r="E47" s="20" t="s">
        <v>290</v>
      </c>
      <c r="G47" s="20" t="s">
        <v>151</v>
      </c>
    </row>
    <row r="48" spans="1:7">
      <c r="A48" s="2" t="s">
        <v>43</v>
      </c>
      <c r="B48" s="20" t="s">
        <v>291</v>
      </c>
      <c r="C48" s="20" t="s">
        <v>292</v>
      </c>
      <c r="D48" s="20" t="s">
        <v>274</v>
      </c>
      <c r="E48" s="20" t="s">
        <v>293</v>
      </c>
      <c r="F48" s="20" t="s">
        <v>294</v>
      </c>
      <c r="G48" s="20" t="s">
        <v>151</v>
      </c>
    </row>
    <row r="49" spans="1:7">
      <c r="A49" s="2" t="s">
        <v>43</v>
      </c>
      <c r="B49" s="20" t="s">
        <v>295</v>
      </c>
      <c r="C49" s="20" t="s">
        <v>296</v>
      </c>
      <c r="D49" s="20" t="s">
        <v>291</v>
      </c>
      <c r="E49" s="20" t="s">
        <v>297</v>
      </c>
      <c r="G49" s="20" t="s">
        <v>151</v>
      </c>
    </row>
    <row r="50" spans="1:7">
      <c r="A50" s="2" t="s">
        <v>43</v>
      </c>
      <c r="B50" s="20" t="s">
        <v>298</v>
      </c>
      <c r="C50" s="20" t="s">
        <v>299</v>
      </c>
      <c r="D50" s="20" t="s">
        <v>291</v>
      </c>
      <c r="E50" s="20" t="s">
        <v>300</v>
      </c>
      <c r="G50" s="20" t="s">
        <v>151</v>
      </c>
    </row>
    <row r="51" spans="1:7">
      <c r="A51" s="2" t="s">
        <v>43</v>
      </c>
      <c r="B51" s="20" t="s">
        <v>301</v>
      </c>
      <c r="C51" s="20" t="s">
        <v>302</v>
      </c>
      <c r="D51" s="20" t="s">
        <v>291</v>
      </c>
      <c r="E51" s="20" t="s">
        <v>303</v>
      </c>
      <c r="G51" s="20" t="s">
        <v>151</v>
      </c>
    </row>
    <row r="52" spans="1:7">
      <c r="A52" s="2" t="s">
        <v>43</v>
      </c>
      <c r="B52" s="20" t="s">
        <v>304</v>
      </c>
      <c r="C52" s="20" t="s">
        <v>305</v>
      </c>
      <c r="D52" s="20" t="s">
        <v>291</v>
      </c>
      <c r="E52" s="20" t="s">
        <v>306</v>
      </c>
      <c r="F52" s="20" t="s">
        <v>307</v>
      </c>
      <c r="G52" s="20" t="s">
        <v>151</v>
      </c>
    </row>
    <row r="53" spans="1:7">
      <c r="A53" s="2" t="s">
        <v>43</v>
      </c>
      <c r="B53" s="20" t="s">
        <v>308</v>
      </c>
      <c r="C53" s="20" t="s">
        <v>309</v>
      </c>
      <c r="D53" s="20" t="s">
        <v>291</v>
      </c>
      <c r="E53" s="20" t="s">
        <v>310</v>
      </c>
      <c r="F53" s="20" t="s">
        <v>311</v>
      </c>
      <c r="G53" s="20" t="s">
        <v>151</v>
      </c>
    </row>
    <row r="54" spans="1:7">
      <c r="A54" s="2" t="s">
        <v>43</v>
      </c>
      <c r="B54" s="20" t="s">
        <v>312</v>
      </c>
      <c r="C54" s="20" t="s">
        <v>313</v>
      </c>
      <c r="D54" s="20" t="s">
        <v>291</v>
      </c>
      <c r="E54" s="20" t="s">
        <v>314</v>
      </c>
      <c r="F54" s="20" t="s">
        <v>315</v>
      </c>
      <c r="G54" s="20" t="s">
        <v>151</v>
      </c>
    </row>
    <row r="55" spans="1:7">
      <c r="A55" s="2" t="s">
        <v>43</v>
      </c>
      <c r="B55" s="20" t="s">
        <v>316</v>
      </c>
      <c r="C55" s="20" t="s">
        <v>317</v>
      </c>
      <c r="D55" s="20" t="s">
        <v>270</v>
      </c>
      <c r="E55" s="20" t="s">
        <v>318</v>
      </c>
      <c r="F55" s="20" t="s">
        <v>319</v>
      </c>
      <c r="G55" s="20" t="s">
        <v>151</v>
      </c>
    </row>
    <row r="56" spans="1:7">
      <c r="A56" s="2" t="s">
        <v>43</v>
      </c>
      <c r="B56" s="20" t="s">
        <v>320</v>
      </c>
      <c r="C56" s="20" t="s">
        <v>321</v>
      </c>
      <c r="D56" s="20" t="s">
        <v>316</v>
      </c>
      <c r="E56" s="20" t="s">
        <v>322</v>
      </c>
      <c r="F56" s="20" t="s">
        <v>323</v>
      </c>
      <c r="G56" s="20" t="s">
        <v>151</v>
      </c>
    </row>
    <row r="57" spans="1:7">
      <c r="A57" s="2" t="s">
        <v>43</v>
      </c>
      <c r="B57" s="20" t="s">
        <v>324</v>
      </c>
      <c r="C57" s="20" t="s">
        <v>325</v>
      </c>
      <c r="D57" s="20" t="s">
        <v>316</v>
      </c>
      <c r="E57" s="20" t="s">
        <v>326</v>
      </c>
      <c r="F57" s="20" t="s">
        <v>323</v>
      </c>
      <c r="G57" s="20" t="s">
        <v>151</v>
      </c>
    </row>
    <row r="58" spans="1:7">
      <c r="A58" s="2" t="s">
        <v>43</v>
      </c>
      <c r="B58" s="20" t="s">
        <v>327</v>
      </c>
      <c r="C58" s="20" t="s">
        <v>328</v>
      </c>
      <c r="D58" s="20" t="s">
        <v>266</v>
      </c>
      <c r="E58" s="20" t="s">
        <v>328</v>
      </c>
      <c r="G58" s="20" t="s">
        <v>151</v>
      </c>
    </row>
    <row r="59" spans="1:7">
      <c r="A59" s="2" t="s">
        <v>43</v>
      </c>
      <c r="B59" s="20" t="s">
        <v>329</v>
      </c>
      <c r="C59" s="20" t="s">
        <v>330</v>
      </c>
      <c r="D59" s="20" t="s">
        <v>327</v>
      </c>
      <c r="E59" s="20" t="s">
        <v>331</v>
      </c>
      <c r="F59" s="20" t="s">
        <v>332</v>
      </c>
      <c r="G59" s="20" t="s">
        <v>151</v>
      </c>
    </row>
    <row r="60" spans="1:7">
      <c r="A60" s="2" t="s">
        <v>43</v>
      </c>
      <c r="B60" s="20" t="s">
        <v>333</v>
      </c>
      <c r="C60" s="20" t="s">
        <v>334</v>
      </c>
      <c r="D60" s="20" t="s">
        <v>327</v>
      </c>
      <c r="E60" s="20" t="s">
        <v>334</v>
      </c>
      <c r="G60" s="20" t="s">
        <v>151</v>
      </c>
    </row>
    <row r="61" spans="1:7">
      <c r="A61" s="2" t="s">
        <v>43</v>
      </c>
      <c r="B61" s="20" t="s">
        <v>335</v>
      </c>
      <c r="C61" s="20" t="s">
        <v>336</v>
      </c>
      <c r="D61" s="20" t="s">
        <v>327</v>
      </c>
      <c r="E61" s="20" t="s">
        <v>337</v>
      </c>
      <c r="F61" s="20" t="s">
        <v>338</v>
      </c>
      <c r="G61" s="20" t="s">
        <v>151</v>
      </c>
    </row>
    <row r="62" spans="1:7">
      <c r="A62" s="2" t="s">
        <v>43</v>
      </c>
      <c r="B62" s="20" t="s">
        <v>339</v>
      </c>
      <c r="C62" s="20" t="s">
        <v>340</v>
      </c>
      <c r="D62" s="20" t="s">
        <v>327</v>
      </c>
      <c r="E62" s="20" t="s">
        <v>341</v>
      </c>
      <c r="F62" s="20" t="s">
        <v>342</v>
      </c>
      <c r="G62" s="20" t="s">
        <v>151</v>
      </c>
    </row>
    <row r="63" spans="1:7">
      <c r="A63" s="2" t="s">
        <v>43</v>
      </c>
      <c r="B63" s="20" t="s">
        <v>343</v>
      </c>
      <c r="C63" s="20" t="s">
        <v>344</v>
      </c>
      <c r="D63" s="20" t="s">
        <v>327</v>
      </c>
      <c r="E63" s="20" t="s">
        <v>345</v>
      </c>
      <c r="F63" s="20" t="s">
        <v>346</v>
      </c>
      <c r="G63" s="20" t="s">
        <v>151</v>
      </c>
    </row>
    <row r="64" spans="1:7">
      <c r="A64" s="2" t="s">
        <v>43</v>
      </c>
      <c r="B64" s="20" t="s">
        <v>347</v>
      </c>
      <c r="C64" s="20" t="s">
        <v>348</v>
      </c>
      <c r="D64" s="20" t="s">
        <v>327</v>
      </c>
      <c r="E64" s="20" t="s">
        <v>349</v>
      </c>
      <c r="F64" s="20" t="s">
        <v>350</v>
      </c>
      <c r="G64" s="20" t="s">
        <v>151</v>
      </c>
    </row>
    <row r="65" spans="1:7">
      <c r="A65" s="2" t="s">
        <v>43</v>
      </c>
      <c r="B65" s="20" t="s">
        <v>351</v>
      </c>
      <c r="C65" s="20" t="s">
        <v>352</v>
      </c>
      <c r="D65" s="20" t="s">
        <v>327</v>
      </c>
      <c r="E65" s="20" t="s">
        <v>353</v>
      </c>
      <c r="F65" s="20" t="s">
        <v>354</v>
      </c>
      <c r="G65" s="20" t="s">
        <v>151</v>
      </c>
    </row>
    <row r="66" spans="1:7">
      <c r="A66" s="2" t="s">
        <v>43</v>
      </c>
      <c r="B66" s="20" t="s">
        <v>355</v>
      </c>
      <c r="C66" s="20" t="s">
        <v>356</v>
      </c>
      <c r="D66" s="20" t="s">
        <v>327</v>
      </c>
      <c r="E66" s="20" t="s">
        <v>357</v>
      </c>
      <c r="F66" s="20" t="s">
        <v>358</v>
      </c>
      <c r="G66" s="20" t="s">
        <v>151</v>
      </c>
    </row>
    <row r="67" spans="1:7">
      <c r="A67" s="2" t="s">
        <v>43</v>
      </c>
      <c r="B67" s="20" t="s">
        <v>359</v>
      </c>
      <c r="C67" s="20" t="s">
        <v>360</v>
      </c>
      <c r="D67" s="20" t="s">
        <v>327</v>
      </c>
      <c r="E67" s="20" t="s">
        <v>361</v>
      </c>
      <c r="F67" s="20" t="s">
        <v>362</v>
      </c>
      <c r="G67" s="20" t="s">
        <v>151</v>
      </c>
    </row>
    <row r="68" spans="1:7">
      <c r="A68" s="2" t="s">
        <v>43</v>
      </c>
      <c r="B68" s="20" t="s">
        <v>363</v>
      </c>
      <c r="C68" s="20" t="s">
        <v>364</v>
      </c>
      <c r="D68" s="20" t="s">
        <v>266</v>
      </c>
      <c r="E68" s="20" t="s">
        <v>364</v>
      </c>
      <c r="G68" s="20" t="s">
        <v>151</v>
      </c>
    </row>
    <row r="69" spans="1:7">
      <c r="A69" s="2" t="s">
        <v>43</v>
      </c>
      <c r="B69" s="20" t="s">
        <v>365</v>
      </c>
      <c r="C69" s="20" t="s">
        <v>366</v>
      </c>
      <c r="D69" s="20" t="s">
        <v>363</v>
      </c>
      <c r="E69" s="20" t="s">
        <v>367</v>
      </c>
      <c r="F69" s="20" t="s">
        <v>368</v>
      </c>
      <c r="G69" s="20" t="s">
        <v>151</v>
      </c>
    </row>
    <row r="70" spans="1:7">
      <c r="A70" s="2" t="s">
        <v>43</v>
      </c>
      <c r="B70" s="20" t="s">
        <v>369</v>
      </c>
      <c r="C70" s="20" t="s">
        <v>370</v>
      </c>
      <c r="D70" s="20" t="s">
        <v>363</v>
      </c>
      <c r="E70" s="20" t="s">
        <v>371</v>
      </c>
      <c r="F70" s="20" t="s">
        <v>372</v>
      </c>
      <c r="G70" s="20" t="s">
        <v>151</v>
      </c>
    </row>
    <row r="71" spans="1:7">
      <c r="A71" s="2" t="s">
        <v>43</v>
      </c>
      <c r="B71" s="20" t="s">
        <v>373</v>
      </c>
      <c r="C71" s="20" t="s">
        <v>374</v>
      </c>
      <c r="D71" s="20" t="s">
        <v>266</v>
      </c>
      <c r="E71" s="20" t="s">
        <v>375</v>
      </c>
      <c r="F71" s="20" t="s">
        <v>376</v>
      </c>
      <c r="G71" s="20" t="s">
        <v>151</v>
      </c>
    </row>
    <row r="72" spans="1:7">
      <c r="A72" s="2" t="s">
        <v>43</v>
      </c>
      <c r="B72" s="20" t="s">
        <v>377</v>
      </c>
      <c r="C72" s="20" t="s">
        <v>378</v>
      </c>
      <c r="D72" s="20" t="s">
        <v>266</v>
      </c>
      <c r="E72" s="20" t="s">
        <v>378</v>
      </c>
      <c r="G72" s="20" t="s">
        <v>151</v>
      </c>
    </row>
    <row r="73" spans="1:7">
      <c r="A73" s="2" t="s">
        <v>43</v>
      </c>
      <c r="B73" s="20" t="s">
        <v>379</v>
      </c>
      <c r="C73" s="20" t="s">
        <v>380</v>
      </c>
      <c r="D73" s="20" t="s">
        <v>266</v>
      </c>
      <c r="E73" s="20" t="s">
        <v>381</v>
      </c>
      <c r="F73" s="20" t="s">
        <v>382</v>
      </c>
      <c r="G73" s="20" t="s">
        <v>151</v>
      </c>
    </row>
    <row r="74" spans="1:7">
      <c r="A74" s="2" t="s">
        <v>43</v>
      </c>
      <c r="B74" s="20" t="s">
        <v>383</v>
      </c>
      <c r="C74" s="20" t="s">
        <v>384</v>
      </c>
      <c r="D74" s="20" t="s">
        <v>266</v>
      </c>
      <c r="E74" s="20" t="s">
        <v>384</v>
      </c>
      <c r="G74" s="20" t="s">
        <v>151</v>
      </c>
    </row>
    <row r="75" spans="1:7">
      <c r="A75" s="2" t="s">
        <v>43</v>
      </c>
      <c r="B75" s="20" t="s">
        <v>385</v>
      </c>
      <c r="C75" s="20" t="s">
        <v>386</v>
      </c>
      <c r="D75" s="20" t="s">
        <v>266</v>
      </c>
      <c r="E75" s="20" t="s">
        <v>387</v>
      </c>
      <c r="F75" s="20" t="s">
        <v>388</v>
      </c>
      <c r="G75" s="20" t="s">
        <v>151</v>
      </c>
    </row>
    <row r="76" spans="1:7">
      <c r="A76" s="2" t="s">
        <v>43</v>
      </c>
      <c r="B76" s="20" t="s">
        <v>389</v>
      </c>
      <c r="C76" s="20" t="s">
        <v>390</v>
      </c>
      <c r="D76" s="20" t="s">
        <v>266</v>
      </c>
      <c r="E76" s="20" t="s">
        <v>390</v>
      </c>
      <c r="G76" s="20" t="s">
        <v>151</v>
      </c>
    </row>
    <row r="77" spans="1:7">
      <c r="A77" s="2" t="s">
        <v>43</v>
      </c>
      <c r="B77" s="20" t="s">
        <v>391</v>
      </c>
      <c r="C77" s="20" t="s">
        <v>392</v>
      </c>
      <c r="D77" s="20" t="s">
        <v>266</v>
      </c>
      <c r="E77" s="20" t="s">
        <v>393</v>
      </c>
      <c r="F77" s="20" t="s">
        <v>394</v>
      </c>
      <c r="G77" s="20" t="s">
        <v>151</v>
      </c>
    </row>
    <row r="78" spans="1:7">
      <c r="A78" s="2" t="s">
        <v>43</v>
      </c>
      <c r="B78" s="20" t="s">
        <v>395</v>
      </c>
      <c r="C78" s="20" t="s">
        <v>396</v>
      </c>
      <c r="D78" s="20" t="s">
        <v>266</v>
      </c>
      <c r="E78" s="20" t="s">
        <v>396</v>
      </c>
      <c r="G78" s="20" t="s">
        <v>151</v>
      </c>
    </row>
    <row r="79" spans="1:7">
      <c r="A79" s="2" t="s">
        <v>43</v>
      </c>
      <c r="B79" s="20" t="s">
        <v>397</v>
      </c>
      <c r="C79" s="20" t="s">
        <v>398</v>
      </c>
      <c r="D79" s="20" t="s">
        <v>262</v>
      </c>
      <c r="E79" s="20" t="s">
        <v>399</v>
      </c>
      <c r="F79" s="20" t="s">
        <v>400</v>
      </c>
      <c r="G79" s="20" t="s">
        <v>151</v>
      </c>
    </row>
    <row r="80" spans="1:7">
      <c r="A80" s="2" t="s">
        <v>43</v>
      </c>
      <c r="B80" s="20" t="s">
        <v>401</v>
      </c>
      <c r="C80" s="20" t="s">
        <v>402</v>
      </c>
      <c r="D80" s="20" t="s">
        <v>258</v>
      </c>
      <c r="E80" s="20" t="s">
        <v>403</v>
      </c>
      <c r="F80" s="20" t="s">
        <v>404</v>
      </c>
      <c r="G80" s="20" t="s">
        <v>151</v>
      </c>
    </row>
    <row r="81" spans="1:7">
      <c r="A81" s="2" t="s">
        <v>43</v>
      </c>
      <c r="B81" s="20" t="s">
        <v>405</v>
      </c>
      <c r="C81" s="20" t="s">
        <v>406</v>
      </c>
      <c r="D81" s="20" t="s">
        <v>254</v>
      </c>
      <c r="E81" s="20" t="s">
        <v>407</v>
      </c>
      <c r="F81" s="20" t="s">
        <v>408</v>
      </c>
      <c r="G81" s="20" t="s">
        <v>151</v>
      </c>
    </row>
    <row r="82" spans="1:7">
      <c r="A82" s="2" t="s">
        <v>43</v>
      </c>
      <c r="B82" s="20" t="s">
        <v>409</v>
      </c>
      <c r="C82" s="20" t="s">
        <v>410</v>
      </c>
      <c r="D82" s="20" t="s">
        <v>405</v>
      </c>
      <c r="E82" s="20" t="s">
        <v>411</v>
      </c>
      <c r="F82" s="20" t="s">
        <v>412</v>
      </c>
      <c r="G82" s="20" t="s">
        <v>151</v>
      </c>
    </row>
    <row r="83" spans="1:7">
      <c r="A83" s="2" t="s">
        <v>43</v>
      </c>
      <c r="B83" s="20" t="s">
        <v>413</v>
      </c>
      <c r="C83" s="20" t="s">
        <v>414</v>
      </c>
      <c r="D83" s="20" t="s">
        <v>405</v>
      </c>
      <c r="E83" s="20" t="s">
        <v>415</v>
      </c>
      <c r="F83" s="20" t="s">
        <v>416</v>
      </c>
      <c r="G83" s="20" t="s">
        <v>151</v>
      </c>
    </row>
    <row r="84" spans="1:7">
      <c r="A84" s="2" t="s">
        <v>43</v>
      </c>
      <c r="B84" s="20" t="s">
        <v>417</v>
      </c>
      <c r="C84" s="20" t="s">
        <v>418</v>
      </c>
      <c r="D84" s="20" t="s">
        <v>405</v>
      </c>
      <c r="E84" s="20" t="s">
        <v>418</v>
      </c>
      <c r="G84" s="20" t="s">
        <v>151</v>
      </c>
    </row>
    <row r="85" spans="1:7">
      <c r="A85" s="2" t="s">
        <v>43</v>
      </c>
      <c r="B85" s="20" t="s">
        <v>419</v>
      </c>
      <c r="C85" s="20" t="s">
        <v>420</v>
      </c>
      <c r="D85" s="20" t="s">
        <v>417</v>
      </c>
      <c r="E85" s="20" t="s">
        <v>421</v>
      </c>
      <c r="F85" s="20" t="s">
        <v>422</v>
      </c>
      <c r="G85" s="20" t="s">
        <v>151</v>
      </c>
    </row>
    <row r="86" spans="1:7">
      <c r="A86" s="2" t="s">
        <v>43</v>
      </c>
      <c r="B86" s="20" t="s">
        <v>423</v>
      </c>
      <c r="C86" s="20" t="s">
        <v>424</v>
      </c>
      <c r="D86" s="20" t="s">
        <v>417</v>
      </c>
      <c r="E86" s="20" t="s">
        <v>425</v>
      </c>
      <c r="F86" s="20" t="s">
        <v>426</v>
      </c>
      <c r="G86" s="20" t="s">
        <v>151</v>
      </c>
    </row>
    <row r="87" spans="1:7">
      <c r="A87" s="2" t="s">
        <v>43</v>
      </c>
      <c r="B87" s="20" t="s">
        <v>427</v>
      </c>
      <c r="C87" s="20" t="s">
        <v>428</v>
      </c>
      <c r="D87" s="20" t="s">
        <v>405</v>
      </c>
      <c r="E87" s="20" t="s">
        <v>429</v>
      </c>
      <c r="F87" s="20" t="s">
        <v>430</v>
      </c>
      <c r="G87" s="20" t="s">
        <v>151</v>
      </c>
    </row>
    <row r="88" spans="1:7">
      <c r="A88" s="2" t="s">
        <v>43</v>
      </c>
      <c r="B88" s="20" t="s">
        <v>431</v>
      </c>
      <c r="C88" s="20" t="s">
        <v>432</v>
      </c>
      <c r="D88" s="20" t="s">
        <v>405</v>
      </c>
      <c r="E88" s="20" t="s">
        <v>433</v>
      </c>
      <c r="F88" s="20" t="s">
        <v>434</v>
      </c>
      <c r="G88" s="20" t="s">
        <v>151</v>
      </c>
    </row>
    <row r="89" spans="1:7">
      <c r="A89" s="2" t="s">
        <v>43</v>
      </c>
      <c r="B89" s="20" t="s">
        <v>435</v>
      </c>
      <c r="C89" s="20" t="s">
        <v>436</v>
      </c>
      <c r="D89" s="20" t="s">
        <v>405</v>
      </c>
      <c r="E89" s="20" t="s">
        <v>437</v>
      </c>
      <c r="F89" s="20" t="s">
        <v>438</v>
      </c>
      <c r="G89" s="20" t="s">
        <v>151</v>
      </c>
    </row>
    <row r="90" spans="1:7">
      <c r="A90" s="2" t="s">
        <v>43</v>
      </c>
      <c r="B90" s="20" t="s">
        <v>439</v>
      </c>
      <c r="C90" s="20" t="s">
        <v>440</v>
      </c>
      <c r="D90" s="20" t="s">
        <v>405</v>
      </c>
      <c r="E90" s="20" t="s">
        <v>441</v>
      </c>
      <c r="F90" s="20" t="s">
        <v>442</v>
      </c>
      <c r="G90" s="20" t="s">
        <v>151</v>
      </c>
    </row>
    <row r="91" spans="1:7">
      <c r="A91" s="2" t="s">
        <v>43</v>
      </c>
      <c r="B91" s="20" t="s">
        <v>443</v>
      </c>
      <c r="C91" s="20" t="s">
        <v>444</v>
      </c>
      <c r="D91" s="20" t="s">
        <v>405</v>
      </c>
      <c r="E91" s="20" t="s">
        <v>445</v>
      </c>
      <c r="F91" s="20" t="s">
        <v>446</v>
      </c>
      <c r="G91" s="20" t="s">
        <v>151</v>
      </c>
    </row>
    <row r="92" spans="1:7">
      <c r="A92" s="2" t="s">
        <v>43</v>
      </c>
      <c r="B92" s="20" t="s">
        <v>447</v>
      </c>
      <c r="C92" s="20" t="s">
        <v>448</v>
      </c>
      <c r="D92" s="20" t="s">
        <v>405</v>
      </c>
      <c r="E92" s="20" t="s">
        <v>449</v>
      </c>
      <c r="F92" s="20" t="s">
        <v>434</v>
      </c>
      <c r="G92" s="20" t="s">
        <v>151</v>
      </c>
    </row>
    <row r="93" spans="1:7">
      <c r="A93" s="2" t="s">
        <v>43</v>
      </c>
      <c r="B93" s="20" t="s">
        <v>248</v>
      </c>
      <c r="C93" s="20" t="s">
        <v>248</v>
      </c>
      <c r="E93" s="20" t="s">
        <v>450</v>
      </c>
      <c r="G93" s="20" t="s">
        <v>151</v>
      </c>
    </row>
    <row r="94" spans="1:7">
      <c r="A94" s="2" t="s">
        <v>44</v>
      </c>
      <c r="B94" s="20" t="s">
        <v>451</v>
      </c>
      <c r="C94" s="20" t="s">
        <v>452</v>
      </c>
      <c r="E94" s="20" t="s">
        <v>453</v>
      </c>
      <c r="G94" s="20" t="s">
        <v>151</v>
      </c>
    </row>
    <row r="95" spans="1:7">
      <c r="A95" s="2" t="s">
        <v>44</v>
      </c>
      <c r="B95" s="20" t="s">
        <v>454</v>
      </c>
      <c r="C95" s="20" t="s">
        <v>455</v>
      </c>
      <c r="E95" s="20" t="s">
        <v>456</v>
      </c>
      <c r="G95" s="20" t="s">
        <v>151</v>
      </c>
    </row>
    <row r="96" spans="1:7">
      <c r="A96" s="2" t="s">
        <v>44</v>
      </c>
      <c r="B96" s="20" t="s">
        <v>457</v>
      </c>
      <c r="C96" s="20" t="s">
        <v>458</v>
      </c>
      <c r="E96" s="20" t="s">
        <v>459</v>
      </c>
      <c r="G96" s="20" t="s">
        <v>151</v>
      </c>
    </row>
    <row r="97" spans="1:7">
      <c r="A97" s="2" t="s">
        <v>44</v>
      </c>
      <c r="B97" s="20" t="s">
        <v>460</v>
      </c>
      <c r="C97" s="20" t="s">
        <v>461</v>
      </c>
      <c r="E97" s="20" t="s">
        <v>462</v>
      </c>
      <c r="G97" s="20" t="s">
        <v>151</v>
      </c>
    </row>
    <row r="98" spans="1:7">
      <c r="A98" s="2" t="s">
        <v>44</v>
      </c>
      <c r="B98" s="20" t="s">
        <v>248</v>
      </c>
      <c r="C98" s="20" t="s">
        <v>249</v>
      </c>
      <c r="E98" s="20" t="s">
        <v>463</v>
      </c>
      <c r="G98" s="20" t="s">
        <v>151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articipatingBusinessIndicator" xr:uid="{00000000-0004-0000-0300-000000000000}"/>
    <hyperlink ref="A4" location="'Data Types'!B7" display="ParticipatingBusinessIndicator" xr:uid="{00000000-0004-0000-0300-000001000000}"/>
    <hyperlink ref="A5" location="'Data Types'!B9" display="LIAPRAProductGroup" xr:uid="{00000000-0004-0000-0300-000002000000}"/>
    <hyperlink ref="A6" location="'Data Types'!B9" display="LIAPRAProductGroup" xr:uid="{00000000-0004-0000-0300-000003000000}"/>
    <hyperlink ref="A7" location="'Data Types'!B9" display="LIAPRAProductGroup" xr:uid="{00000000-0004-0000-0300-000004000000}"/>
    <hyperlink ref="A8" location="'Data Types'!B9" display="LIAPRAProductGroup" xr:uid="{00000000-0004-0000-0300-000005000000}"/>
    <hyperlink ref="A9" location="'Data Types'!B9" display="LIAPRAProductGroup" xr:uid="{00000000-0004-0000-0300-000006000000}"/>
    <hyperlink ref="A10" location="'Data Types'!B9" display="LIAPRAProductGroup" xr:uid="{00000000-0004-0000-0300-000007000000}"/>
    <hyperlink ref="A11" location="'Data Types'!B9" display="LIAPRAProductGroup" xr:uid="{00000000-0004-0000-0300-000008000000}"/>
    <hyperlink ref="A12" location="'Data Types'!B9" display="LIAPRAProductGroup" xr:uid="{00000000-0004-0000-0300-000009000000}"/>
    <hyperlink ref="A13" location="'Data Types'!B9" display="LIAPRAProductGroup" xr:uid="{00000000-0004-0000-0300-00000A000000}"/>
    <hyperlink ref="A14" location="'Data Types'!B9" display="LIAPRAProductGroup" xr:uid="{00000000-0004-0000-0300-00000B000000}"/>
    <hyperlink ref="A15" location="'Data Types'!B9" display="LIAPRAProductGroup" xr:uid="{00000000-0004-0000-0300-00000C000000}"/>
    <hyperlink ref="A16" location="'Data Types'!B9" display="LIAPRAProductGroup" xr:uid="{00000000-0004-0000-0300-00000D000000}"/>
    <hyperlink ref="A17" location="'Data Types'!B9" display="LIAPRAProductGroup" xr:uid="{00000000-0004-0000-0300-00000E000000}"/>
    <hyperlink ref="A18" location="'Data Types'!B9" display="LIAPRAProductGroup" xr:uid="{00000000-0004-0000-0300-00000F000000}"/>
    <hyperlink ref="A19" location="'Data Types'!B9" display="LIAPRAProductGroup" xr:uid="{00000000-0004-0000-0300-000010000000}"/>
    <hyperlink ref="A20" location="'Data Types'!B9" display="LIAPRAProductGroup" xr:uid="{00000000-0004-0000-0300-000011000000}"/>
    <hyperlink ref="A21" location="'Data Types'!B9" display="LIAPRAProductGroup" xr:uid="{00000000-0004-0000-0300-000012000000}"/>
    <hyperlink ref="A22" location="'Data Types'!B9" display="LIAPRAProductGroup" xr:uid="{00000000-0004-0000-0300-000013000000}"/>
    <hyperlink ref="A23" location="'Data Types'!B9" display="LIAPRAProductGroup" xr:uid="{00000000-0004-0000-0300-000014000000}"/>
    <hyperlink ref="A24" location="'Data Types'!B9" display="LIAPRAProductGroup" xr:uid="{00000000-0004-0000-0300-000015000000}"/>
    <hyperlink ref="A25" location="'Data Types'!B9" display="LIAPRAProductGroup" xr:uid="{00000000-0004-0000-0300-000016000000}"/>
    <hyperlink ref="A26" location="'Data Types'!B9" display="LIAPRAProductGroup" xr:uid="{00000000-0004-0000-0300-000017000000}"/>
    <hyperlink ref="A27" location="'Data Types'!B9" display="LIAPRAProductGroup" xr:uid="{00000000-0004-0000-0300-000018000000}"/>
    <hyperlink ref="A28" location="'Data Types'!B9" display="LIAPRAProductGroup" xr:uid="{00000000-0004-0000-0300-000019000000}"/>
    <hyperlink ref="A29" location="'Data Types'!B9" display="LIAPRAProductGroup" xr:uid="{00000000-0004-0000-0300-00001A000000}"/>
    <hyperlink ref="A30" location="'Data Types'!B9" display="LIAPRAProductGroup" xr:uid="{00000000-0004-0000-0300-00001B000000}"/>
    <hyperlink ref="A31" location="'Data Types'!B9" display="LIAPRAProductGroup" xr:uid="{00000000-0004-0000-0300-00001C000000}"/>
    <hyperlink ref="A32" location="'Data Types'!B9" display="LIAPRAProductGroup" xr:uid="{00000000-0004-0000-0300-00001D000000}"/>
    <hyperlink ref="A33" location="'Data Types'!B9" display="LIAPRAProductGroup" xr:uid="{00000000-0004-0000-0300-00001E000000}"/>
    <hyperlink ref="A34" location="'Data Types'!B10" display="LIClassOfBusiness" xr:uid="{00000000-0004-0000-0300-00001F000000}"/>
    <hyperlink ref="A35" location="'Data Types'!B10" display="LIClassOfBusiness" xr:uid="{00000000-0004-0000-0300-000020000000}"/>
    <hyperlink ref="A36" location="'Data Types'!B10" display="LIClassOfBusiness" xr:uid="{00000000-0004-0000-0300-000021000000}"/>
    <hyperlink ref="A37" location="'Data Types'!B10" display="LIClassOfBusiness" xr:uid="{00000000-0004-0000-0300-000022000000}"/>
    <hyperlink ref="A38" location="'Data Types'!B11" display="StatementOfProfitOrLossAndOtherComprehensiveIncome" xr:uid="{00000000-0004-0000-0300-000023000000}"/>
    <hyperlink ref="A39" location="'Data Types'!B11" display="StatementOfProfitOrLossAndOtherComprehensiveIncome" xr:uid="{00000000-0004-0000-0300-000024000000}"/>
    <hyperlink ref="A40" location="'Data Types'!B11" display="StatementOfProfitOrLossAndOtherComprehensiveIncome" xr:uid="{00000000-0004-0000-0300-000025000000}"/>
    <hyperlink ref="A41" location="'Data Types'!B11" display="StatementOfProfitOrLossAndOtherComprehensiveIncome" xr:uid="{00000000-0004-0000-0300-000026000000}"/>
    <hyperlink ref="A42" location="'Data Types'!B11" display="StatementOfProfitOrLossAndOtherComprehensiveIncome" xr:uid="{00000000-0004-0000-0300-000027000000}"/>
    <hyperlink ref="A43" location="'Data Types'!B11" display="StatementOfProfitOrLossAndOtherComprehensiveIncome" xr:uid="{00000000-0004-0000-0300-000028000000}"/>
    <hyperlink ref="A44" location="'Data Types'!B11" display="StatementOfProfitOrLossAndOtherComprehensiveIncome" xr:uid="{00000000-0004-0000-0300-000029000000}"/>
    <hyperlink ref="A45" location="'Data Types'!B11" display="StatementOfProfitOrLossAndOtherComprehensiveIncome" xr:uid="{00000000-0004-0000-0300-00002A000000}"/>
    <hyperlink ref="A46" location="'Data Types'!B11" display="StatementOfProfitOrLossAndOtherComprehensiveIncome" xr:uid="{00000000-0004-0000-0300-00002B000000}"/>
    <hyperlink ref="A47" location="'Data Types'!B11" display="StatementOfProfitOrLossAndOtherComprehensiveIncome" xr:uid="{00000000-0004-0000-0300-00002C000000}"/>
    <hyperlink ref="A48" location="'Data Types'!B11" display="StatementOfProfitOrLossAndOtherComprehensiveIncome" xr:uid="{00000000-0004-0000-0300-00002D000000}"/>
    <hyperlink ref="A49" location="'Data Types'!B11" display="StatementOfProfitOrLossAndOtherComprehensiveIncome" xr:uid="{00000000-0004-0000-0300-00002E000000}"/>
    <hyperlink ref="A50" location="'Data Types'!B11" display="StatementOfProfitOrLossAndOtherComprehensiveIncome" xr:uid="{00000000-0004-0000-0300-00002F000000}"/>
    <hyperlink ref="A51" location="'Data Types'!B11" display="StatementOfProfitOrLossAndOtherComprehensiveIncome" xr:uid="{00000000-0004-0000-0300-000030000000}"/>
    <hyperlink ref="A52" location="'Data Types'!B11" display="StatementOfProfitOrLossAndOtherComprehensiveIncome" xr:uid="{00000000-0004-0000-0300-000031000000}"/>
    <hyperlink ref="A53" location="'Data Types'!B11" display="StatementOfProfitOrLossAndOtherComprehensiveIncome" xr:uid="{00000000-0004-0000-0300-000032000000}"/>
    <hyperlink ref="A54" location="'Data Types'!B11" display="StatementOfProfitOrLossAndOtherComprehensiveIncome" xr:uid="{00000000-0004-0000-0300-000033000000}"/>
    <hyperlink ref="A55" location="'Data Types'!B11" display="StatementOfProfitOrLossAndOtherComprehensiveIncome" xr:uid="{00000000-0004-0000-0300-000034000000}"/>
    <hyperlink ref="A56" location="'Data Types'!B11" display="StatementOfProfitOrLossAndOtherComprehensiveIncome" xr:uid="{00000000-0004-0000-0300-000035000000}"/>
    <hyperlink ref="A57" location="'Data Types'!B11" display="StatementOfProfitOrLossAndOtherComprehensiveIncome" xr:uid="{00000000-0004-0000-0300-000036000000}"/>
    <hyperlink ref="A58" location="'Data Types'!B11" display="StatementOfProfitOrLossAndOtherComprehensiveIncome" xr:uid="{00000000-0004-0000-0300-000037000000}"/>
    <hyperlink ref="A59" location="'Data Types'!B11" display="StatementOfProfitOrLossAndOtherComprehensiveIncome" xr:uid="{00000000-0004-0000-0300-000038000000}"/>
    <hyperlink ref="A60" location="'Data Types'!B11" display="StatementOfProfitOrLossAndOtherComprehensiveIncome" xr:uid="{00000000-0004-0000-0300-000039000000}"/>
    <hyperlink ref="A61" location="'Data Types'!B11" display="StatementOfProfitOrLossAndOtherComprehensiveIncome" xr:uid="{00000000-0004-0000-0300-00003A000000}"/>
    <hyperlink ref="A62" location="'Data Types'!B11" display="StatementOfProfitOrLossAndOtherComprehensiveIncome" xr:uid="{00000000-0004-0000-0300-00003B000000}"/>
    <hyperlink ref="A63" location="'Data Types'!B11" display="StatementOfProfitOrLossAndOtherComprehensiveIncome" xr:uid="{00000000-0004-0000-0300-00003C000000}"/>
    <hyperlink ref="A64" location="'Data Types'!B11" display="StatementOfProfitOrLossAndOtherComprehensiveIncome" xr:uid="{00000000-0004-0000-0300-00003D000000}"/>
    <hyperlink ref="A65" location="'Data Types'!B11" display="StatementOfProfitOrLossAndOtherComprehensiveIncome" xr:uid="{00000000-0004-0000-0300-00003E000000}"/>
    <hyperlink ref="A66" location="'Data Types'!B11" display="StatementOfProfitOrLossAndOtherComprehensiveIncome" xr:uid="{00000000-0004-0000-0300-00003F000000}"/>
    <hyperlink ref="A67" location="'Data Types'!B11" display="StatementOfProfitOrLossAndOtherComprehensiveIncome" xr:uid="{00000000-0004-0000-0300-000040000000}"/>
    <hyperlink ref="A68" location="'Data Types'!B11" display="StatementOfProfitOrLossAndOtherComprehensiveIncome" xr:uid="{00000000-0004-0000-0300-000041000000}"/>
    <hyperlink ref="A69" location="'Data Types'!B11" display="StatementOfProfitOrLossAndOtherComprehensiveIncome" xr:uid="{00000000-0004-0000-0300-000042000000}"/>
    <hyperlink ref="A70" location="'Data Types'!B11" display="StatementOfProfitOrLossAndOtherComprehensiveIncome" xr:uid="{00000000-0004-0000-0300-000043000000}"/>
    <hyperlink ref="A71" location="'Data Types'!B11" display="StatementOfProfitOrLossAndOtherComprehensiveIncome" xr:uid="{00000000-0004-0000-0300-000044000000}"/>
    <hyperlink ref="A72" location="'Data Types'!B11" display="StatementOfProfitOrLossAndOtherComprehensiveIncome" xr:uid="{00000000-0004-0000-0300-000045000000}"/>
    <hyperlink ref="A73" location="'Data Types'!B11" display="StatementOfProfitOrLossAndOtherComprehensiveIncome" xr:uid="{00000000-0004-0000-0300-000046000000}"/>
    <hyperlink ref="A74" location="'Data Types'!B11" display="StatementOfProfitOrLossAndOtherComprehensiveIncome" xr:uid="{00000000-0004-0000-0300-000047000000}"/>
    <hyperlink ref="A75" location="'Data Types'!B11" display="StatementOfProfitOrLossAndOtherComprehensiveIncome" xr:uid="{00000000-0004-0000-0300-000048000000}"/>
    <hyperlink ref="A76" location="'Data Types'!B11" display="StatementOfProfitOrLossAndOtherComprehensiveIncome" xr:uid="{00000000-0004-0000-0300-000049000000}"/>
    <hyperlink ref="A77" location="'Data Types'!B11" display="StatementOfProfitOrLossAndOtherComprehensiveIncome" xr:uid="{00000000-0004-0000-0300-00004A000000}"/>
    <hyperlink ref="A78" location="'Data Types'!B11" display="StatementOfProfitOrLossAndOtherComprehensiveIncome" xr:uid="{00000000-0004-0000-0300-00004B000000}"/>
    <hyperlink ref="A79" location="'Data Types'!B11" display="StatementOfProfitOrLossAndOtherComprehensiveIncome" xr:uid="{00000000-0004-0000-0300-00004C000000}"/>
    <hyperlink ref="A80" location="'Data Types'!B11" display="StatementOfProfitOrLossAndOtherComprehensiveIncome" xr:uid="{00000000-0004-0000-0300-00004D000000}"/>
    <hyperlink ref="A81" location="'Data Types'!B11" display="StatementOfProfitOrLossAndOtherComprehensiveIncome" xr:uid="{00000000-0004-0000-0300-00004E000000}"/>
    <hyperlink ref="A82" location="'Data Types'!B11" display="StatementOfProfitOrLossAndOtherComprehensiveIncome" xr:uid="{00000000-0004-0000-0300-00004F000000}"/>
    <hyperlink ref="A83" location="'Data Types'!B11" display="StatementOfProfitOrLossAndOtherComprehensiveIncome" xr:uid="{00000000-0004-0000-0300-000050000000}"/>
    <hyperlink ref="A84" location="'Data Types'!B11" display="StatementOfProfitOrLossAndOtherComprehensiveIncome" xr:uid="{00000000-0004-0000-0300-000051000000}"/>
    <hyperlink ref="A85" location="'Data Types'!B11" display="StatementOfProfitOrLossAndOtherComprehensiveIncome" xr:uid="{00000000-0004-0000-0300-000052000000}"/>
    <hyperlink ref="A86" location="'Data Types'!B11" display="StatementOfProfitOrLossAndOtherComprehensiveIncome" xr:uid="{00000000-0004-0000-0300-000053000000}"/>
    <hyperlink ref="A87" location="'Data Types'!B11" display="StatementOfProfitOrLossAndOtherComprehensiveIncome" xr:uid="{00000000-0004-0000-0300-000054000000}"/>
    <hyperlink ref="A88" location="'Data Types'!B11" display="StatementOfProfitOrLossAndOtherComprehensiveIncome" xr:uid="{00000000-0004-0000-0300-000055000000}"/>
    <hyperlink ref="A89" location="'Data Types'!B11" display="StatementOfProfitOrLossAndOtherComprehensiveIncome" xr:uid="{00000000-0004-0000-0300-000056000000}"/>
    <hyperlink ref="A90" location="'Data Types'!B11" display="StatementOfProfitOrLossAndOtherComprehensiveIncome" xr:uid="{00000000-0004-0000-0300-000057000000}"/>
    <hyperlink ref="A91" location="'Data Types'!B11" display="StatementOfProfitOrLossAndOtherComprehensiveIncome" xr:uid="{00000000-0004-0000-0300-000058000000}"/>
    <hyperlink ref="A92" location="'Data Types'!B11" display="StatementOfProfitOrLossAndOtherComprehensiveIncome" xr:uid="{00000000-0004-0000-0300-000059000000}"/>
    <hyperlink ref="A93" location="'Data Types'!B11" display="StatementOfProfitOrLossAndOtherComprehensiveIncome" xr:uid="{00000000-0004-0000-0300-00005A000000}"/>
    <hyperlink ref="A94" location="'Data Types'!B12" display="InsuranceBusinessType" xr:uid="{00000000-0004-0000-0300-00005B000000}"/>
    <hyperlink ref="A95" location="'Data Types'!B12" display="InsuranceBusinessType" xr:uid="{00000000-0004-0000-0300-00005C000000}"/>
    <hyperlink ref="A96" location="'Data Types'!B12" display="InsuranceBusinessType" xr:uid="{00000000-0004-0000-0300-00005D000000}"/>
    <hyperlink ref="A97" location="'Data Types'!B12" display="InsuranceBusinessType" xr:uid="{00000000-0004-0000-0300-00005E000000}"/>
    <hyperlink ref="A98" location="'Data Types'!B12" display="InsuranceBusinessType" xr:uid="{00000000-0004-0000-0300-00005F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activeCell="D1" sqref="D1"/>
    </sheetView>
  </sheetViews>
  <sheetFormatPr defaultColWidth="9.1171875" defaultRowHeight="14.35"/>
  <cols>
    <col min="1" max="2" width="24.87890625" style="20" bestFit="1" customWidth="1"/>
    <col min="3" max="3" width="9.41015625" style="20" bestFit="1" customWidth="1"/>
    <col min="4" max="4" width="120.87890625" style="20" customWidth="1"/>
    <col min="5" max="5" width="43.41015625" style="20" bestFit="1" customWidth="1"/>
    <col min="6" max="6" width="7.5859375" style="20" bestFit="1" customWidth="1"/>
    <col min="7" max="7" width="158.1171875" style="20" bestFit="1" customWidth="1"/>
    <col min="8" max="16384" width="9.1171875" style="20"/>
  </cols>
  <sheetData>
    <row r="1" spans="1:7">
      <c r="A1" s="19" t="s">
        <v>124</v>
      </c>
      <c r="B1" s="19" t="s">
        <v>125</v>
      </c>
      <c r="C1" s="19" t="s">
        <v>51</v>
      </c>
      <c r="D1" s="19" t="s">
        <v>126</v>
      </c>
      <c r="E1" s="19" t="s">
        <v>127</v>
      </c>
      <c r="F1" s="19" t="s">
        <v>128</v>
      </c>
      <c r="G1" s="19" t="s">
        <v>129</v>
      </c>
    </row>
    <row r="2" spans="1:7">
      <c r="A2" s="20" t="s">
        <v>130</v>
      </c>
      <c r="B2" s="20" t="s">
        <v>130</v>
      </c>
      <c r="C2" s="20" t="s">
        <v>131</v>
      </c>
      <c r="D2" s="20" t="s">
        <v>132</v>
      </c>
      <c r="G2" s="20" t="s">
        <v>656</v>
      </c>
    </row>
    <row r="3" spans="1:7">
      <c r="A3" s="20" t="s">
        <v>136</v>
      </c>
      <c r="B3" s="20" t="s">
        <v>136</v>
      </c>
      <c r="C3" s="20" t="s">
        <v>137</v>
      </c>
      <c r="D3" s="20" t="s">
        <v>138</v>
      </c>
      <c r="G3" s="20" t="s">
        <v>657</v>
      </c>
    </row>
    <row r="4" spans="1:7">
      <c r="A4" s="20" t="s">
        <v>139</v>
      </c>
      <c r="B4" s="20" t="s">
        <v>139</v>
      </c>
      <c r="C4" s="20" t="s">
        <v>131</v>
      </c>
      <c r="D4" s="20" t="s">
        <v>140</v>
      </c>
      <c r="E4" s="20" t="s">
        <v>141</v>
      </c>
      <c r="G4" s="20" t="s">
        <v>658</v>
      </c>
    </row>
    <row r="5" spans="1:7">
      <c r="A5" s="20" t="s">
        <v>142</v>
      </c>
      <c r="B5" s="20" t="s">
        <v>142</v>
      </c>
      <c r="C5" s="20" t="s">
        <v>137</v>
      </c>
      <c r="G5" s="20" t="s">
        <v>659</v>
      </c>
    </row>
    <row r="6" spans="1:7">
      <c r="A6" s="20" t="s">
        <v>135</v>
      </c>
      <c r="B6" s="20" t="s">
        <v>135</v>
      </c>
      <c r="C6" s="20" t="s">
        <v>131</v>
      </c>
      <c r="D6" s="20" t="s">
        <v>134</v>
      </c>
      <c r="G6" s="20" t="s">
        <v>660</v>
      </c>
    </row>
    <row r="7" spans="1:7">
      <c r="A7" s="20" t="s">
        <v>133</v>
      </c>
      <c r="B7" s="20" t="s">
        <v>133</v>
      </c>
      <c r="C7" s="20" t="s">
        <v>131</v>
      </c>
      <c r="D7" s="20" t="s">
        <v>134</v>
      </c>
      <c r="G7" s="20" t="s">
        <v>661</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tabSelected="1" topLeftCell="E1" zoomScaleNormal="100" workbookViewId="0">
      <pane ySplit="1" topLeftCell="A2" activePane="bottomLeft" state="frozen"/>
      <selection pane="bottomLeft" activeCell="H2" sqref="H2"/>
    </sheetView>
  </sheetViews>
  <sheetFormatPr defaultColWidth="9.1171875" defaultRowHeight="14.35"/>
  <cols>
    <col min="1" max="1" width="80.41015625" style="20" bestFit="1" customWidth="1"/>
    <col min="2" max="2" width="22.41015625" style="20" bestFit="1" customWidth="1"/>
    <col min="3" max="3" width="12.29296875" style="20" bestFit="1" customWidth="1"/>
    <col min="4" max="4" width="22.41015625" style="20" bestFit="1" customWidth="1"/>
    <col min="5" max="5" width="26.87890625" style="20" bestFit="1" customWidth="1"/>
    <col min="6" max="6" width="21.41015625" style="20" bestFit="1" customWidth="1"/>
    <col min="7" max="7" width="13.29296875" style="20" bestFit="1" customWidth="1"/>
    <col min="8" max="8" width="7.703125" style="20" bestFit="1" customWidth="1"/>
    <col min="9" max="9" width="37.41015625" style="20" bestFit="1" customWidth="1"/>
    <col min="10" max="10" width="19.87890625" style="20" bestFit="1" customWidth="1"/>
    <col min="11" max="11" width="34.5859375" style="20" bestFit="1" customWidth="1"/>
    <col min="12" max="12" width="35.41015625" style="20" bestFit="1" customWidth="1"/>
    <col min="13" max="13" width="35.29296875" style="20" bestFit="1" customWidth="1"/>
    <col min="14" max="16384" width="9.1171875" style="20"/>
  </cols>
  <sheetData>
    <row r="1" spans="1:13">
      <c r="A1" s="19" t="s">
        <v>5</v>
      </c>
      <c r="B1" s="19" t="s">
        <v>146</v>
      </c>
      <c r="C1" s="19" t="s">
        <v>7</v>
      </c>
      <c r="D1" s="19" t="s">
        <v>464</v>
      </c>
      <c r="E1" s="19" t="s">
        <v>465</v>
      </c>
      <c r="F1" s="19" t="s">
        <v>466</v>
      </c>
      <c r="G1" s="19" t="s">
        <v>53</v>
      </c>
      <c r="H1" s="19" t="s">
        <v>81</v>
      </c>
      <c r="I1" s="19" t="s">
        <v>467</v>
      </c>
      <c r="J1" s="19" t="s">
        <v>468</v>
      </c>
      <c r="K1" s="19" t="s">
        <v>469</v>
      </c>
      <c r="L1" s="19" t="s">
        <v>470</v>
      </c>
      <c r="M1" s="19" t="s">
        <v>471</v>
      </c>
    </row>
    <row r="2" spans="1:13">
      <c r="A2" s="20" t="s">
        <v>472</v>
      </c>
      <c r="B2" s="20" t="s">
        <v>122</v>
      </c>
      <c r="D2" s="20" t="s">
        <v>122</v>
      </c>
      <c r="F2" s="20" t="s">
        <v>30</v>
      </c>
      <c r="I2" s="20" t="s">
        <v>473</v>
      </c>
      <c r="J2" s="20">
        <v>5</v>
      </c>
      <c r="K2" s="20" t="s">
        <v>33</v>
      </c>
      <c r="L2" s="20" t="b">
        <v>1</v>
      </c>
      <c r="M2" s="20"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
  <sheetViews>
    <sheetView zoomScaleNormal="100" workbookViewId="0">
      <pane ySplit="1" topLeftCell="A2" activePane="bottomLeft" state="frozen"/>
      <selection pane="bottomLeft"/>
    </sheetView>
  </sheetViews>
  <sheetFormatPr defaultColWidth="9.1171875" defaultRowHeight="14.35"/>
  <cols>
    <col min="1" max="1" width="5.1171875" style="20" bestFit="1" customWidth="1"/>
    <col min="2" max="2" width="11.41015625" style="20" bestFit="1" customWidth="1"/>
    <col min="3" max="3" width="88.41015625" style="20" bestFit="1" customWidth="1"/>
    <col min="4" max="4" width="19" style="20" bestFit="1" customWidth="1"/>
    <col min="5" max="5" width="12.29296875" style="20" bestFit="1" customWidth="1"/>
    <col min="6" max="6" width="21.5859375" style="20" bestFit="1" customWidth="1"/>
    <col min="7" max="7" width="21.41015625" style="20" bestFit="1" customWidth="1"/>
    <col min="8" max="8" width="13.29296875" style="20" bestFit="1" customWidth="1"/>
    <col min="9" max="9" width="14.1171875" style="20" bestFit="1" customWidth="1"/>
    <col min="10" max="16384" width="9.1171875" style="20"/>
  </cols>
  <sheetData>
    <row r="1" spans="1:9">
      <c r="A1" s="19" t="s">
        <v>474</v>
      </c>
      <c r="B1" s="19" t="s">
        <v>475</v>
      </c>
      <c r="C1" s="19" t="s">
        <v>5</v>
      </c>
      <c r="D1" s="19" t="s">
        <v>146</v>
      </c>
      <c r="E1" s="19" t="s">
        <v>7</v>
      </c>
      <c r="F1" s="19" t="s">
        <v>476</v>
      </c>
      <c r="G1" s="19" t="s">
        <v>466</v>
      </c>
      <c r="H1" s="19" t="s">
        <v>53</v>
      </c>
      <c r="I1" s="19" t="s">
        <v>477</v>
      </c>
    </row>
    <row r="2" spans="1:9">
      <c r="A2" s="20">
        <v>1</v>
      </c>
      <c r="C2" s="20" t="s">
        <v>478</v>
      </c>
      <c r="D2" s="20" t="s">
        <v>479</v>
      </c>
      <c r="F2" s="20" t="s">
        <v>87</v>
      </c>
      <c r="G2" s="20" t="s">
        <v>30</v>
      </c>
      <c r="I2" s="20" t="s">
        <v>33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1171875" defaultRowHeight="14.35"/>
  <cols>
    <col min="1" max="1" width="88.41015625" style="20" bestFit="1" customWidth="1"/>
    <col min="2" max="2" width="19" style="20" bestFit="1" customWidth="1"/>
    <col min="3" max="3" width="12.29296875" style="20" bestFit="1" customWidth="1"/>
    <col min="4" max="4" width="15.29296875" style="20" bestFit="1" customWidth="1"/>
    <col min="5" max="5" width="21.5859375" style="20" bestFit="1" customWidth="1"/>
    <col min="6" max="6" width="11.87890625" style="20" bestFit="1" customWidth="1"/>
    <col min="7" max="7" width="26.87890625" style="20" bestFit="1" customWidth="1"/>
    <col min="8" max="8" width="21.41015625" style="20" bestFit="1" customWidth="1"/>
    <col min="9" max="9" width="13.29296875" style="20" bestFit="1" customWidth="1"/>
    <col min="10" max="10" width="16.41015625" style="20" bestFit="1" customWidth="1"/>
    <col min="11" max="11" width="21" style="20" bestFit="1" customWidth="1"/>
    <col min="12" max="12" width="17.703125" style="20" bestFit="1" customWidth="1"/>
    <col min="13" max="13" width="16.1171875" style="20" bestFit="1" customWidth="1"/>
    <col min="14" max="14" width="88.41015625" style="20" bestFit="1" customWidth="1"/>
    <col min="15" max="16384" width="9.1171875" style="20"/>
  </cols>
  <sheetData>
    <row r="1" spans="1:14">
      <c r="A1" s="42" t="s">
        <v>0</v>
      </c>
      <c r="B1" s="42" t="s">
        <v>0</v>
      </c>
      <c r="C1" s="42" t="s">
        <v>0</v>
      </c>
      <c r="D1" s="42" t="s">
        <v>0</v>
      </c>
      <c r="E1" s="42" t="s">
        <v>0</v>
      </c>
      <c r="F1" s="42" t="s">
        <v>0</v>
      </c>
      <c r="G1" s="42" t="s">
        <v>0</v>
      </c>
      <c r="H1" s="42" t="s">
        <v>0</v>
      </c>
      <c r="I1" s="42" t="s">
        <v>0</v>
      </c>
      <c r="J1" s="42" t="s">
        <v>0</v>
      </c>
      <c r="K1" s="42" t="s">
        <v>0</v>
      </c>
      <c r="L1" s="42" t="s">
        <v>480</v>
      </c>
      <c r="M1" s="42" t="s">
        <v>480</v>
      </c>
      <c r="N1" s="1" t="s">
        <v>48</v>
      </c>
    </row>
    <row r="2" spans="1:14">
      <c r="A2" s="19" t="s">
        <v>5</v>
      </c>
      <c r="B2" s="19" t="s">
        <v>146</v>
      </c>
      <c r="C2" s="19" t="s">
        <v>7</v>
      </c>
      <c r="D2" s="19" t="s">
        <v>481</v>
      </c>
      <c r="E2" s="19" t="s">
        <v>482</v>
      </c>
      <c r="F2" s="19" t="s">
        <v>54</v>
      </c>
      <c r="G2" s="19" t="s">
        <v>465</v>
      </c>
      <c r="H2" s="19" t="s">
        <v>466</v>
      </c>
      <c r="I2" s="19" t="s">
        <v>53</v>
      </c>
      <c r="J2" s="19" t="s">
        <v>483</v>
      </c>
      <c r="K2" s="19" t="s">
        <v>484</v>
      </c>
      <c r="L2" s="19" t="s">
        <v>485</v>
      </c>
      <c r="M2" s="19" t="s">
        <v>486</v>
      </c>
      <c r="N2" s="19" t="s">
        <v>487</v>
      </c>
    </row>
    <row r="3" spans="1:14">
      <c r="A3" s="20" t="s">
        <v>488</v>
      </c>
      <c r="B3" s="20" t="s">
        <v>80</v>
      </c>
      <c r="E3" s="20" t="s">
        <v>80</v>
      </c>
      <c r="F3" s="20" t="s">
        <v>30</v>
      </c>
      <c r="H3" s="20" t="s">
        <v>30</v>
      </c>
      <c r="K3" s="20">
        <v>100</v>
      </c>
      <c r="L3" s="20" t="s">
        <v>489</v>
      </c>
      <c r="M3" s="20" t="s">
        <v>30</v>
      </c>
    </row>
    <row r="4" spans="1:14">
      <c r="A4" s="20" t="s">
        <v>478</v>
      </c>
      <c r="B4" s="20" t="s">
        <v>479</v>
      </c>
      <c r="E4" s="20" t="s">
        <v>87</v>
      </c>
      <c r="F4" s="20" t="s">
        <v>33</v>
      </c>
      <c r="H4" s="20" t="s">
        <v>30</v>
      </c>
      <c r="K4" s="20">
        <v>100</v>
      </c>
      <c r="L4" s="20" t="s">
        <v>489</v>
      </c>
      <c r="M4" s="20" t="s">
        <v>33</v>
      </c>
      <c r="N4" s="20" t="s">
        <v>478</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35"/>
  <cols>
    <col min="1" max="1" width="18" bestFit="1" customWidth="1"/>
  </cols>
  <sheetData>
    <row r="1" spans="1:3">
      <c r="A1" s="3" t="s">
        <v>490</v>
      </c>
      <c r="B1" s="4"/>
    </row>
    <row r="2" spans="1:3">
      <c r="A2" s="3" t="s">
        <v>491</v>
      </c>
      <c r="B2" s="5"/>
      <c r="C2" s="6" t="s">
        <v>493</v>
      </c>
    </row>
    <row r="3" spans="1:3">
      <c r="A3" s="3" t="s">
        <v>492</v>
      </c>
      <c r="B3" s="5"/>
      <c r="C3" s="6" t="s">
        <v>494</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08E35C72-C932-410C-86A5-FE4B22CE0F71}"/>
</file>

<file path=customXml/itemProps2.xml><?xml version="1.0" encoding="utf-8"?>
<ds:datastoreItem xmlns:ds="http://schemas.openxmlformats.org/officeDocument/2006/customXml" ds:itemID="{6F2AD129-7424-4ED8-A1C4-4D295642FB6F}">
  <ds:schemaRefs>
    <ds:schemaRef ds:uri="http://schemas.microsoft.com/sharepoint/v3/contenttype/forms"/>
  </ds:schemaRefs>
</ds:datastoreItem>
</file>

<file path=customXml/itemProps3.xml><?xml version="1.0" encoding="utf-8"?>
<ds:datastoreItem xmlns:ds="http://schemas.openxmlformats.org/officeDocument/2006/customXml" ds:itemID="{07BBF3A2-F297-4940-8A08-858561FB8236}">
  <ds:schemaRefs>
    <ds:schemaRef ds:uri="http://schemas.microsoft.com/sharepoint/v3"/>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0873f81f-5545-4105-9cf3-1e567ff68fe4"/>
    <ds:schemaRef ds:uri="5e7d1d2f-1d1d-4328-b1c4-d23268d86024"/>
    <ds:schemaRef ds:uri="http://purl.org/dc/elements/1.1/"/>
    <ds:schemaRef ds:uri="http://schemas.microsoft.com/office/2006/metadata/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8</vt:i4>
      </vt:variant>
    </vt:vector>
  </HeadingPairs>
  <TitlesOfParts>
    <vt:vector size="18" baseType="lpstr">
      <vt:lpstr>Schema</vt:lpstr>
      <vt:lpstr>Elements</vt:lpstr>
      <vt:lpstr>Data Types</vt:lpstr>
      <vt:lpstr>Enumerations</vt:lpstr>
      <vt:lpstr>Rules</vt:lpstr>
      <vt:lpstr>Form Set</vt:lpstr>
      <vt:lpstr>Folders</vt:lpstr>
      <vt:lpstr>Forms</vt:lpstr>
      <vt:lpstr>EntityDetails</vt:lpstr>
      <vt:lpstr>LRS_311_0_Table_1</vt:lpstr>
      <vt:lpstr>EntityDetails.01.TD</vt:lpstr>
      <vt:lpstr>EntityDetails.01.Y</vt:lpstr>
      <vt:lpstr>LRS_311_0_Table_1.01.TD</vt:lpstr>
      <vt:lpstr>LRS_311_0_Table_1.01.Y</vt:lpstr>
      <vt:lpstr>LRS_311_0_Table_1.03.TD</vt:lpstr>
      <vt:lpstr>LRS_311_0_Table_1.03.X</vt:lpstr>
      <vt:lpstr>LRS_311_0_Table_1.03.Y</vt:lpstr>
      <vt:lpstr>LRS_311_0_Table_1.FH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Sharon Pettit</cp:lastModifiedBy>
  <dcterms:created xsi:type="dcterms:W3CDTF">2023-08-29T02:02:00Z</dcterms:created>
  <dcterms:modified xsi:type="dcterms:W3CDTF">2023-08-30T04:00:55Z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v=2022.1;a=SHA256;h=EE6ACB70E03150EA1E098CD3AF745CC44D9961FEEDD5CCA17D3051FCED5C1509</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2023-08-29T02:18:04Z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D493507D51A16D443CEEB0CDBA91C85C</vt:lpwstr>
  </property>
  <property fmtid="{D5CDD505-2E9C-101B-9397-08002B2CF9AE}" pid="18" name="MSIP_Label_c0129afb-6481-4f92-bc9f-5a4a6346364d_SetDate">
    <vt:lpwstr>2023-08-29T02:18:04Z</vt:lpwstr>
  </property>
  <property fmtid="{D5CDD505-2E9C-101B-9397-08002B2CF9AE}" pid="19" name="MSIP_Label_c0129afb-6481-4f92-bc9f-5a4a6346364d_ActionId">
    <vt:lpwstr>8683a4b05e344ae291790b15d08cfd9d</vt:lpwstr>
  </property>
  <property fmtid="{D5CDD505-2E9C-101B-9397-08002B2CF9AE}" pid="20" name="PM_InsertionValue">
    <vt:lpwstr>OFFICIAL</vt:lpwstr>
  </property>
  <property fmtid="{D5CDD505-2E9C-101B-9397-08002B2CF9AE}" pid="21" name="PM_Originator_Hash_SHA1">
    <vt:lpwstr>78556DA010264DD979EFF8DE14F8CE5A0BB792D9</vt:lpwstr>
  </property>
  <property fmtid="{D5CDD505-2E9C-101B-9397-08002B2CF9AE}" pid="22" name="PM_DisplayValueSecClassificationWithQualifier">
    <vt:lpwstr>OFFICIAL</vt:lpwstr>
  </property>
  <property fmtid="{D5CDD505-2E9C-101B-9397-08002B2CF9AE}" pid="23" name="PM_Originating_FileId">
    <vt:lpwstr>93CAFA8FFD834287903C149750A0C35B</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DB09191FE6D5D033B657DE156DC5F52D9C8A03A24389AADB1EBB9FEFF77487C1</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B1D8649435E2777776FEDABD29C81DEB</vt:lpwstr>
  </property>
  <property fmtid="{D5CDD505-2E9C-101B-9397-08002B2CF9AE}" pid="33" name="PM_Hash_SHA1">
    <vt:lpwstr>08A04A55D8270980EF50A4BFAB4A21CA34C966BA</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