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70D9F2CE-B64C-4132-A568-EC521998D7F8}"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s>
  <calcPr calcId="125725"/>
</workbook>
</file>

<file path=xl/sharedStrings.xml><?xml version="1.0" encoding="utf-8"?>
<sst xmlns="http://schemas.openxmlformats.org/spreadsheetml/2006/main" count="29864" uniqueCount="9930">
  <si>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</si>
  <si>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</si>
  <si>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</si>
  <si>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</si>
  <si>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</si>
  <si>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</si>
  <si>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</si>
  <si>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</si>
  <si>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</si>
  <si>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</si>
  <si>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</si>
  <si>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</si>
  <si>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</si>
  <si>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</si>
  <si>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</si>
  <si>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</si>
  <si>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</si>
  <si>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</si>
  <si>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</si>
  <si>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</si>
  <si>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</si>
  <si>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</si>
  <si>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</si>
  <si>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</si>
  <si>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</si>
  <si>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</si>
  <si>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</si>
  <si>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</si>
  <si>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</si>
  <si>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</si>
  <si>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</si>
  <si>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</si>
  <si>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</si>
  <si>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</si>
  <si>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</si>
  <si>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</si>
  <si>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</si>
  <si>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</si>
  <si>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</si>
  <si>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</si>
  <si>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</si>
  <si>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</si>
  <si>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</si>
  <si>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</si>
  <si>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</si>
  <si>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</si>
  <si>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</si>
  <si>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</si>
  <si>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</si>
  <si>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</si>
  <si>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</si>
  <si>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</si>
  <si>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</si>
  <si>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</si>
  <si>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</si>
  <si>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</si>
  <si>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</si>
  <si>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</si>
  <si>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</si>
  <si>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AccountHolderType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</si>
  <si>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</si>
  <si>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</si>
  <si>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</si>
  <si>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</si>
  <si>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</si>
  <si>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</si>
  <si>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</si>
  <si>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</si>
  <si>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</si>
  <si>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</si>
  <si>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</si>
  <si>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</si>
  <si>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</si>
  <si>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</si>
  <si>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</si>
  <si>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</si>
  <si>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</si>
  <si>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</si>
  <si>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</si>
  <si>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</si>
  <si>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</si>
  <si>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</si>
  <si>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</si>
  <si>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</si>
  <si>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</si>
  <si>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</si>
  <si>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</si>
  <si>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</si>
  <si>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</si>
  <si>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</si>
  <si>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GIL1AccumulatedOtherComprehensiveIncomeAndOtherDisclosedReservesType</t>
  </si>
  <si>
    <t>GIL1AdditionalTier1CapitalType</t>
  </si>
  <si>
    <t>Identifier (numeric)</t>
  </si>
  <si>
    <t>^[0-9]*$</t>
  </si>
  <si>
    <t>An identifier must be entered as numbers.</t>
  </si>
  <si>
    <t>BalanceSheetType</t>
  </si>
  <si>
    <t>BridgingFinanceIndicator</t>
  </si>
  <si>
    <t>BorrowerType</t>
  </si>
  <si>
    <t>PositiveInteger</t>
  </si>
  <si>
    <t>GIL2BasisOfPreparation</t>
  </si>
  <si>
    <t>GIL2BusinessType</t>
  </si>
  <si>
    <t>BusinessType</t>
  </si>
  <si>
    <t>GrossOrNet</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</si>
  <si>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</si>
  <si>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</si>
  <si>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</si>
  <si>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</si>
  <si>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</si>
  <si>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</si>
  <si>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</si>
  <si>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</si>
  <si>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</si>
  <si>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</si>
  <si>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</si>
  <si>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</si>
  <si>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CustomerEmploymentStatusType</t>
  </si>
  <si>
    <t>CollateralGuaranteeIndicator</t>
  </si>
  <si>
    <t>LICounterpartyGradeType</t>
  </si>
  <si>
    <t>PHICounterpartyGradeType</t>
  </si>
  <si>
    <t>GIL1ClassOfBusiness</t>
  </si>
  <si>
    <t>GIL2ClassOfBusiness</t>
  </si>
  <si>
    <t>LICapitalAdequacyInsuranceBusiness</t>
  </si>
  <si>
    <t>ClassOfBusinessInsurance</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</si>
  <si>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</si>
  <si>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</si>
  <si>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</si>
  <si>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</si>
  <si>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</si>
  <si>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</si>
  <si>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</si>
  <si>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</si>
  <si>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</si>
  <si>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</si>
  <si>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</si>
  <si>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</si>
  <si>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</si>
  <si>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</si>
  <si>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</si>
  <si>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</si>
  <si>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GIL1CommonEquityTier1CapitalType</t>
  </si>
  <si>
    <t>GIL1CapitalRatiosType</t>
  </si>
  <si>
    <t>GIL1CapitalBaseNetAssets</t>
  </si>
  <si>
    <t>DerivativeContractType</t>
  </si>
  <si>
    <t>DerivativeExposureType</t>
  </si>
  <si>
    <t>DerivativeType</t>
  </si>
  <si>
    <t>Integer</t>
  </si>
  <si>
    <t>DeferralStatusType</t>
  </si>
  <si>
    <t>Percent (2 decimal places)</t>
  </si>
  <si>
    <t>This stores a percentage as a decimal to 2 decimal places, e.g. 5.21% is reported as 0.0521</t>
  </si>
  <si>
    <t>ExpenseGroup</t>
  </si>
  <si>
    <t>ExpenseType</t>
  </si>
  <si>
    <t>ExposureDefaultType</t>
  </si>
  <si>
    <t>EligibleIRBProvisionType</t>
  </si>
  <si>
    <t>LIExposureCategory</t>
  </si>
  <si>
    <t>LIExposureType</t>
  </si>
  <si>
    <t>PHIExposureType</t>
  </si>
  <si>
    <t>GIL1Event</t>
  </si>
  <si>
    <t>GIL2Event</t>
  </si>
  <si>
    <t>ExpenseCategoryType</t>
  </si>
  <si>
    <t>Text (20)</t>
  </si>
  <si>
    <t>^[a-zA-Z0-9:-]*$</t>
  </si>
  <si>
    <t>Alphanumeric field contains invalid characters.</t>
  </si>
  <si>
    <t>StatusType</t>
  </si>
  <si>
    <t>FeesAndCostsArrangementType</t>
  </si>
  <si>
    <t>Frequency</t>
  </si>
  <si>
    <t>ComponentActivity</t>
  </si>
  <si>
    <t>ComponentType</t>
  </si>
  <si>
    <t>FixedInterestRateIndicator</t>
  </si>
  <si>
    <t>FundedLoanPurposeType</t>
  </si>
  <si>
    <t>FinancialDifficultyIndicator</t>
  </si>
  <si>
    <t>FirstHomeBuyerIndicator</t>
  </si>
  <si>
    <t>FirstHomeLoanDepositIndicator</t>
  </si>
  <si>
    <t>FamilyHomeGuaranteeIndicator</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</si>
  <si>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</si>
  <si>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</si>
  <si>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</si>
  <si>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</si>
  <si>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</si>
  <si>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</si>
  <si>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</si>
  <si>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</si>
  <si>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</si>
  <si>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</si>
  <si>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</si>
  <si>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</si>
  <si>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</si>
  <si>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</si>
  <si>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</si>
  <si>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</si>
  <si>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Date (Year)</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</si>
  <si>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</si>
  <si>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</si>
  <si>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</si>
  <si>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</si>
  <si>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</si>
  <si>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</si>
  <si>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</si>
  <si>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</si>
  <si>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</si>
  <si>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</si>
  <si>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</si>
  <si>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</si>
  <si>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</si>
  <si>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</si>
  <si>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</si>
  <si>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</si>
  <si>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</si>
  <si>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</si>
  <si>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</si>
  <si>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</si>
  <si>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</si>
  <si>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</si>
  <si>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</si>
  <si>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</si>
  <si>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ImpairmentStageType</t>
  </si>
  <si>
    <t>ImpairedCustomerHistoryIndicator</t>
  </si>
  <si>
    <t>InPossessionIndicator</t>
  </si>
  <si>
    <t>InterestOnlyIndicator</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</si>
  <si>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</si>
  <si>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</si>
  <si>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</si>
  <si>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</si>
  <si>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</si>
  <si>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</si>
  <si>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</si>
  <si>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</si>
  <si>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</si>
  <si>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</si>
  <si>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</si>
  <si>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</si>
  <si>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LengthOfTreatment</t>
  </si>
  <si>
    <t>LoanToValuationRatioType</t>
  </si>
  <si>
    <t>LendersMortgageInsuranceIndicator</t>
  </si>
  <si>
    <t>LeverageExposureType</t>
  </si>
  <si>
    <t>LMIStatusIndicator</t>
  </si>
  <si>
    <t>LowDocumentationIndicator</t>
  </si>
  <si>
    <t>LoanApplicantType</t>
  </si>
  <si>
    <t>LifeCompanyFundType</t>
  </si>
  <si>
    <t>LifeInsuranceIndustryBusiness</t>
  </si>
  <si>
    <t>LILifeActComponents</t>
  </si>
  <si>
    <t>LILifeActReportingComponentsVSAMethod</t>
  </si>
  <si>
    <t>LILifeActPolicyLiabilityComponentsVSAMethod</t>
  </si>
  <si>
    <t>LILifeActOtherInformationVSAMethod</t>
  </si>
  <si>
    <t>LifeInsuranceAPRAClassOfBusiness</t>
  </si>
  <si>
    <t>MembersBenefitBracket</t>
  </si>
  <si>
    <t>PHIMonthsPriorType</t>
  </si>
  <si>
    <t>LIMeasurementModelType</t>
  </si>
  <si>
    <t>GIL1MovementInRetainedEarningsForCategoryCInsurersType</t>
  </si>
  <si>
    <t>GIL1MovementInRetainedEarningsForNonCategoryCInsurersType</t>
  </si>
  <si>
    <t>GIL2MovementInRetainedEarnings</t>
  </si>
  <si>
    <t>NotOpenToNewMembersInvestmentOptionReasonType</t>
  </si>
  <si>
    <t>NatureOfTransactionType</t>
  </si>
  <si>
    <t>NetIncomeSurplusType</t>
  </si>
  <si>
    <t>NewHomeGuaranteeIndicator</t>
  </si>
  <si>
    <t>PHINetOtherOperationalRevenueType</t>
  </si>
  <si>
    <t>GIL1NetSurplusDeficitRelatingToInsuranceLiabilitiesType</t>
  </si>
  <si>
    <t>GIL2OCLGroupAdjustments</t>
  </si>
  <si>
    <t>LIOnBalanceSheetOffBalanceSheet</t>
  </si>
  <si>
    <t>LIOperationalRiskChargeType</t>
  </si>
  <si>
    <t>PHIOtherBusinessExpensesType</t>
  </si>
  <si>
    <t>GIL1OperationalRiskChargeType</t>
  </si>
  <si>
    <t>GIL2OperationalRiskChargeType</t>
  </si>
  <si>
    <t>PHIOperationalRiskChargeType</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</si>
  <si>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</si>
  <si>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</si>
  <si>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</si>
  <si>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</si>
  <si>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</si>
  <si>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</si>
  <si>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</si>
  <si>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</si>
  <si>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</si>
  <si>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</si>
  <si>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</si>
  <si>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</si>
  <si>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</si>
  <si>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</si>
  <si>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PerformanceStatusType</t>
  </si>
  <si>
    <t>PropertyPurposeType</t>
  </si>
  <si>
    <t>PropertyType</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</si>
  <si>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</si>
  <si>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</si>
  <si>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</si>
  <si>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</si>
  <si>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</si>
  <si>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</si>
  <si>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</si>
  <si>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</si>
  <si>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</si>
  <si>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</si>
  <si>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</si>
  <si>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</si>
  <si>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</si>
  <si>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</si>
  <si>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</si>
  <si>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</si>
  <si>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</si>
  <si>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</si>
  <si>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</si>
  <si>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</si>
  <si>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</si>
  <si>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</si>
  <si>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RestructureType</t>
  </si>
  <si>
    <t>RepaymentType</t>
  </si>
  <si>
    <t>ReconciliationBalanceIndicator</t>
  </si>
  <si>
    <t>ReverseMortgageIndicator</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</si>
  <si>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</si>
  <si>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</si>
  <si>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</si>
  <si>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</si>
  <si>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</si>
  <si>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</si>
  <si>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</si>
  <si>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</si>
  <si>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</si>
  <si>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</si>
  <si>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</si>
  <si>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</si>
  <si>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</si>
  <si>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</si>
  <si>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</si>
  <si>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</si>
  <si>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GIL1RegulatoryAdjustmentsToCommonEquityTier1CapitalForAccountsReceivablesType</t>
  </si>
  <si>
    <t>GIL1RegulatoryAdjustmentsToCommonEquityTier1CapitalForAccountsPayablesType</t>
  </si>
  <si>
    <t>GIL1RegulatoryAdjustmentsToCommonEquityTier1CapitalType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</si>
  <si>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</si>
  <si>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</si>
  <si>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</si>
  <si>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</si>
  <si>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</si>
  <si>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</si>
  <si>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</si>
  <si>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</si>
  <si>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</si>
  <si>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</si>
  <si>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</si>
  <si>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SecurityType</t>
  </si>
  <si>
    <t>SecuritisationVehicleType</t>
  </si>
  <si>
    <t>ServiceabilityExceptionPolicyIndicator</t>
  </si>
  <si>
    <t>ServiceabilityVerificationWaiverIndicator</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</si>
  <si>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</si>
  <si>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</si>
  <si>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</si>
  <si>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</si>
  <si>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</si>
  <si>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</si>
  <si>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</si>
  <si>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</si>
  <si>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</si>
  <si>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</si>
  <si>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TierType</t>
  </si>
  <si>
    <t>Tier2CapitalType</t>
  </si>
  <si>
    <t>ThirdPartyOriginationIndicator</t>
  </si>
  <si>
    <t>TotalComprehensiveIncome</t>
  </si>
  <si>
    <t>TaxBenefits</t>
  </si>
  <si>
    <t>GIL1Tier2CapitalType</t>
  </si>
  <si>
    <t>UnassignedReinsurerIdentifierList</t>
  </si>
  <si>
    <t>LIValuationBasis</t>
  </si>
  <si>
    <t>LIValuationDate</t>
  </si>
  <si>
    <t>Decimal (3.3)</t>
  </si>
  <si>
    <t>GIL1YieldsUsedInStressScenariosType</t>
  </si>
  <si>
    <t>GIL2YieldsUsedInStressScenariosType</t>
  </si>
  <si>
    <t>PHIYieldsUsedInStressScenariosType</t>
  </si>
  <si>
    <t>GIL1Years</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</si>
  <si>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</si>
  <si>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</si>
  <si>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</si>
  <si>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</si>
  <si>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</si>
  <si>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</si>
  <si>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</si>
  <si>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</si>
  <si>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</si>
  <si>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</si>
  <si>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</si>
  <si>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</si>
  <si>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</si>
  <si>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</si>
  <si>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</si>
  <si>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</si>
  <si>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</si>
  <si>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</si>
  <si>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</si>
  <si>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</si>
  <si>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</si>
  <si>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</si>
  <si>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</si>
  <si>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</si>
  <si>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</si>
  <si>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</si>
  <si>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</si>
  <si>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</si>
  <si>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</si>
  <si>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</si>
  <si>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</si>
  <si>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</si>
  <si>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</si>
  <si>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</si>
  <si>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</si>
  <si>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</si>
  <si>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</si>
  <si>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</si>
  <si>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</si>
  <si>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</si>
  <si>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</si>
  <si>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</si>
  <si>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</si>
  <si>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</si>
  <si>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</si>
  <si>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</si>
  <si>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</si>
  <si>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</si>
  <si>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</si>
  <si>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</si>
  <si>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</si>
  <si>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</si>
  <si>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</si>
  <si>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</si>
  <si>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</si>
  <si>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</si>
  <si>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</si>
  <si>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</si>
  <si>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</si>
  <si>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</si>
  <si>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</si>
  <si>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</si>
  <si>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</si>
  <si>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</si>
  <si>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</si>
  <si>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</si>
  <si>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</si>
  <si>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</si>
  <si>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</si>
  <si>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</si>
  <si>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</si>
  <si>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</si>
  <si>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</si>
  <si>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</si>
  <si>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</si>
  <si>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</si>
  <si>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</si>
  <si>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</si>
  <si>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</si>
  <si>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</si>
  <si>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</si>
  <si>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</si>
  <si>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</si>
  <si>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</si>
  <si>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</si>
  <si>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</si>
  <si>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</si>
  <si>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</si>
  <si>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</si>
  <si>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</si>
  <si>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</si>
  <si>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</si>
  <si>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</si>
  <si>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</si>
  <si>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</si>
  <si>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</si>
  <si>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</si>
  <si>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</si>
  <si>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</si>
  <si>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</si>
  <si>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</si>
  <si>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</si>
  <si>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</si>
  <si>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</si>
  <si>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</si>
  <si>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</si>
  <si>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</si>
  <si>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</si>
  <si>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</si>
  <si>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</si>
  <si>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</si>
  <si>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</si>
  <si>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</si>
  <si>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</si>
  <si>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</si>
  <si>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</si>
  <si>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AccountIdentifier</t>
  </si>
  <si>
    <t>Means the unique identifier assigned by the lender for each individual account.</t>
  </si>
  <si>
    <t>In Draft</t>
  </si>
  <si>
    <t>ApplicationIdentifier</t>
  </si>
  <si>
    <t>Means the unique identifier assigned by the lender for each individual application.</t>
  </si>
  <si>
    <t>AllocatedCollateralAmount</t>
  </si>
  <si>
    <t>Means the value of the collateral that is pledged.</t>
  </si>
  <si>
    <t>Means the type of account holder.</t>
  </si>
  <si>
    <t>ApplicationAmount</t>
  </si>
  <si>
    <t>Means all amounts funded during the reporting period, irrespective of whether or not they were drawn. Report values gross of offset account balances (i.e. do not subtract offset account balances) and of redraw facilities (i.e. do not subtract the amounts available in redraw facilities).</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</si>
  <si>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</si>
  <si>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</si>
  <si>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</si>
  <si>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</si>
  <si>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</si>
  <si>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</si>
  <si>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</si>
  <si>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</si>
  <si>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</si>
  <si>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</si>
  <si>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</si>
  <si>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</si>
  <si>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</si>
  <si>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</si>
  <si>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</si>
  <si>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</si>
  <si>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</si>
  <si>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</si>
  <si>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</si>
  <si>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</si>
  <si>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</si>
  <si>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</si>
  <si>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</si>
  <si>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</si>
  <si>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</si>
  <si>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</si>
  <si>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</si>
  <si>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</si>
  <si>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</si>
  <si>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</si>
  <si>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</si>
  <si>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</si>
  <si>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</si>
  <si>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</si>
  <si>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</si>
  <si>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</si>
  <si>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</si>
  <si>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</si>
  <si>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</si>
  <si>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</si>
  <si>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</si>
  <si>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</si>
  <si>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</si>
  <si>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</si>
  <si>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</si>
  <si>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</si>
  <si>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</si>
  <si>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</si>
  <si>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</si>
  <si>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</si>
  <si>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</si>
  <si>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</si>
  <si>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</si>
  <si>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</si>
  <si>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</si>
  <si>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</si>
  <si>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</si>
  <si>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</si>
  <si>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</si>
  <si>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</si>
  <si>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</si>
  <si>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</si>
  <si>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</si>
  <si>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</si>
  <si>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</si>
  <si>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</si>
  <si>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</si>
  <si>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</si>
  <si>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</si>
  <si>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</si>
  <si>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</si>
  <si>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</si>
  <si>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</si>
  <si>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</si>
  <si>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</si>
  <si>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</si>
  <si>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</si>
  <si>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</si>
  <si>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</si>
  <si>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</si>
  <si>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</si>
  <si>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</si>
  <si>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</si>
  <si>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</si>
  <si>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</si>
  <si>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</si>
  <si>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</si>
  <si>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</si>
  <si>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</si>
  <si>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</si>
  <si>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</si>
  <si>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</si>
  <si>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</si>
  <si>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</si>
  <si>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</si>
  <si>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</si>
  <si>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</si>
  <si>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</si>
  <si>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</si>
  <si>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</si>
  <si>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</si>
  <si>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</si>
  <si>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</si>
  <si>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</si>
  <si>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</si>
  <si>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</si>
  <si>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</si>
  <si>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</si>
  <si>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</si>
  <si>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</si>
  <si>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</si>
  <si>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</si>
  <si>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</si>
  <si>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</si>
  <si>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</si>
  <si>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</si>
  <si>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</si>
  <si>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</si>
  <si>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</si>
  <si>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</si>
  <si>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</si>
  <si>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</si>
  <si>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</si>
  <si>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</si>
  <si>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</si>
  <si>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</si>
  <si>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</si>
  <si>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</si>
  <si>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</si>
  <si>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</si>
  <si>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</si>
  <si>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</si>
  <si>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</si>
  <si>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</si>
  <si>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</si>
  <si>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</si>
  <si>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</si>
  <si>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</si>
  <si>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</si>
  <si>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</si>
  <si>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</si>
  <si>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</si>
  <si>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</si>
  <si>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</si>
  <si>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</si>
  <si>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</si>
  <si>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</si>
  <si>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</si>
  <si>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</si>
  <si>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</si>
  <si>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</si>
  <si>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</si>
  <si>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</si>
  <si>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</si>
  <si>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</si>
  <si>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</si>
  <si>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</si>
  <si>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</si>
  <si>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</si>
  <si>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</si>
  <si>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</si>
  <si>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</si>
  <si>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</si>
  <si>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</si>
  <si>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</si>
  <si>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</si>
  <si>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</si>
  <si>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</si>
  <si>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</si>
  <si>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</si>
  <si>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</si>
  <si>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</si>
  <si>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</si>
  <si>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</si>
  <si>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</si>
  <si>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</si>
  <si>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</si>
  <si>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</si>
  <si>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</si>
  <si>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</si>
  <si>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</si>
  <si>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</si>
  <si>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</si>
  <si>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</si>
  <si>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</si>
  <si>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</si>
  <si>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</si>
  <si>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</si>
  <si>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</si>
  <si>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</si>
  <si>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</si>
  <si>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</si>
  <si>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</si>
  <si>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</si>
  <si>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</si>
  <si>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</si>
  <si>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</si>
  <si>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</si>
  <si>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</si>
  <si>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</si>
  <si>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</si>
  <si>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</si>
  <si>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</si>
  <si>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</si>
  <si>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</si>
  <si>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</si>
  <si>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</si>
  <si>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</si>
  <si>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</si>
  <si>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</si>
  <si>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</si>
  <si>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</si>
  <si>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</si>
  <si>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</si>
  <si>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</si>
  <si>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</si>
  <si>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</si>
  <si>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</si>
  <si>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</si>
  <si>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</si>
  <si>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</si>
  <si>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</si>
  <si>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</si>
  <si>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</si>
  <si>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</si>
  <si>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</si>
  <si>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</si>
  <si>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</si>
  <si>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</si>
  <si>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</si>
  <si>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</si>
  <si>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</si>
  <si>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</si>
  <si>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</si>
  <si>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</si>
  <si>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</si>
  <si>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</si>
  <si>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</si>
  <si>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</si>
  <si>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</si>
  <si>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</si>
  <si>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</si>
  <si>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</si>
  <si>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</si>
  <si>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</si>
  <si>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</si>
  <si>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</si>
  <si>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GIL1APRACounterpartyGrade</t>
  </si>
  <si>
    <t>The counterparty grade of 1 to 7 in accordance with Prudential Standard GPS 001 Definitions (GPS 001).</t>
  </si>
  <si>
    <t>APRA Counterparty Grade</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</si>
  <si>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</si>
  <si>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</si>
  <si>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</si>
  <si>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</si>
  <si>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</si>
  <si>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</si>
  <si>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GIL2APRACounterpartyGrade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</si>
  <si>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</si>
  <si>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</si>
  <si>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</si>
  <si>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</si>
  <si>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</si>
  <si>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</si>
  <si>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</si>
  <si>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</si>
  <si>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</si>
  <si>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</si>
  <si>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</si>
  <si>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</si>
  <si>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</si>
  <si>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</si>
  <si>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</si>
  <si>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</si>
  <si>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</si>
  <si>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</si>
  <si>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</si>
  <si>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</si>
  <si>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</si>
  <si>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</si>
  <si>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</si>
  <si>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</si>
  <si>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</si>
  <si>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</si>
  <si>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</si>
  <si>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</si>
  <si>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</si>
  <si>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</si>
  <si>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</si>
  <si>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</si>
  <si>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AssetRiskChargeType</t>
  </si>
  <si>
    <t>Means asset risk charge types.</t>
  </si>
  <si>
    <t>This means the Accumulated other comprehensive income and other disclosed reserves type</t>
  </si>
  <si>
    <t>Accumulated other comprehensive income and other disclosed reserves type</t>
  </si>
  <si>
    <t>This means the Additional Tier 1 Capital type</t>
  </si>
  <si>
    <t>Additional Tier 1 Capital type</t>
  </si>
  <si>
    <t>GIL1AccumulatedOtherComprehensiveIncomeAndOtherDisclosedReservesAmount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</si>
  <si>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</si>
  <si>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</si>
  <si>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GIL1AdjustedNetAssetsInAustraliaAmount</t>
  </si>
  <si>
    <t>This is the amount of net assets, deemed as being inside Australia, after the deductions for capital adequacy purposes determined in accordance with Prudential Standard GPS 120 Assets in Australia (GPS 120).
Adjusted net assets in Australia is calculated as the sum of:
net assets in Australia (before deductions); and
adjustments and exclusions to adjusted net assets in Australia
less:
total deductions for assets specifically excluded from being considered inside Australia.</t>
  </si>
  <si>
    <t>Adjusted Net Assets in Australia</t>
  </si>
  <si>
    <t>GIL1AdjustmentsandExclusionsCET1CapitalAmount</t>
  </si>
  <si>
    <t>This is the amount of adjustments applied to the Common Equity Tier 1 Capital that are specific to the application of the requirements in GPS 112.</t>
  </si>
  <si>
    <t>GIL1AdjustedNetAssetsAmount</t>
  </si>
  <si>
    <t>This is the amount of net assets, deemed as being inside Australia, after the deductions for capital adequacy purposes determined in accordance with Prudential Standard GPS 120 Assets in Australia (GPS 120).
Adjusted net assets in Australia is calculated as the sum of:
•	net assets in Australia (before deductions); and
•	adjustments and exclusions to adjusted net assets in Australia
less:
•	total deductions for assets specifically excluded from being considered inside Australia.</t>
  </si>
  <si>
    <t>GIL1AdjustmentsandExclusionsNetAssetsAmount</t>
  </si>
  <si>
    <t>This is the amount of regulatory adjustments applied to the adjusted net assets in Australia that are specific to the application of the requirements in GPS 120.</t>
  </si>
  <si>
    <t>GIL2AdjustmentsandExclusionsCET1CapitalAmount</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</si>
  <si>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</si>
  <si>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</si>
  <si>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</si>
  <si>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</si>
  <si>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</si>
  <si>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</si>
  <si>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</si>
  <si>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B1</t>
  </si>
  <si>
    <t>Means whether the exposure is on-balance sheet or off-balance sheet.</t>
  </si>
  <si>
    <t>Means the bridging finance category.</t>
  </si>
  <si>
    <t>BorrowerIncomeAmount</t>
  </si>
  <si>
    <t>Means the total annual before tax income of all borrowers, excluding any compulsory superannuation contributions and before any discounts or haircuts under the ADI’s serviceability assessment policy.</t>
  </si>
  <si>
    <t>Means the type of borrower. Where there are multiple borrowers, the primary borrower should be reported as the borrower with the highest income.</t>
  </si>
  <si>
    <t>BorrowerCount</t>
  </si>
  <si>
    <t>Means the numbe of borrowers who have had their income captured to underwrite or assess the application.</t>
  </si>
  <si>
    <t>Provide the basis by which outstanding claims liabilities (OCL) or PL have been reported. The options provided are:
GPS 340 basis;
AASB basis; or 
combination of GPS 340 and AASB basis.</t>
  </si>
  <si>
    <t>Basis of preparation</t>
  </si>
  <si>
    <t>The business type refers to either the direct business or reinsurance business written by the reporting Level 2 insurance group.
The business types are:
direct business; and
reinsurance business.</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</si>
  <si>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</si>
  <si>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</si>
  <si>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</si>
  <si>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</si>
  <si>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</si>
  <si>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</si>
  <si>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</si>
  <si>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</si>
  <si>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</si>
  <si>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</si>
  <si>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</si>
  <si>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</si>
  <si>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</si>
  <si>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</si>
  <si>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</si>
  <si>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GIL2BasisForDeterminationOfH4Requirement</t>
  </si>
  <si>
    <t>GIL2BasisForDeterminationOfNPVR</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</si>
  <si>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</si>
  <si>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</si>
  <si>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</si>
  <si>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</si>
  <si>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</si>
  <si>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</si>
  <si>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</si>
  <si>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</si>
  <si>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</si>
  <si>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</si>
  <si>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</si>
  <si>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</si>
  <si>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</si>
  <si>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</si>
  <si>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</si>
  <si>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</si>
  <si>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</si>
  <si>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</si>
  <si>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</si>
  <si>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</si>
  <si>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</si>
  <si>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</si>
  <si>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</si>
  <si>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</si>
  <si>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</si>
  <si>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</si>
  <si>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</si>
  <si>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</si>
  <si>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</si>
  <si>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</si>
  <si>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CreditRatingGradeType</t>
  </si>
  <si>
    <t>Means the credit rating of the exposure,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</si>
  <si>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</si>
  <si>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</si>
  <si>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</si>
  <si>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</si>
  <si>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</si>
  <si>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</si>
  <si>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</si>
  <si>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</si>
  <si>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</si>
  <si>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</si>
  <si>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CreditApprovalDate</t>
  </si>
  <si>
    <t>Means the date credit approval was provided for the newly funded loan linked to this application.</t>
  </si>
  <si>
    <t>Means the customer's employment status as most recently reported to the lender.</t>
  </si>
  <si>
    <t>CollateralAmount</t>
  </si>
  <si>
    <t>Means the value of the collateral as at the most recent valuation date.</t>
  </si>
  <si>
    <t>Internal Review</t>
  </si>
  <si>
    <t>CustomerIdentifier</t>
  </si>
  <si>
    <t>Means the unique identifier assigned by the lender for each customer.</t>
  </si>
  <si>
    <t>Means whether the collateral is pledged via a guarantee.</t>
  </si>
  <si>
    <t>CollateralIdentifier</t>
  </si>
  <si>
    <t>Means the unique identifier assigned by the lender for each individual item of collateral.</t>
  </si>
  <si>
    <t>CurrentPeriodFlowAmount</t>
  </si>
  <si>
    <t>Means the value of the movements in account balances during the current reporting period.</t>
  </si>
  <si>
    <t>Report losses and expenses as negative values.</t>
  </si>
  <si>
    <t>Duration</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</si>
  <si>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</si>
  <si>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</si>
  <si>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</si>
  <si>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</si>
  <si>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</si>
  <si>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</si>
  <si>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</si>
  <si>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</si>
  <si>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</si>
  <si>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</si>
  <si>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</si>
  <si>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</si>
  <si>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</si>
  <si>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</si>
  <si>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</si>
  <si>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</si>
  <si>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</si>
  <si>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</si>
  <si>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</si>
  <si>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</si>
  <si>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</si>
  <si>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</si>
  <si>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</si>
  <si>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</si>
  <si>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</si>
  <si>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</si>
  <si>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</si>
  <si>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</si>
  <si>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</si>
  <si>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</si>
  <si>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</si>
  <si>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</si>
  <si>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</si>
  <si>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</si>
  <si>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</si>
  <si>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</si>
  <si>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</si>
  <si>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</si>
  <si>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</si>
  <si>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</si>
  <si>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</si>
  <si>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</si>
  <si>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</si>
  <si>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</si>
  <si>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</si>
  <si>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Means class of business insurance according to the relevant prudential standards.</t>
  </si>
  <si>
    <t>Class Of Business Insurance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</si>
  <si>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</si>
  <si>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</si>
  <si>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</si>
  <si>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</si>
  <si>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</si>
  <si>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</si>
  <si>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</si>
  <si>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</si>
  <si>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</si>
  <si>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</si>
  <si>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</si>
  <si>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</si>
  <si>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</si>
  <si>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</si>
  <si>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</si>
  <si>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</si>
  <si>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</si>
  <si>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</si>
  <si>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</si>
  <si>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</si>
  <si>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</si>
  <si>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</si>
  <si>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</si>
  <si>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</si>
  <si>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</si>
  <si>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</si>
  <si>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</si>
  <si>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</si>
  <si>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</si>
  <si>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</si>
  <si>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</si>
  <si>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</si>
  <si>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</si>
  <si>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</si>
  <si>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</si>
  <si>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</si>
  <si>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</si>
  <si>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</si>
  <si>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</si>
  <si>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</si>
  <si>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</si>
  <si>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</si>
  <si>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</si>
  <si>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</si>
  <si>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</si>
  <si>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</si>
  <si>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</si>
  <si>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</si>
  <si>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</si>
  <si>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</si>
  <si>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</si>
  <si>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</si>
  <si>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</si>
  <si>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</si>
  <si>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</si>
  <si>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</si>
  <si>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</si>
  <si>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</si>
  <si>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</si>
  <si>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</si>
  <si>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</si>
  <si>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</si>
  <si>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</si>
  <si>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</si>
  <si>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</si>
  <si>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</si>
  <si>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</si>
  <si>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</si>
  <si>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</si>
  <si>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</si>
  <si>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</si>
  <si>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</si>
  <si>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</si>
  <si>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</si>
  <si>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</si>
  <si>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</si>
  <si>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</si>
  <si>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</si>
  <si>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</si>
  <si>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</si>
  <si>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</si>
  <si>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</si>
  <si>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</si>
  <si>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</si>
  <si>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</si>
  <si>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</si>
  <si>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</si>
  <si>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</si>
  <si>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</si>
  <si>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</si>
  <si>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</si>
  <si>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</si>
  <si>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</si>
  <si>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</si>
  <si>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</si>
  <si>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</si>
  <si>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</si>
  <si>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</si>
  <si>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</si>
  <si>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</si>
  <si>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</si>
  <si>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</si>
  <si>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</si>
  <si>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</si>
  <si>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</si>
  <si>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</si>
  <si>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</si>
  <si>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</si>
  <si>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</si>
  <si>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</si>
  <si>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</si>
  <si>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</si>
  <si>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</si>
  <si>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</si>
  <si>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</si>
  <si>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</si>
  <si>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</si>
  <si>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</si>
  <si>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</si>
  <si>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</si>
  <si>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</si>
  <si>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CarryingAmount</t>
  </si>
  <si>
    <t>The amount at which an asset, liability or owners’ equity is recognised and presented in the statement of financial position (after any allowable deductions or adjustments.)</t>
  </si>
  <si>
    <t>CarryingAmountOfOffBalanceSheetExposures</t>
  </si>
  <si>
    <t>The amount at which an off balance sheet exposure are reported in the notes but not recognised or presented in the statement of financial position (after any allowable deductions or adjustments.)</t>
  </si>
  <si>
    <t>This means the Common Equity Tier 1 Capital type</t>
  </si>
  <si>
    <t>Common Equity Tier 1 Capital type</t>
  </si>
  <si>
    <t>This means the Capital Ratios type</t>
  </si>
  <si>
    <t>Capital Ratios type</t>
  </si>
  <si>
    <t>GIL1CapitalRatiosAmount</t>
  </si>
  <si>
    <t>This means the Capital Ratios amount.</t>
  </si>
  <si>
    <t>Capital Ratios</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</si>
  <si>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</si>
  <si>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</si>
  <si>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</si>
  <si>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</si>
  <si>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</si>
  <si>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</si>
  <si>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</si>
  <si>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</si>
  <si>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</si>
  <si>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</si>
  <si>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</si>
  <si>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</si>
  <si>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</si>
  <si>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</si>
  <si>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DaysPastDue</t>
  </si>
  <si>
    <t>Means the number of days an exposure for which any amount due under a contract (interest, principal, fee or other amount) has not been paid in full at the day when it was due. An exposure is considered past-due from the first day of missed payment.</t>
  </si>
  <si>
    <t>DebtToIncomeRatioPercent</t>
  </si>
  <si>
    <t>Means the credit limit of all debts held by the borrower, to the borrowers’ gross income.</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</si>
  <si>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</si>
  <si>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</si>
  <si>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</si>
  <si>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</si>
  <si>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</si>
  <si>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</si>
  <si>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</si>
  <si>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</si>
  <si>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</si>
  <si>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</si>
  <si>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</si>
  <si>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</si>
  <si>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</si>
  <si>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</si>
  <si>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</si>
  <si>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</si>
  <si>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</si>
  <si>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</si>
  <si>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</si>
  <si>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</si>
  <si>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</si>
  <si>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</si>
  <si>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</si>
  <si>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</si>
  <si>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</si>
  <si>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</si>
  <si>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</si>
  <si>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</si>
  <si>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</si>
  <si>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</si>
  <si>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</si>
  <si>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</si>
  <si>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</si>
  <si>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</si>
  <si>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</si>
  <si>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</si>
  <si>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</si>
  <si>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</si>
  <si>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</si>
  <si>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</si>
  <si>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</si>
  <si>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</si>
  <si>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</si>
  <si>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</si>
  <si>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</si>
  <si>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</si>
  <si>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</si>
  <si>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</si>
  <si>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</si>
  <si>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</si>
  <si>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</si>
  <si>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</si>
  <si>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</si>
  <si>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</si>
  <si>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</si>
  <si>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</si>
  <si>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</si>
  <si>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</si>
  <si>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</si>
  <si>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</si>
  <si>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</si>
  <si>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</si>
  <si>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</si>
  <si>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ExpectedLossAverageAmount</t>
  </si>
  <si>
    <t>Means the average credit loss that the entity is reasonably expected to experience.</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</si>
  <si>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</si>
  <si>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</si>
  <si>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</si>
  <si>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</si>
  <si>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</si>
  <si>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ExposureMaturityDate</t>
  </si>
  <si>
    <t>Means the contractual maturity date of the exposure.</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</si>
  <si>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</si>
  <si>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</si>
  <si>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</si>
  <si>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</si>
  <si>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</si>
  <si>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</si>
  <si>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</si>
  <si>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</si>
  <si>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</si>
  <si>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</si>
  <si>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</si>
  <si>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</si>
  <si>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</si>
  <si>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</si>
  <si>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</si>
  <si>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</si>
  <si>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</si>
  <si>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</si>
  <si>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</si>
  <si>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</si>
  <si>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</si>
  <si>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</si>
  <si>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</si>
  <si>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</si>
  <si>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</si>
  <si>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</si>
  <si>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</si>
  <si>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</si>
  <si>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</si>
  <si>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</si>
  <si>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</si>
  <si>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</si>
  <si>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</si>
  <si>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</si>
  <si>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</si>
  <si>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</si>
  <si>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</si>
  <si>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</si>
  <si>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</si>
  <si>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</si>
  <si>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</si>
  <si>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</si>
  <si>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</si>
  <si>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</si>
  <si>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</si>
  <si>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</si>
  <si>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</si>
  <si>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</si>
  <si>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</si>
  <si>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</si>
  <si>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</si>
  <si>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</si>
  <si>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</si>
  <si>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</si>
  <si>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</si>
  <si>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</si>
  <si>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</si>
  <si>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</si>
  <si>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</si>
  <si>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</si>
  <si>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</si>
  <si>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</si>
  <si>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</si>
  <si>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</si>
  <si>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</si>
  <si>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</si>
  <si>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</si>
  <si>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</si>
  <si>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</si>
  <si>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</si>
  <si>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</si>
  <si>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</si>
  <si>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</si>
  <si>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</si>
  <si>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</si>
  <si>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</si>
  <si>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</si>
  <si>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</si>
  <si>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</si>
  <si>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</si>
  <si>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</si>
  <si>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</si>
  <si>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</si>
  <si>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</si>
  <si>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</si>
  <si>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</si>
  <si>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</si>
  <si>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</si>
  <si>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</si>
  <si>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</si>
  <si>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</si>
  <si>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</si>
  <si>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</si>
  <si>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</si>
  <si>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</si>
  <si>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FixedInterestRateStartDate</t>
  </si>
  <si>
    <t>Means the date at which the current applicable fixed interest rate started. Leave blank for non-fixed rate loans</t>
  </si>
  <si>
    <t>FixedInterestRateEndDate</t>
  </si>
  <si>
    <t>Means the date at which the current applicable fixed interest rate is due to reset. Leave blank for non-fixed rate loans</t>
  </si>
  <si>
    <t>Means whether the account is currently subject to a fixed interest rate.</t>
  </si>
  <si>
    <t>Means the purpose of the funded loan.</t>
  </si>
  <si>
    <t>Means whether the account is currently subject to temporary modifications due to financial difficulty.</t>
  </si>
  <si>
    <t>Means a borrower entering the home ownership market for the first time, whether or not they are purchasing a dwelling for owner-occupied or investment purposes, as per ARS 701.0.</t>
  </si>
  <si>
    <t>Means the Australian Government scheme to support eligible first home buyers purchase a modest home with a deposit of 5 per cent.</t>
  </si>
  <si>
    <t>Means the Australian Government scheme to support eligible single parents with at least one dependent child in purchasing a family home.</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</si>
  <si>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</si>
  <si>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</si>
  <si>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</si>
  <si>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</si>
  <si>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</si>
  <si>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</si>
  <si>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</si>
  <si>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</si>
  <si>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</si>
  <si>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</si>
  <si>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</si>
  <si>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</si>
  <si>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</si>
  <si>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</si>
  <si>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</si>
  <si>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</si>
  <si>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</si>
  <si>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</si>
  <si>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</si>
  <si>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</si>
  <si>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</si>
  <si>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</si>
  <si>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</si>
  <si>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</si>
  <si>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</si>
  <si>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</si>
  <si>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GrossOnBalanceSheetCarryingAmount</t>
  </si>
  <si>
    <t>Place holder 1</t>
  </si>
  <si>
    <t>GrossOffBalanceSheetCarryingAmount</t>
  </si>
  <si>
    <t>Place holder 2</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</si>
  <si>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</si>
  <si>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</si>
  <si>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</si>
  <si>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</si>
  <si>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</si>
  <si>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</si>
  <si>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</si>
  <si>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</si>
  <si>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</si>
  <si>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</si>
  <si>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</si>
  <si>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</si>
  <si>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</si>
  <si>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</si>
  <si>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</si>
  <si>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</si>
  <si>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</si>
  <si>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</si>
  <si>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</si>
  <si>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</si>
  <si>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</si>
  <si>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</si>
  <si>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</si>
  <si>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</si>
  <si>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</si>
  <si>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</si>
  <si>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</si>
  <si>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</si>
  <si>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</si>
  <si>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</si>
  <si>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</si>
  <si>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</si>
  <si>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</si>
  <si>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</si>
  <si>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</si>
  <si>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</si>
  <si>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</si>
  <si>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</si>
  <si>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</si>
  <si>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</si>
  <si>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</si>
  <si>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</si>
  <si>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</si>
  <si>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</si>
  <si>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</si>
  <si>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</si>
  <si>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</si>
  <si>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</si>
  <si>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</si>
  <si>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</si>
  <si>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</si>
  <si>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</si>
  <si>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</si>
  <si>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</si>
  <si>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</si>
  <si>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</si>
  <si>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</si>
  <si>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</si>
  <si>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</si>
  <si>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</si>
  <si>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</si>
  <si>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</si>
  <si>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</si>
  <si>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</si>
  <si>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</si>
  <si>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</si>
  <si>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</si>
  <si>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</si>
  <si>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</si>
  <si>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</si>
  <si>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</si>
  <si>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</si>
  <si>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</si>
  <si>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</si>
  <si>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</si>
  <si>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</si>
  <si>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</si>
  <si>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</si>
  <si>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</si>
  <si>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</si>
  <si>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</si>
  <si>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</si>
  <si>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</si>
  <si>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</si>
  <si>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</si>
  <si>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</si>
  <si>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</si>
  <si>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</si>
  <si>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</si>
  <si>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</si>
  <si>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</si>
  <si>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</si>
  <si>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</si>
  <si>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</si>
  <si>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</si>
  <si>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</si>
  <si>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</si>
  <si>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</si>
  <si>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</si>
  <si>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</si>
  <si>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</si>
  <si>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This means gross or net</t>
  </si>
  <si>
    <t>Gross or net</t>
  </si>
  <si>
    <t>GIL1GroupDomicile</t>
  </si>
  <si>
    <t>The domicile where the group owning the counterparty is legally incorporated.</t>
  </si>
  <si>
    <t>Where relevant, the group domicile must be reported as stated on the country code list.</t>
  </si>
  <si>
    <t>Group Domicile</t>
  </si>
  <si>
    <t>GIL2GroupDomicile</t>
  </si>
  <si>
    <t>GrossCarryingAmountOfOffBalanceSheetExposures</t>
  </si>
  <si>
    <t>The amount at which an off balance sheet exposure is reported in the notes but not recognised or presented in the statement of financial position (before any allowable deductions or adjustments).</t>
  </si>
  <si>
    <t>Gross Carrying Amount Of Off Balance Sheet Exposures</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</si>
  <si>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</si>
  <si>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</si>
  <si>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</si>
  <si>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</si>
  <si>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</si>
  <si>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</si>
  <si>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</si>
  <si>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</si>
  <si>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</si>
  <si>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</si>
  <si>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</si>
  <si>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</si>
  <si>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</si>
  <si>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</si>
  <si>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</si>
  <si>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</si>
  <si>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</si>
  <si>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</si>
  <si>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</si>
  <si>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</si>
  <si>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</si>
  <si>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</si>
  <si>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</si>
  <si>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</si>
  <si>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</si>
  <si>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</si>
  <si>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</si>
  <si>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</si>
  <si>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</si>
  <si>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</si>
  <si>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</si>
  <si>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</si>
  <si>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</si>
  <si>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</si>
  <si>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</si>
  <si>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</si>
  <si>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</si>
  <si>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</si>
  <si>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</si>
  <si>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</si>
  <si>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</si>
  <si>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GIL1H3ReinstatementCost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</si>
  <si>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t>
  </si>
  <si>
    <t>H3 reinstatement cost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</si>
  <si>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</si>
  <si>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</si>
  <si>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</si>
  <si>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</si>
  <si>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</si>
  <si>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</si>
  <si>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</si>
  <si>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</si>
  <si>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</si>
  <si>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GIL1H4ReinstatementCost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</si>
  <si>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t>
  </si>
  <si>
    <t>H4 reinstatement cost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</si>
  <si>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</si>
  <si>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</si>
  <si>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</si>
  <si>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</si>
  <si>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</si>
  <si>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</si>
  <si>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</si>
  <si>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</si>
  <si>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GIL2H3ReinstatementCost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</si>
  <si>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</si>
  <si>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</si>
  <si>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</si>
  <si>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</si>
  <si>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</si>
  <si>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</si>
  <si>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GIL2H4ReinstatementCost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</si>
  <si>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</si>
  <si>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</si>
  <si>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</si>
  <si>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</si>
  <si>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</si>
  <si>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</si>
  <si>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</si>
  <si>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</si>
  <si>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</si>
  <si>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</si>
  <si>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</si>
  <si>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</si>
  <si>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</si>
  <si>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</si>
  <si>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</si>
  <si>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</si>
  <si>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</si>
  <si>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</si>
  <si>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</si>
  <si>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</si>
  <si>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</si>
  <si>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</si>
  <si>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</si>
  <si>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</si>
  <si>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</si>
  <si>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</si>
  <si>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</si>
  <si>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</si>
  <si>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</si>
  <si>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</si>
  <si>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</si>
  <si>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</si>
  <si>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</si>
  <si>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</si>
  <si>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</si>
  <si>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</si>
  <si>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</si>
  <si>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</si>
  <si>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</si>
  <si>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</si>
  <si>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</si>
  <si>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</si>
  <si>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</si>
  <si>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</si>
  <si>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</si>
  <si>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</si>
  <si>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</si>
  <si>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</si>
  <si>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</si>
  <si>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</si>
  <si>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</si>
  <si>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</si>
  <si>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</si>
  <si>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</si>
  <si>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</si>
  <si>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</si>
  <si>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</si>
  <si>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</si>
  <si>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</si>
  <si>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</si>
  <si>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</si>
  <si>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</si>
  <si>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</si>
  <si>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</si>
  <si>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</si>
  <si>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</si>
  <si>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</si>
  <si>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</si>
  <si>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</si>
  <si>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</si>
  <si>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</si>
  <si>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</si>
  <si>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</si>
  <si>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</si>
  <si>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</si>
  <si>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</si>
  <si>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</si>
  <si>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</si>
  <si>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</si>
  <si>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</si>
  <si>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</si>
  <si>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</si>
  <si>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</si>
  <si>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</si>
  <si>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</si>
  <si>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</si>
  <si>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</si>
  <si>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</si>
  <si>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</si>
  <si>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</si>
  <si>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</si>
  <si>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</si>
  <si>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</si>
  <si>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</si>
  <si>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</si>
  <si>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</si>
  <si>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</si>
  <si>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</si>
  <si>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</si>
  <si>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</si>
  <si>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</si>
  <si>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</si>
  <si>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</si>
  <si>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</si>
  <si>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</si>
  <si>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</si>
  <si>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</si>
  <si>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</si>
  <si>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</si>
  <si>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</si>
  <si>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</si>
  <si>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</si>
  <si>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</si>
  <si>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</si>
  <si>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</si>
  <si>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</si>
  <si>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</si>
  <si>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</si>
  <si>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</si>
  <si>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</si>
  <si>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</si>
  <si>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</si>
  <si>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</si>
  <si>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</si>
  <si>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</si>
  <si>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</si>
  <si>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</si>
  <si>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</si>
  <si>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</si>
  <si>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</si>
  <si>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</si>
  <si>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</si>
  <si>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</si>
  <si>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</si>
  <si>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</si>
  <si>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</si>
  <si>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</si>
  <si>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</si>
  <si>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</si>
  <si>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</si>
  <si>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</si>
  <si>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</si>
  <si>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</si>
  <si>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</si>
  <si>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</si>
  <si>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</si>
  <si>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</si>
  <si>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</si>
  <si>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</si>
  <si>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</si>
  <si>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</si>
  <si>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</si>
  <si>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</si>
  <si>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</si>
  <si>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</si>
  <si>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</si>
  <si>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</si>
  <si>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</si>
  <si>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</si>
  <si>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</si>
  <si>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</si>
  <si>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</si>
  <si>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</si>
  <si>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</si>
  <si>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</si>
  <si>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</si>
  <si>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</si>
  <si>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</si>
  <si>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</si>
  <si>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</si>
  <si>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</si>
  <si>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</si>
  <si>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</si>
  <si>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</si>
  <si>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</si>
  <si>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</si>
  <si>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</si>
  <si>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</si>
  <si>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</si>
  <si>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</si>
  <si>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</si>
  <si>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</si>
  <si>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</si>
  <si>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</si>
  <si>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</si>
  <si>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</si>
  <si>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</si>
  <si>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</si>
  <si>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</si>
  <si>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</si>
  <si>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</si>
  <si>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</si>
  <si>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</si>
  <si>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</si>
  <si>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</si>
  <si>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</si>
  <si>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</si>
  <si>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</si>
  <si>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</si>
  <si>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</si>
  <si>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</si>
  <si>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</si>
  <si>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</si>
  <si>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</si>
  <si>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</si>
  <si>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</si>
  <si>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</si>
  <si>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</si>
  <si>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</si>
  <si>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</si>
  <si>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</si>
  <si>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</si>
  <si>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</si>
  <si>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</si>
  <si>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</si>
  <si>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</si>
  <si>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</si>
  <si>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</si>
  <si>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</si>
  <si>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</si>
  <si>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</si>
  <si>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</si>
  <si>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</si>
  <si>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</si>
  <si>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</si>
  <si>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</si>
  <si>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</si>
  <si>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</si>
  <si>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</si>
  <si>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</si>
  <si>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</si>
  <si>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</si>
  <si>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</si>
  <si>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</si>
  <si>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</si>
  <si>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</si>
  <si>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</si>
  <si>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</si>
  <si>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</si>
  <si>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</si>
  <si>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</si>
  <si>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</si>
  <si>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</si>
  <si>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</si>
  <si>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</si>
  <si>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</si>
  <si>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</si>
  <si>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</si>
  <si>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</si>
  <si>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</si>
  <si>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</si>
  <si>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</si>
  <si>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</si>
  <si>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Means the impairment stage of provisions on exposures for the current reporting period, in accordance with AASB 9.</t>
  </si>
  <si>
    <t>InterestOnlyStartDate</t>
  </si>
  <si>
    <t>Means the date at which the interest-only period has commenced or is scheduled to commence. Leave blank for loans with no interest-only period.</t>
  </si>
  <si>
    <t>InterestOnlyEndDate</t>
  </si>
  <si>
    <t>Means the date at which the interest-only period is due to expire. Leave blank for loans with no interest-only period.</t>
  </si>
  <si>
    <t>InterestRate</t>
  </si>
  <si>
    <t>Means the contractual rate to be paid or received by the customer/counterparty/debtholder, as per ARS 701.0.</t>
  </si>
  <si>
    <t>Means whether borrowers with previous record of default, bankruptcy or other credit impairment, to the extent this information is known to the ADI, as per ARS 223.</t>
  </si>
  <si>
    <t>Means whether the ADI has taken possession of the property due to borrower default.</t>
  </si>
  <si>
    <t>Means whether the account is currently subject to an interest-only period.</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</si>
  <si>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</si>
  <si>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</si>
  <si>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</si>
  <si>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</si>
  <si>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</si>
  <si>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</si>
  <si>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</si>
  <si>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</si>
  <si>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</si>
  <si>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</si>
  <si>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</si>
  <si>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</si>
  <si>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</si>
  <si>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</si>
  <si>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</si>
  <si>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</si>
  <si>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</si>
  <si>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</si>
  <si>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</si>
  <si>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</si>
  <si>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</si>
  <si>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</si>
  <si>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</si>
  <si>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</si>
  <si>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</si>
  <si>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</si>
  <si>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</si>
  <si>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</si>
  <si>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</si>
  <si>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</si>
  <si>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</si>
  <si>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</si>
  <si>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</si>
  <si>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</si>
  <si>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</si>
  <si>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</si>
  <si>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</si>
  <si>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</si>
  <si>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</si>
  <si>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</si>
  <si>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</si>
  <si>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</si>
  <si>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</si>
  <si>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</si>
  <si>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</si>
  <si>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</si>
  <si>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</si>
  <si>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</si>
  <si>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</si>
  <si>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</si>
  <si>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</si>
  <si>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</si>
  <si>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</si>
  <si>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</si>
  <si>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</si>
  <si>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</si>
  <si>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</si>
  <si>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</si>
  <si>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</si>
  <si>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</si>
  <si>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</si>
  <si>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</si>
  <si>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</si>
  <si>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</si>
  <si>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</si>
  <si>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</si>
  <si>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</si>
  <si>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</si>
  <si>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</si>
  <si>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</si>
  <si>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</si>
  <si>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</si>
  <si>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</si>
  <si>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</si>
  <si>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</si>
  <si>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</si>
  <si>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</si>
  <si>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</si>
  <si>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</si>
  <si>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</si>
  <si>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</si>
  <si>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</si>
  <si>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</si>
  <si>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</si>
  <si>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InsuranceRiskChargeType</t>
  </si>
  <si>
    <t>Means Insurance Risk Charge types.</t>
  </si>
  <si>
    <t>IncurredClaims</t>
  </si>
  <si>
    <t>The amount of incurred claims.</t>
  </si>
  <si>
    <t>InsuranceRevenue</t>
  </si>
  <si>
    <t>Insurance revenue - Report this item in accordance with AASB 101.82 (a) (ii) Disclosure, AASB 17.80 (a) and AASB 17.83.</t>
  </si>
  <si>
    <t>AASB 101.82 (a) (ii) Disclosure, AASB 17.80 (a) and AASB 17.83</t>
  </si>
  <si>
    <t>ISO-3166 Country Codes</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</si>
  <si>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</si>
  <si>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</si>
  <si>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</si>
  <si>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</si>
  <si>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</si>
  <si>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</si>
  <si>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</si>
  <si>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</si>
  <si>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</si>
  <si>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</si>
  <si>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</si>
  <si>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</si>
  <si>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</si>
  <si>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</si>
  <si>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</si>
  <si>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</si>
  <si>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</si>
  <si>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</si>
  <si>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</si>
  <si>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</si>
  <si>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</si>
  <si>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</si>
  <si>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</si>
  <si>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</si>
  <si>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</si>
  <si>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</si>
  <si>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</si>
  <si>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</si>
  <si>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</si>
  <si>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</si>
  <si>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</si>
  <si>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</si>
  <si>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Means whether the exposure has mortgage insurance.</t>
  </si>
  <si>
    <t>LoanFundedDate</t>
  </si>
  <si>
    <t>Means the date once any portion of the funds is made available for the borrower to draw down according to the terms of the contract, as per ARS 701.0.</t>
  </si>
  <si>
    <t>LoanToIncomeRatioPercent</t>
  </si>
  <si>
    <t>Means the credit limit of the loan to the borrower's gross income.</t>
  </si>
  <si>
    <t>Means whether a loan for which the lender has not, prior to loan origination, fully documented and verified the income of the borrower, as per ARS 223.</t>
  </si>
  <si>
    <t>LoanServiceabilityAssessmentRatePercent</t>
  </si>
  <si>
    <t>Means the interest rate used in the ADI’s serviceability assessments, such as an interest-rate floor or actual interest-rate rate plus interest-rate buffer. Loan serviceability rate does not consider other serviceability factors such as discounts or haircuts to income, as per ARS 223.</t>
  </si>
  <si>
    <t>Means the type of applicant.</t>
  </si>
  <si>
    <t>LoanToValuationRatioPercent</t>
  </si>
  <si>
    <t>Means the loan to valuation ratio categorisation for the application.</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</si>
  <si>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</si>
  <si>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</si>
  <si>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</si>
  <si>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</si>
  <si>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</si>
  <si>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</si>
  <si>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</si>
  <si>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</si>
  <si>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</si>
  <si>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</si>
  <si>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</si>
  <si>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Means the types of businesses in the life insurance industry.</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</si>
  <si>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</si>
  <si>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</si>
  <si>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</si>
  <si>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</si>
  <si>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</si>
  <si>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</si>
  <si>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</si>
  <si>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</si>
  <si>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</si>
  <si>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</si>
  <si>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</si>
  <si>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</si>
  <si>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</si>
  <si>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</si>
  <si>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</si>
  <si>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</si>
  <si>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</si>
  <si>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</si>
  <si>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</si>
  <si>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</si>
  <si>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</si>
  <si>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</si>
  <si>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</si>
  <si>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</si>
  <si>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
This is a derived item and is calculated as the greater of:
total of adjusted PML multiplied by 10%; or
the sum of PML net of reinsurance and adjustments to LMI Concentration Risk Charge as approved by APRA less net premium liability deduction.</t>
  </si>
  <si>
    <t>Means the APRA class of business that apply to life insurers: 
•	Australia – Ordinary Business
•	Australia – Superannuation Business
•	Overseas – All Business</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</si>
  <si>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</si>
  <si>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</si>
  <si>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</si>
  <si>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</si>
  <si>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</si>
  <si>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</si>
  <si>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</si>
  <si>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</si>
  <si>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</si>
  <si>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</si>
  <si>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</si>
  <si>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</si>
  <si>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</si>
  <si>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</si>
  <si>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</si>
  <si>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</si>
  <si>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</si>
  <si>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</si>
  <si>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</si>
  <si>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</si>
  <si>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</si>
  <si>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</si>
  <si>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</si>
  <si>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MinimumContractualPaymentAmount</t>
  </si>
  <si>
    <t>Means the minimum required payment by the customer on each loan repayment date in accordance with Frequency of Repayments at Data Reporting Date.</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</si>
  <si>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</si>
  <si>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</si>
  <si>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</si>
  <si>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</si>
  <si>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</si>
  <si>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</si>
  <si>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</si>
  <si>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</si>
  <si>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</si>
  <si>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</si>
  <si>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</si>
  <si>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</si>
  <si>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</si>
  <si>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</si>
  <si>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</si>
  <si>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</si>
  <si>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</si>
  <si>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</si>
  <si>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</si>
  <si>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</si>
  <si>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</si>
  <si>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</si>
  <si>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</si>
  <si>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</si>
  <si>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</si>
  <si>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</si>
  <si>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</si>
  <si>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</si>
  <si>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</si>
  <si>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</si>
  <si>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</si>
  <si>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</si>
  <si>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</si>
  <si>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</si>
  <si>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</si>
  <si>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</si>
  <si>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</si>
  <si>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</si>
  <si>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</si>
  <si>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</si>
  <si>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</si>
  <si>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</si>
  <si>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</si>
  <si>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</si>
  <si>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</si>
  <si>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</si>
  <si>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GIL1MovementInRetainedEarningsForNonCategoryCInsurersAmount</t>
  </si>
  <si>
    <t>This means the movement in retained earnings for non-category C insurers amount</t>
  </si>
  <si>
    <t>Movement In Retained Earnings For Non-Category C Insurers Amount</t>
  </si>
  <si>
    <t>GIL1MovementInRetainedEarningsForCategoryCInsurersAmount</t>
  </si>
  <si>
    <t>This means the movement in retained earnings for category C insurers amount</t>
  </si>
  <si>
    <t>Movement In Retained Earnings For Category C Insurers Amount</t>
  </si>
  <si>
    <t>N1</t>
  </si>
  <si>
    <t>Report an explanation for any investment option that is no longer open to new members.</t>
  </si>
  <si>
    <t>Means the type of off-balance sheet exposure, as defined in the relevant prudential standard.</t>
  </si>
  <si>
    <t>Means the allowable income less all expenses considered by an ADI in its serviceability assessments, as well as repayments as assessed at the stressed (buffered) interest rate. Exclude income outside policy, or any other policy adjustments or overrides when calculating NIS.</t>
  </si>
  <si>
    <t>Means the Australian Government scheme to support eligible first home buyers building or purchasing new homes.</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</si>
  <si>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</si>
  <si>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</si>
  <si>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</si>
  <si>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</si>
  <si>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</si>
  <si>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</si>
  <si>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</si>
  <si>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</si>
  <si>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</si>
  <si>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</si>
  <si>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</si>
  <si>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</si>
  <si>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</si>
  <si>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</si>
  <si>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</si>
  <si>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</si>
  <si>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</si>
  <si>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</si>
  <si>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</si>
  <si>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</si>
  <si>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</si>
  <si>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</si>
  <si>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</si>
  <si>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</si>
  <si>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</si>
  <si>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</si>
  <si>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</si>
  <si>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</si>
  <si>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</si>
  <si>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</si>
  <si>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</si>
  <si>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</si>
  <si>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</si>
  <si>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</si>
  <si>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</si>
  <si>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</si>
  <si>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</si>
  <si>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</si>
  <si>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</si>
  <si>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</si>
  <si>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</si>
  <si>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</si>
  <si>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</si>
  <si>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</si>
  <si>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</si>
  <si>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</si>
  <si>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</si>
  <si>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</si>
  <si>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</si>
  <si>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</si>
  <si>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</si>
  <si>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</si>
  <si>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</si>
  <si>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</si>
  <si>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</si>
  <si>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</si>
  <si>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</si>
  <si>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</si>
  <si>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</si>
  <si>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</si>
  <si>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</si>
  <si>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</si>
  <si>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</si>
  <si>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</si>
  <si>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</si>
  <si>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</si>
  <si>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</si>
  <si>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</si>
  <si>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</si>
  <si>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</si>
  <si>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</si>
  <si>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</si>
  <si>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</si>
  <si>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</si>
  <si>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</si>
  <si>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</si>
  <si>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</si>
  <si>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</si>
  <si>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</si>
  <si>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</si>
  <si>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</si>
  <si>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</si>
  <si>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</si>
  <si>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</si>
  <si>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</si>
  <si>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</si>
  <si>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</si>
  <si>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</si>
  <si>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</si>
  <si>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</si>
  <si>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</si>
  <si>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</si>
  <si>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</si>
  <si>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</si>
  <si>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</si>
  <si>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</si>
  <si>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</si>
  <si>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</si>
  <si>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</si>
  <si>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</si>
  <si>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</si>
  <si>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</si>
  <si>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</si>
  <si>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</si>
  <si>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</si>
  <si>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</si>
  <si>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</si>
  <si>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</si>
  <si>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</si>
  <si>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</si>
  <si>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</si>
  <si>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</si>
  <si>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</si>
  <si>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</si>
  <si>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</si>
  <si>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</si>
  <si>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</si>
  <si>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</si>
  <si>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</si>
  <si>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</si>
  <si>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</si>
  <si>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</si>
  <si>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</si>
  <si>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</si>
  <si>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</si>
  <si>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</si>
  <si>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</si>
  <si>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</si>
  <si>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</si>
  <si>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</si>
  <si>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</si>
  <si>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</si>
  <si>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</si>
  <si>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</si>
  <si>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</si>
  <si>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</si>
  <si>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</si>
  <si>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</si>
  <si>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</si>
  <si>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</si>
  <si>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</si>
  <si>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</si>
  <si>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</si>
  <si>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</si>
  <si>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</si>
  <si>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</si>
  <si>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</si>
  <si>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</si>
  <si>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</si>
  <si>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</si>
  <si>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</si>
  <si>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</si>
  <si>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</si>
  <si>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</si>
  <si>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</si>
  <si>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</si>
  <si>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</si>
  <si>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</si>
  <si>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</si>
  <si>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</si>
  <si>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</si>
  <si>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</si>
  <si>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</si>
  <si>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</si>
  <si>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</si>
  <si>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means the Net surplus / (deficit) relating to insurance liabilities type</t>
  </si>
  <si>
    <t>Net surplus / (deficit) relating to insurance liabilities type</t>
  </si>
  <si>
    <t>GIL1NetSurplusDeficitRelatingToInsuranceLiabilitiesAmount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</si>
  <si>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</si>
  <si>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</si>
  <si>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</si>
  <si>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</si>
  <si>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</si>
  <si>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</si>
  <si>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</si>
  <si>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</si>
  <si>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</si>
  <si>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</si>
  <si>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</si>
  <si>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</si>
  <si>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</si>
  <si>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</si>
  <si>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</si>
  <si>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</si>
  <si>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</si>
  <si>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</si>
  <si>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</si>
  <si>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</si>
  <si>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</si>
  <si>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</si>
  <si>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</si>
  <si>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</si>
  <si>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</si>
  <si>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</si>
  <si>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</si>
  <si>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</si>
  <si>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OffsetIdentifier</t>
  </si>
  <si>
    <t>Means the unique identifier assigned by the lender for each offset account.</t>
  </si>
  <si>
    <t>OffsetAccountAmount</t>
  </si>
  <si>
    <t>Means the value held in the offset account.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</si>
  <si>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</si>
  <si>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</si>
  <si>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</si>
  <si>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</si>
  <si>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</si>
  <si>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</si>
  <si>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</si>
  <si>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</si>
  <si>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</si>
  <si>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</si>
  <si>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</si>
  <si>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</si>
  <si>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</si>
  <si>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</si>
  <si>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</si>
  <si>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</si>
  <si>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</si>
  <si>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</si>
  <si>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</si>
  <si>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</si>
  <si>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</si>
  <si>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</si>
  <si>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</si>
  <si>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</si>
  <si>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</si>
  <si>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</si>
  <si>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</si>
  <si>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</si>
  <si>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</si>
  <si>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</si>
  <si>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</si>
  <si>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</si>
  <si>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</si>
  <si>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</si>
  <si>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</si>
  <si>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</si>
  <si>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</si>
  <si>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</si>
  <si>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</si>
  <si>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</si>
  <si>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</si>
  <si>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</si>
  <si>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</si>
  <si>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</si>
  <si>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</si>
  <si>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</si>
  <si>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</si>
  <si>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PHIORCAccruedPremiumForThe12MonthsEndingOnTheReportingDate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</si>
  <si>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</si>
  <si>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 - Accrued premium for the 12 months ending on the reporting date</t>
  </si>
  <si>
    <t>PHIORCAccruedPremiumForThe12MonthsEndingOnTheDate12MonthsPriorToTheReportingDate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</si>
  <si>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</si>
  <si>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 - Accrued premium for the 12 months ending on the date 12 months prior to the reporting date</t>
  </si>
  <si>
    <t>PHIORCCentralEstimateOfInsuranceLiabilities</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</si>
  <si>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</si>
  <si>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</si>
  <si>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</si>
  <si>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</si>
  <si>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</si>
  <si>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</si>
  <si>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</si>
  <si>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</si>
  <si>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</si>
  <si>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</si>
  <si>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</si>
  <si>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</si>
  <si>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</si>
  <si>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</si>
  <si>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</si>
  <si>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GIL1OtherAccumulationsVerticalRequirementOAVR</t>
  </si>
  <si>
    <t>The other accumulations vertical requirement (OA VR) is calculated as the sum of:
OA PML; and
OA reinstatement cost
less:
PL adjustment to OA PML; and
OA reinsurance recoverables.</t>
  </si>
  <si>
    <t>Other accumulations vertical requirement (OA VR)</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</si>
  <si>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</si>
  <si>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</si>
  <si>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</si>
  <si>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</si>
  <si>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</si>
  <si>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</si>
  <si>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GIL2OtherAccumulationsVerticalRequirementOAVR</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</si>
  <si>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</si>
  <si>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</si>
  <si>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</si>
  <si>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</si>
  <si>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</si>
  <si>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</si>
  <si>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</si>
  <si>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</si>
  <si>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</si>
  <si>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</si>
  <si>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</si>
  <si>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</si>
  <si>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</si>
  <si>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</si>
  <si>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</si>
  <si>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</si>
  <si>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</si>
  <si>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</si>
  <si>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</si>
  <si>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</si>
  <si>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</si>
  <si>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</si>
  <si>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</si>
  <si>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</si>
  <si>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</si>
  <si>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</si>
  <si>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</si>
  <si>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</si>
  <si>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</si>
  <si>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</si>
  <si>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</si>
  <si>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</si>
  <si>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</si>
  <si>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</si>
  <si>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</si>
  <si>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</si>
  <si>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</si>
  <si>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</si>
  <si>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</si>
  <si>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</si>
  <si>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</si>
  <si>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</si>
  <si>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</si>
  <si>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</si>
  <si>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</si>
  <si>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</si>
  <si>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</si>
  <si>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</si>
  <si>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</si>
  <si>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</si>
  <si>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</si>
  <si>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</si>
  <si>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</si>
  <si>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</si>
  <si>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</si>
  <si>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</si>
  <si>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</si>
  <si>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</si>
  <si>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</si>
  <si>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</si>
  <si>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</si>
  <si>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</si>
  <si>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</si>
  <si>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</si>
  <si>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</si>
  <si>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</si>
  <si>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</si>
  <si>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</si>
  <si>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Means the degree of performance as defined in the draft Prudential Standard APS 220 Credit Risk Management (APS 220).</t>
  </si>
  <si>
    <t>Means the purpose of the property.</t>
  </si>
  <si>
    <t>Means the type of property, including land, a building – or part thereof – or both. A building can take the form of a dwelling (or a group of dwellings) or a non-residential building, as per ARS 701.0.</t>
  </si>
  <si>
    <t>Postcode</t>
  </si>
  <si>
    <t>Means the postcode of the property. If the property is located outside Australia, please report "Outside Australia".</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</si>
  <si>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</si>
  <si>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</si>
  <si>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</si>
  <si>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</si>
  <si>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</si>
  <si>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</si>
  <si>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</si>
  <si>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</si>
  <si>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</si>
  <si>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</si>
  <si>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</si>
  <si>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</si>
  <si>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</si>
  <si>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</si>
  <si>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</si>
  <si>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</si>
  <si>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</si>
  <si>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</si>
  <si>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</si>
  <si>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</si>
  <si>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</si>
  <si>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</si>
  <si>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</si>
  <si>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</si>
  <si>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</si>
  <si>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</si>
  <si>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</si>
  <si>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</si>
  <si>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</si>
  <si>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</si>
  <si>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</si>
  <si>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</si>
  <si>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</si>
  <si>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</si>
  <si>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</si>
  <si>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</si>
  <si>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</si>
  <si>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</si>
  <si>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</si>
  <si>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</si>
  <si>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</si>
  <si>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</si>
  <si>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</si>
  <si>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</si>
  <si>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</si>
  <si>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</si>
  <si>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</si>
  <si>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</si>
  <si>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</si>
  <si>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</si>
  <si>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</si>
  <si>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</si>
  <si>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</si>
  <si>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</si>
  <si>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</si>
  <si>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</si>
  <si>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</si>
  <si>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</si>
  <si>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</si>
  <si>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</si>
  <si>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</si>
  <si>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</si>
  <si>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</si>
  <si>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</si>
  <si>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</si>
  <si>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</si>
  <si>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</si>
  <si>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</si>
  <si>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</si>
  <si>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</si>
  <si>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</si>
  <si>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</si>
  <si>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</si>
  <si>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</si>
  <si>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</si>
  <si>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</si>
  <si>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</si>
  <si>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</si>
  <si>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</si>
  <si>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</si>
  <si>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</si>
  <si>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</si>
  <si>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</si>
  <si>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Profit (loss) for the year from continuing operations after income tax plus profit (loss) from discontinued operations after income tax.</t>
  </si>
  <si>
    <t>Profit Loss From Continuing And Discontinued Operations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</si>
  <si>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</si>
  <si>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</si>
  <si>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</si>
  <si>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</si>
  <si>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</si>
  <si>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</si>
  <si>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</si>
  <si>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</si>
  <si>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</si>
  <si>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</si>
  <si>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</si>
  <si>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</si>
  <si>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</si>
  <si>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</si>
  <si>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</si>
  <si>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</si>
  <si>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</si>
  <si>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</si>
  <si>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</si>
  <si>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</si>
  <si>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</si>
  <si>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</si>
  <si>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</si>
  <si>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</si>
  <si>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</si>
  <si>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</si>
  <si>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</si>
  <si>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</si>
  <si>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</si>
  <si>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</si>
  <si>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</si>
  <si>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</si>
  <si>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</si>
  <si>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</si>
  <si>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</si>
  <si>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</si>
  <si>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</si>
  <si>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</si>
  <si>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</si>
  <si>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</si>
  <si>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</si>
  <si>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</si>
  <si>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</si>
  <si>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</si>
  <si>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</si>
  <si>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</si>
  <si>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</si>
  <si>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</si>
  <si>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</si>
  <si>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</si>
  <si>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</si>
  <si>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</si>
  <si>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</si>
  <si>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</si>
  <si>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</si>
  <si>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</si>
  <si>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</si>
  <si>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</si>
  <si>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</si>
  <si>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</si>
  <si>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</si>
  <si>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</si>
  <si>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</si>
  <si>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</si>
  <si>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</si>
  <si>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</si>
  <si>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</si>
  <si>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</si>
  <si>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</si>
  <si>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</si>
  <si>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</si>
  <si>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</si>
  <si>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</si>
  <si>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</si>
  <si>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</si>
  <si>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</si>
  <si>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</si>
  <si>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</si>
  <si>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</si>
  <si>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</si>
  <si>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</si>
  <si>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</si>
  <si>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</si>
  <si>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</si>
  <si>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</si>
  <si>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</si>
  <si>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</si>
  <si>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</si>
  <si>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</si>
  <si>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</si>
  <si>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</si>
  <si>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</si>
  <si>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</si>
  <si>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</si>
  <si>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</si>
  <si>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</si>
  <si>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</si>
  <si>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</si>
  <si>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</si>
  <si>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</si>
  <si>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</si>
  <si>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</si>
  <si>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</si>
  <si>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</si>
  <si>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</si>
  <si>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Means whether the exposure has been restructured or not.</t>
  </si>
  <si>
    <t>Means the repayment type of the exposure.</t>
  </si>
  <si>
    <t>RedrawFacilitiesAmount</t>
  </si>
  <si>
    <t>Means the amount of the facility that enables a borrower to access (subject to conditions) the accumulated excess payments they have made towards their loan.</t>
  </si>
  <si>
    <t>Means whether the exposure is subject to a reverse mortgage.</t>
  </si>
  <si>
    <t>Means the customer(s) residency.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</si>
  <si>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</si>
  <si>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</si>
  <si>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</si>
  <si>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</si>
  <si>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</si>
  <si>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</si>
  <si>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</si>
  <si>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</si>
  <si>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</si>
  <si>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</si>
  <si>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</si>
  <si>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</si>
  <si>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</si>
  <si>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</si>
  <si>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</si>
  <si>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</si>
  <si>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</si>
  <si>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</si>
  <si>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</si>
  <si>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</si>
  <si>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</si>
  <si>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</si>
  <si>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</si>
  <si>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</si>
  <si>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</si>
  <si>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</si>
  <si>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</si>
  <si>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</si>
  <si>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</si>
  <si>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</si>
  <si>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</si>
  <si>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</si>
  <si>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</si>
  <si>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</si>
  <si>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</si>
  <si>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</si>
  <si>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</si>
  <si>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</si>
  <si>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</si>
  <si>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</si>
  <si>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</si>
  <si>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</si>
  <si>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</si>
  <si>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</si>
  <si>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</si>
  <si>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</si>
  <si>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</si>
  <si>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</si>
  <si>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</si>
  <si>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</si>
  <si>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</si>
  <si>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</si>
  <si>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</si>
  <si>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</si>
  <si>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</si>
  <si>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</si>
  <si>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</si>
  <si>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</si>
  <si>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</si>
  <si>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</si>
  <si>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</si>
  <si>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</si>
  <si>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</si>
  <si>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</si>
  <si>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</si>
  <si>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</si>
  <si>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</si>
  <si>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</si>
  <si>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</si>
  <si>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</si>
  <si>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</si>
  <si>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</si>
  <si>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</si>
  <si>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</si>
  <si>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</si>
  <si>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</si>
  <si>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</si>
  <si>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</si>
  <si>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</si>
  <si>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</si>
  <si>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</si>
  <si>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</si>
  <si>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</si>
  <si>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</si>
  <si>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</si>
  <si>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</si>
  <si>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</si>
  <si>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</si>
  <si>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</si>
  <si>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</si>
  <si>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</si>
  <si>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</si>
  <si>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</si>
  <si>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</si>
  <si>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</si>
  <si>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</si>
  <si>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</si>
  <si>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</si>
  <si>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</si>
  <si>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</si>
  <si>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</si>
  <si>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</si>
  <si>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</si>
  <si>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</si>
  <si>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</si>
  <si>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</si>
  <si>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</si>
  <si>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</si>
  <si>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</si>
  <si>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</si>
  <si>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</si>
  <si>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</si>
  <si>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</si>
  <si>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</si>
  <si>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</si>
  <si>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</si>
  <si>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</si>
  <si>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</si>
  <si>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</si>
  <si>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</si>
  <si>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</si>
  <si>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</si>
  <si>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</si>
  <si>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</si>
  <si>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</si>
  <si>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</si>
  <si>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</si>
  <si>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</si>
  <si>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</si>
  <si>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</si>
  <si>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</si>
  <si>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</si>
  <si>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RelatedPartyIndicator</t>
  </si>
  <si>
    <t>Report whether the expense is classified as an expense with a related party.</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</si>
  <si>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</si>
  <si>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</si>
  <si>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</si>
  <si>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</si>
  <si>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</si>
  <si>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</si>
  <si>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</si>
  <si>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</si>
  <si>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</si>
  <si>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</si>
  <si>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</si>
  <si>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</si>
  <si>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</si>
  <si>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</si>
  <si>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</si>
  <si>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</si>
  <si>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</si>
  <si>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</si>
  <si>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</si>
  <si>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</si>
  <si>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</si>
  <si>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</si>
  <si>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</si>
  <si>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This means the Regulatory adjustments to Common Equity Tier 1 Capital for accounts receivables type</t>
  </si>
  <si>
    <t>Regulatory adjustments to Common Equity Tier 1 Capital for accounts receivables type</t>
  </si>
  <si>
    <t>This means the Regulatory adjustments to Common Equity Tier 1 Capital for accounts payables type</t>
  </si>
  <si>
    <t>Regulatory adjustments to Common Equity Tier 1 Capital for accounts payables type</t>
  </si>
  <si>
    <t>This means the Regulatory adjustments to Common Equity Tier 1 Capital type</t>
  </si>
  <si>
    <t>Regulatory adjustments to Common Equity Tier 1 Capital type</t>
  </si>
  <si>
    <t>GIL1RegulatoryAdjustmentsToCommonEquityTier1CapitalForAccountsReceivablesAmount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</si>
  <si>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</si>
  <si>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</si>
  <si>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GIL1RegulatoryAdjustmentsToCommonEquityTier1CapitalForAccountsPayablesAmount</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</si>
  <si>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</si>
  <si>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</si>
  <si>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GIL1RegulatoryAdjustmentsToCommonEquityTier1CapitalAmount</t>
  </si>
  <si>
    <t>GIL1ReinsuranceRecoverableOutstandingFromSecondAnnualBalanceDateAfterTheEventCentralEstimate</t>
  </si>
  <si>
    <t>GIL1RegulatoryAdjustmentsCET1CapitalAmount</t>
  </si>
  <si>
    <t>These are the amount of adjustments to be deducted from Common Equity Tier 1 Capital .</t>
  </si>
  <si>
    <t>GIL1RegulatoryAdjustmentsNetAssetCapitalAmount</t>
  </si>
  <si>
    <t>This means the amount of regulatory adjustments to net assets for capital purposes.</t>
  </si>
  <si>
    <t>GIL2RegulatoryAdjustmentsCET1CapitalAmount</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</si>
  <si>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</si>
  <si>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</si>
  <si>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</si>
  <si>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</si>
  <si>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</si>
  <si>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</si>
  <si>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</si>
  <si>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</si>
  <si>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</si>
  <si>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</si>
  <si>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</si>
  <si>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</si>
  <si>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</si>
  <si>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</si>
  <si>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</si>
  <si>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</si>
  <si>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</si>
  <si>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</si>
  <si>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</si>
  <si>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</si>
  <si>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</si>
  <si>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</si>
  <si>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</si>
  <si>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</si>
  <si>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</si>
  <si>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</si>
  <si>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</si>
  <si>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</si>
  <si>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</si>
  <si>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</si>
  <si>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</si>
  <si>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</si>
  <si>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</si>
  <si>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</si>
  <si>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</si>
  <si>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</si>
  <si>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</si>
  <si>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</si>
  <si>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</si>
  <si>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</si>
  <si>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</si>
  <si>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</si>
  <si>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</si>
  <si>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</si>
  <si>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</si>
  <si>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</si>
  <si>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</si>
  <si>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</si>
  <si>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</si>
  <si>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</si>
  <si>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</si>
  <si>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</si>
  <si>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</si>
  <si>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</si>
  <si>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</si>
  <si>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</si>
  <si>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</si>
  <si>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</si>
  <si>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</si>
  <si>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</si>
  <si>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</si>
  <si>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</si>
  <si>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</si>
  <si>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Means the level of security of the exposure.</t>
  </si>
  <si>
    <t>Means whether the exposure has been sold into a securitisation vehicle.</t>
  </si>
  <si>
    <t>Means loans approved either with negative serviceability, below the ADI’s serviceability threshold or that have been granted other credit policy waivers related to serviceability, as per ARS 223.</t>
  </si>
  <si>
    <t>Means whether loans with material waivers to serviceability verification requirements, which may impact the reliability of the serviceability assessment, as per ARS 223.</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</si>
  <si>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</si>
  <si>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</si>
  <si>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</si>
  <si>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</si>
  <si>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</si>
  <si>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</si>
  <si>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</si>
  <si>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</si>
  <si>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</si>
  <si>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</si>
  <si>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</si>
  <si>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</si>
  <si>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</si>
  <si>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</si>
  <si>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</si>
  <si>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</si>
  <si>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</si>
  <si>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</si>
  <si>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</si>
  <si>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</si>
  <si>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</si>
  <si>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</si>
  <si>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</si>
  <si>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</si>
  <si>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</si>
  <si>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</si>
  <si>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</si>
  <si>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</si>
  <si>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</si>
  <si>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</si>
  <si>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</si>
  <si>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</si>
  <si>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</si>
  <si>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</si>
  <si>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</si>
  <si>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</si>
  <si>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</si>
  <si>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</si>
  <si>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</si>
  <si>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</si>
  <si>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</si>
  <si>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</si>
  <si>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</si>
  <si>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</si>
  <si>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</si>
  <si>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</si>
  <si>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</si>
  <si>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</si>
  <si>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</si>
  <si>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</si>
  <si>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</si>
  <si>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</si>
  <si>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</si>
  <si>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</si>
  <si>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</si>
  <si>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</si>
  <si>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</si>
  <si>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</si>
  <si>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</si>
  <si>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</si>
  <si>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</si>
  <si>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</si>
  <si>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</si>
  <si>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</si>
  <si>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</si>
  <si>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</si>
  <si>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</si>
  <si>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</si>
  <si>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</si>
  <si>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</si>
  <si>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</si>
  <si>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</si>
  <si>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</si>
  <si>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</si>
  <si>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</si>
  <si>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</si>
  <si>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</si>
  <si>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</si>
  <si>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</si>
  <si>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</si>
  <si>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</si>
  <si>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</si>
  <si>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</si>
  <si>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</si>
  <si>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</si>
  <si>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</si>
  <si>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</si>
  <si>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</si>
  <si>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</si>
  <si>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</si>
  <si>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</si>
  <si>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</si>
  <si>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</si>
  <si>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</si>
  <si>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</si>
  <si>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</si>
  <si>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Means whether loans where the ADI’s primary contact with the borrower at origination is through a mortgage broker or another party (including a related body corporate) that is not within the regulated ADI itself, as per ARS 223.</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</si>
  <si>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</si>
  <si>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</si>
  <si>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</si>
  <si>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</si>
  <si>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</si>
  <si>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</si>
  <si>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</si>
  <si>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</si>
  <si>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</si>
  <si>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Profit (loss) from continuing and discontinued operations plus total comprehensive income.</t>
  </si>
  <si>
    <t>Total Comprehensive Income</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</si>
  <si>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</si>
  <si>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</si>
  <si>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</si>
  <si>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</si>
  <si>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</si>
  <si>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</si>
  <si>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</si>
  <si>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</si>
  <si>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</si>
  <si>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</si>
  <si>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</si>
  <si>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</si>
  <si>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</si>
  <si>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</si>
  <si>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</si>
  <si>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</si>
  <si>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</si>
  <si>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</si>
  <si>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</si>
  <si>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</si>
  <si>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</si>
  <si>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</si>
  <si>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</si>
  <si>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</si>
  <si>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</si>
  <si>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</si>
  <si>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</si>
  <si>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</si>
  <si>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</si>
  <si>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</si>
  <si>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</si>
  <si>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</si>
  <si>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</si>
  <si>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</si>
  <si>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</si>
  <si>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</si>
  <si>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</si>
  <si>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</si>
  <si>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</si>
  <si>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</si>
  <si>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</si>
  <si>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</si>
  <si>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</si>
  <si>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</si>
  <si>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</si>
  <si>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</si>
  <si>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</si>
  <si>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</si>
  <si>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</si>
  <si>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</si>
  <si>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</si>
  <si>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</si>
  <si>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</si>
  <si>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</si>
  <si>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</si>
  <si>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</si>
  <si>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</si>
  <si>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</si>
  <si>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</si>
  <si>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</si>
  <si>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</si>
  <si>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</si>
  <si>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</si>
  <si>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</si>
  <si>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</si>
  <si>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</si>
  <si>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</si>
  <si>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</si>
  <si>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</si>
  <si>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</si>
  <si>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</si>
  <si>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TaxBenefitsType</t>
  </si>
  <si>
    <t>Means the tax benefits types.</t>
  </si>
  <si>
    <t>This means the Tier 2 Capital type</t>
  </si>
  <si>
    <t>Tier 2 Capital type</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</si>
  <si>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</si>
  <si>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</si>
  <si>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</si>
  <si>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</si>
  <si>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</si>
  <si>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</si>
  <si>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</si>
  <si>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</si>
  <si>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</si>
  <si>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</si>
  <si>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</si>
  <si>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</si>
  <si>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</si>
  <si>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</si>
  <si>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</si>
  <si>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</si>
  <si>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</si>
  <si>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</si>
  <si>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</si>
  <si>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</si>
  <si>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ValuationDate</t>
  </si>
  <si>
    <t>Means the date on which the most recent valuation occurred as at the Reporting Date.</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</si>
  <si>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</si>
  <si>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</si>
  <si>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</si>
  <si>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</si>
  <si>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</si>
  <si>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</si>
  <si>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</si>
  <si>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</si>
  <si>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</si>
  <si>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</si>
  <si>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</si>
  <si>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</si>
  <si>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</si>
  <si>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</si>
  <si>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</si>
  <si>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</si>
  <si>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</si>
  <si>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</si>
  <si>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</si>
  <si>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</si>
  <si>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</si>
  <si>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</si>
  <si>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</si>
  <si>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</si>
  <si>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</si>
  <si>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</si>
  <si>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</si>
  <si>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</si>
  <si>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</si>
  <si>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</si>
  <si>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</si>
  <si>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</si>
  <si>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</si>
  <si>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</si>
  <si>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</si>
  <si>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</si>
  <si>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YieldPercentage</t>
  </si>
  <si>
    <t>This is the percentage yield.</t>
  </si>
  <si>
    <t>Yields used in stress scenario percent</t>
  </si>
  <si>
    <t>Z1</t>
  </si>
  <si>
    <t>Holes Constraint File</t>
  </si>
  <si>
    <t>DataDictionary</t>
  </si>
  <si>
    <t>Data Dictionary</t>
  </si>
  <si>
    <t>Rule ID *</t>
  </si>
  <si>
    <t>Display Text</t>
  </si>
  <si>
    <t>Suggested Course of Action</t>
  </si>
  <si>
    <t>List Name</t>
  </si>
  <si>
    <t>Forms</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</si>
  <si>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</si>
  <si>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</si>
  <si>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</si>
  <si>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</si>
  <si>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</si>
  <si>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</si>
  <si>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</si>
  <si>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</si>
  <si>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</si>
  <si>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</si>
  <si>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</si>
  <si>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</si>
  <si>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</si>
  <si>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</si>
  <si>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</si>
  <si>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</si>
  <si>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</si>
  <si>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</si>
  <si>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</si>
  <si>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</si>
  <si>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</si>
  <si>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</si>
  <si>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</si>
  <si>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</si>
  <si>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</si>
  <si>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</si>
  <si>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</si>
  <si>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</si>
  <si>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</si>
  <si>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</si>
  <si>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</si>
  <si>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</si>
  <si>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</si>
  <si>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</si>
  <si>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</si>
  <si>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</si>
  <si>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</si>
  <si>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</si>
  <si>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</si>
  <si>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</si>
  <si>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</si>
  <si>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</si>
  <si>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</si>
  <si>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</si>
  <si>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</si>
  <si>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</si>
  <si>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</si>
  <si>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</si>
  <si>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</si>
  <si>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</si>
  <si>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</si>
  <si>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</si>
  <si>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</si>
  <si>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</si>
  <si>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</si>
  <si>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</si>
  <si>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</si>
  <si>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</si>
  <si>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</si>
  <si>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</si>
  <si>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</si>
  <si>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</si>
  <si>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</si>
  <si>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</si>
  <si>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</si>
  <si>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</si>
  <si>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</si>
  <si>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</si>
  <si>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</si>
  <si>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</si>
  <si>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</si>
  <si>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</si>
  <si>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</si>
  <si>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</si>
  <si>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</si>
  <si>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</si>
  <si>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</si>
  <si>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</si>
  <si>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</si>
  <si>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</si>
  <si>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</si>
  <si>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</si>
  <si>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</si>
  <si>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</si>
  <si>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</si>
  <si>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</si>
  <si>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</si>
  <si>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</si>
  <si>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</si>
  <si>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</si>
  <si>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</si>
  <si>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</si>
  <si>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</si>
  <si>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</si>
  <si>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</si>
  <si>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</si>
  <si>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</si>
  <si>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</si>
  <si>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</si>
  <si>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</si>
  <si>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</si>
  <si>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</si>
  <si>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</si>
  <si>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</si>
  <si>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</si>
  <si>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</si>
  <si>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</si>
  <si>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</si>
  <si>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</si>
  <si>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</si>
  <si>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</si>
  <si>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</si>
  <si>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</si>
  <si>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</si>
  <si>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</si>
  <si>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</si>
  <si>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</si>
  <si>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</si>
  <si>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</si>
  <si>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</si>
  <si>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</si>
  <si>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</si>
  <si>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</si>
  <si>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</si>
  <si>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</si>
  <si>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</si>
  <si>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</si>
  <si>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</si>
  <si>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</si>
  <si>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</si>
  <si>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</si>
  <si>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</si>
  <si>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</si>
  <si>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</si>
  <si>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</si>
  <si>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</si>
  <si>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</si>
  <si>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</si>
  <si>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</si>
  <si>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</si>
  <si>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</si>
  <si>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</si>
  <si>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</si>
  <si>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</si>
  <si>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</si>
  <si>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</si>
  <si>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</si>
  <si>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</si>
  <si>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</si>
  <si>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</si>
  <si>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</si>
  <si>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</si>
  <si>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</si>
  <si>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</si>
  <si>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</si>
  <si>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</si>
  <si>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</si>
  <si>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</si>
  <si>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</si>
  <si>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</si>
  <si>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</si>
  <si>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</si>
  <si>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</si>
  <si>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</si>
  <si>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</si>
  <si>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</si>
  <si>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</si>
  <si>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</si>
  <si>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</si>
  <si>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</si>
  <si>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</si>
  <si>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</si>
  <si>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</si>
  <si>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</si>
  <si>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</si>
  <si>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</si>
  <si>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</si>
  <si>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</si>
  <si>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</si>
  <si>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</si>
  <si>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</si>
  <si>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</si>
  <si>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</si>
  <si>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</si>
  <si>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</si>
  <si>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</si>
  <si>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</si>
  <si>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</si>
  <si>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</si>
  <si>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</si>
  <si>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</si>
  <si>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</si>
  <si>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</si>
  <si>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</si>
  <si>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</si>
  <si>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</si>
  <si>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</si>
  <si>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</si>
  <si>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</si>
  <si>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</si>
  <si>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</si>
  <si>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</si>
  <si>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</si>
  <si>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</si>
  <si>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</si>
  <si>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</si>
  <si>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</si>
  <si>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</si>
  <si>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</si>
  <si>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</si>
  <si>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</si>
  <si>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</si>
  <si>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</si>
  <si>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</si>
  <si>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</si>
  <si>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</si>
  <si>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</si>
  <si>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</si>
  <si>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</si>
  <si>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</si>
  <si>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</si>
  <si>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</si>
  <si>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</si>
  <si>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</si>
  <si>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</si>
  <si>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</si>
  <si>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</si>
  <si>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</si>
  <si>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</si>
  <si>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</si>
  <si>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</si>
  <si>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</si>
  <si>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</si>
  <si>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</si>
  <si>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</si>
  <si>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</si>
  <si>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</si>
  <si>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</si>
  <si>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</si>
  <si>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</si>
  <si>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</si>
  <si>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</si>
  <si>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</si>
  <si>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</si>
  <si>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</si>
  <si>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</si>
  <si>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</si>
  <si>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</si>
  <si>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</si>
  <si>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</si>
  <si>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</si>
  <si>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</si>
  <si>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</si>
  <si>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</si>
  <si>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</si>
  <si>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</si>
  <si>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</si>
  <si>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</si>
  <si>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</si>
  <si>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</si>
  <si>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</si>
  <si>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</si>
  <si>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</si>
  <si>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</si>
  <si>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</si>
  <si>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</si>
  <si>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</si>
  <si>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</si>
  <si>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</si>
  <si>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</si>
  <si>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</si>
  <si>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</si>
  <si>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</si>
  <si>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</si>
  <si>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</si>
  <si>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</si>
  <si>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</si>
  <si>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</si>
  <si>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</si>
  <si>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</si>
  <si>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</si>
  <si>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</si>
  <si>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</si>
  <si>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</si>
  <si>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</si>
  <si>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</si>
  <si>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</si>
  <si>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</si>
  <si>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</si>
  <si>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</si>
  <si>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</si>
  <si>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</si>
  <si>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</si>
  <si>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</si>
  <si>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</si>
  <si>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</si>
  <si>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</si>
  <si>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</si>
  <si>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</si>
  <si>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</si>
  <si>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</si>
  <si>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</si>
  <si>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</si>
  <si>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</si>
  <si>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</si>
  <si>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</si>
  <si>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</si>
  <si>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</si>
  <si>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</si>
  <si>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</si>
  <si>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</si>
  <si>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</si>
  <si>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</si>
  <si>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</si>
  <si>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</si>
  <si>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</si>
  <si>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</si>
  <si>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PrimaryAccountHolder</t>
  </si>
  <si>
    <t>Primary account holder</t>
  </si>
  <si>
    <t>Means the account holder is the main user of the account and legally responsible for the balance and maintenance of the loan account.</t>
  </si>
  <si>
    <t>SecondaryAccountHolder</t>
  </si>
  <si>
    <t>Secondary account holder</t>
  </si>
  <si>
    <t>Means the account holder is authorised to access the loan account but is not the primary account holder.</t>
  </si>
  <si>
    <t>SecurityProvider</t>
  </si>
  <si>
    <t>Security provider</t>
  </si>
  <si>
    <t>Means the account holder has provided security for the loan account.</t>
  </si>
  <si>
    <t>Trustee</t>
  </si>
  <si>
    <t>Means the account holder is a trustee for the loan account.</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</si>
  <si>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</si>
  <si>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</si>
  <si>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</si>
  <si>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</si>
  <si>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</si>
  <si>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</si>
  <si>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</si>
  <si>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</si>
  <si>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</si>
  <si>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</si>
  <si>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</si>
  <si>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</si>
  <si>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</si>
  <si>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</si>
  <si>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</si>
  <si>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</si>
  <si>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</si>
  <si>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</si>
  <si>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</si>
  <si>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</si>
  <si>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</si>
  <si>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</si>
  <si>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</si>
  <si>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</si>
  <si>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</si>
  <si>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</si>
  <si>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</si>
  <si>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</si>
  <si>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</si>
  <si>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</si>
  <si>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</si>
  <si>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</si>
  <si>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</si>
  <si>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</si>
  <si>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</si>
  <si>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</si>
  <si>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</si>
  <si>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</si>
  <si>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</si>
  <si>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</si>
  <si>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</si>
  <si>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</si>
  <si>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</si>
  <si>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</si>
  <si>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</si>
  <si>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</si>
  <si>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</si>
  <si>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</si>
  <si>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</si>
  <si>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</si>
  <si>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</si>
  <si>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</si>
  <si>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</si>
  <si>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</si>
  <si>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</si>
  <si>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</si>
  <si>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</si>
  <si>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</si>
  <si>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</si>
  <si>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</si>
  <si>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</si>
  <si>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</si>
  <si>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</si>
  <si>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</si>
  <si>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</si>
  <si>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</si>
  <si>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</si>
  <si>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</si>
  <si>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</si>
  <si>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</si>
  <si>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</si>
  <si>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</si>
  <si>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</si>
  <si>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</si>
  <si>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</si>
  <si>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</si>
  <si>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</si>
  <si>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</si>
  <si>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</si>
  <si>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</si>
  <si>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</si>
  <si>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</si>
  <si>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</si>
  <si>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</si>
  <si>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</si>
  <si>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</si>
  <si>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</si>
  <si>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</si>
  <si>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</si>
  <si>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</si>
  <si>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</si>
  <si>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</si>
  <si>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</si>
  <si>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</si>
  <si>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</si>
  <si>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</si>
  <si>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</si>
  <si>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</si>
  <si>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</si>
  <si>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</si>
  <si>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</si>
  <si>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</si>
  <si>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</si>
  <si>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</si>
  <si>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</si>
  <si>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</si>
  <si>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</si>
  <si>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</si>
  <si>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</si>
  <si>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</si>
  <si>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</si>
  <si>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</si>
  <si>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</si>
  <si>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</si>
  <si>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</si>
  <si>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</si>
  <si>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</si>
  <si>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</si>
  <si>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</si>
  <si>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</si>
  <si>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</si>
  <si>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</si>
  <si>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</si>
  <si>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</si>
  <si>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</si>
  <si>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</si>
  <si>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</si>
  <si>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</si>
  <si>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</si>
  <si>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</si>
  <si>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</si>
  <si>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</si>
  <si>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</si>
  <si>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</si>
  <si>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</si>
  <si>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</si>
  <si>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</si>
  <si>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</si>
  <si>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</si>
  <si>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</si>
  <si>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</si>
  <si>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</si>
  <si>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</si>
  <si>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</si>
  <si>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</si>
  <si>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</si>
  <si>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</si>
  <si>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</si>
  <si>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</si>
  <si>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</si>
  <si>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</si>
  <si>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</si>
  <si>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</si>
  <si>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</si>
  <si>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</si>
  <si>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</si>
  <si>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</si>
  <si>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</si>
  <si>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</si>
  <si>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</si>
  <si>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</si>
  <si>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</si>
  <si>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</si>
  <si>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</si>
  <si>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</si>
  <si>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</si>
  <si>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</si>
  <si>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</si>
  <si>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</si>
  <si>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</si>
  <si>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</si>
  <si>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</si>
  <si>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</si>
  <si>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</si>
  <si>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</si>
  <si>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</si>
  <si>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</si>
  <si>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</si>
  <si>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</si>
  <si>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</si>
  <si>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</si>
  <si>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</si>
  <si>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</si>
  <si>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</si>
  <si>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</si>
  <si>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</si>
  <si>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</si>
  <si>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</si>
  <si>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</si>
  <si>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</si>
  <si>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</si>
  <si>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</si>
  <si>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</si>
  <si>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</si>
  <si>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</si>
  <si>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</si>
  <si>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</si>
  <si>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</si>
  <si>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</si>
  <si>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</si>
  <si>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</si>
  <si>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</si>
  <si>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</si>
  <si>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</si>
  <si>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</si>
  <si>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</si>
  <si>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</si>
  <si>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</si>
  <si>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</si>
  <si>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</si>
  <si>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</si>
  <si>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</si>
  <si>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</si>
  <si>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</si>
  <si>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</si>
  <si>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</si>
  <si>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</si>
  <si>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</si>
  <si>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</si>
  <si>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</si>
  <si>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</si>
  <si>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</si>
  <si>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</si>
  <si>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</si>
  <si>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</si>
  <si>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</si>
  <si>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</si>
  <si>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</si>
  <si>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</si>
  <si>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</si>
  <si>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</si>
  <si>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</si>
  <si>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</si>
  <si>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</si>
  <si>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</si>
  <si>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</si>
  <si>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</si>
  <si>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</si>
  <si>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</si>
  <si>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</si>
  <si>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</si>
  <si>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</si>
  <si>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</si>
  <si>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</si>
  <si>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</si>
  <si>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</si>
  <si>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</si>
  <si>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</si>
  <si>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</si>
  <si>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</si>
  <si>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</si>
  <si>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</si>
  <si>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</si>
  <si>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</si>
  <si>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</si>
  <si>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</si>
  <si>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</si>
  <si>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</si>
  <si>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</si>
  <si>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</si>
  <si>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</si>
  <si>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</si>
  <si>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</si>
  <si>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</si>
  <si>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</si>
  <si>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</si>
  <si>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</si>
  <si>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</si>
  <si>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</si>
  <si>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</si>
  <si>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</si>
  <si>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</si>
  <si>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</si>
  <si>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</si>
  <si>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</si>
  <si>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</si>
  <si>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</si>
  <si>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</si>
  <si>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</si>
  <si>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</si>
  <si>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</si>
  <si>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</si>
  <si>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</si>
  <si>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</si>
  <si>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</si>
  <si>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</si>
  <si>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</si>
  <si>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</si>
  <si>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</si>
  <si>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</si>
  <si>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</si>
  <si>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</si>
  <si>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</si>
  <si>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</si>
  <si>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</si>
  <si>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</si>
  <si>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</si>
  <si>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</si>
  <si>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</si>
  <si>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</si>
  <si>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</si>
  <si>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</si>
  <si>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</si>
  <si>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</si>
  <si>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</si>
  <si>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</si>
  <si>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</si>
  <si>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</si>
  <si>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</si>
  <si>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</si>
  <si>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</si>
  <si>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</si>
  <si>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</si>
  <si>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</si>
  <si>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</si>
  <si>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</si>
  <si>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</si>
  <si>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</si>
  <si>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</si>
  <si>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</si>
  <si>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</si>
  <si>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</si>
  <si>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</si>
  <si>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</si>
  <si>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</si>
  <si>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</si>
  <si>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</si>
  <si>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</si>
  <si>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</si>
  <si>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</si>
  <si>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</si>
  <si>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</si>
  <si>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</si>
  <si>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</si>
  <si>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</si>
  <si>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</si>
  <si>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</si>
  <si>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</si>
  <si>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</si>
  <si>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</si>
  <si>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</si>
  <si>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</si>
  <si>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</si>
  <si>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</si>
  <si>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</si>
  <si>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</si>
  <si>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</si>
  <si>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</si>
  <si>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</si>
  <si>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</si>
  <si>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</si>
  <si>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</si>
  <si>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</si>
  <si>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</si>
  <si>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</si>
  <si>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</si>
  <si>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</si>
  <si>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</si>
  <si>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</si>
  <si>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</si>
  <si>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</si>
  <si>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</si>
  <si>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</si>
  <si>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</si>
  <si>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</si>
  <si>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</si>
  <si>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</si>
  <si>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</si>
  <si>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</si>
  <si>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</si>
  <si>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</si>
  <si>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</si>
  <si>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</si>
  <si>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</si>
  <si>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</si>
  <si>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</si>
  <si>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</si>
  <si>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</si>
  <si>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</si>
  <si>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</si>
  <si>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</si>
  <si>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</si>
  <si>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</si>
  <si>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</si>
  <si>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</si>
  <si>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</si>
  <si>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</si>
  <si>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</si>
  <si>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</si>
  <si>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</si>
  <si>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</si>
  <si>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</si>
  <si>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</si>
  <si>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</si>
  <si>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</si>
  <si>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</si>
  <si>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</si>
  <si>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</si>
  <si>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</si>
  <si>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</si>
  <si>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</si>
  <si>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</si>
  <si>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</si>
  <si>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</si>
  <si>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</si>
  <si>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</si>
  <si>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</si>
  <si>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</si>
  <si>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</si>
  <si>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</si>
  <si>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</si>
  <si>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</si>
  <si>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</si>
  <si>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</si>
  <si>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</si>
  <si>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</si>
  <si>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</si>
  <si>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</si>
  <si>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</si>
  <si>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</si>
  <si>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</si>
  <si>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</si>
  <si>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</si>
  <si>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</si>
  <si>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</si>
  <si>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</si>
  <si>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</si>
  <si>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</si>
  <si>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</si>
  <si>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</si>
  <si>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</si>
  <si>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</si>
  <si>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</si>
  <si>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</si>
  <si>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</si>
  <si>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</si>
  <si>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</si>
  <si>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</si>
  <si>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</si>
  <si>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</si>
  <si>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</si>
  <si>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</si>
  <si>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</si>
  <si>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</si>
  <si>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</si>
  <si>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</si>
  <si>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</si>
  <si>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</si>
  <si>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</si>
  <si>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</si>
  <si>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</si>
  <si>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</si>
  <si>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</si>
  <si>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</si>
  <si>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</si>
  <si>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</si>
  <si>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</si>
  <si>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</si>
  <si>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</si>
  <si>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</si>
  <si>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</si>
  <si>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</si>
  <si>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</si>
  <si>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</si>
  <si>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</si>
  <si>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</si>
  <si>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</si>
  <si>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</si>
  <si>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</si>
  <si>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</si>
  <si>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</si>
  <si>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</si>
  <si>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</si>
  <si>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</si>
  <si>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</si>
  <si>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</si>
  <si>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</si>
  <si>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</si>
  <si>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</si>
  <si>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</si>
  <si>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</si>
  <si>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</si>
  <si>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</si>
  <si>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</si>
  <si>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</si>
  <si>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</si>
  <si>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</si>
  <si>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</si>
  <si>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</si>
  <si>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</si>
  <si>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</si>
  <si>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</si>
  <si>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</si>
  <si>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</si>
  <si>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</si>
  <si>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</si>
  <si>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</si>
  <si>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</si>
  <si>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</si>
  <si>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</si>
  <si>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</si>
  <si>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</si>
  <si>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</si>
  <si>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</si>
  <si>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</si>
  <si>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</si>
  <si>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</si>
  <si>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</si>
  <si>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</si>
  <si>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</si>
  <si>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</si>
  <si>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</si>
  <si>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</si>
  <si>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</si>
  <si>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</si>
  <si>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</si>
  <si>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</si>
  <si>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</si>
  <si>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</si>
  <si>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</si>
  <si>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</si>
  <si>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</si>
  <si>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</si>
  <si>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</si>
  <si>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</si>
  <si>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</si>
  <si>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</si>
  <si>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</si>
  <si>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</si>
  <si>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</si>
  <si>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</si>
  <si>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</si>
  <si>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</si>
  <si>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</si>
  <si>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</si>
  <si>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</si>
  <si>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</si>
  <si>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</si>
  <si>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</si>
  <si>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</si>
  <si>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</si>
  <si>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</si>
  <si>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</si>
  <si>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</si>
  <si>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</si>
  <si>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</si>
  <si>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</si>
  <si>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</si>
  <si>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</si>
  <si>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</si>
  <si>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</si>
  <si>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</si>
  <si>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</si>
  <si>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</si>
  <si>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</si>
  <si>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</si>
  <si>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</si>
  <si>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</si>
  <si>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</si>
  <si>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</si>
  <si>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</si>
  <si>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</si>
  <si>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</si>
  <si>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</si>
  <si>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</si>
  <si>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</si>
  <si>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</si>
  <si>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</si>
  <si>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</si>
  <si>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</si>
  <si>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</si>
  <si>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</si>
  <si>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</si>
  <si>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</si>
  <si>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</si>
  <si>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</si>
  <si>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</si>
  <si>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</si>
  <si>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</si>
  <si>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</si>
  <si>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</si>
  <si>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</si>
  <si>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</si>
  <si>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</si>
  <si>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</si>
  <si>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</si>
  <si>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</si>
  <si>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</si>
  <si>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</si>
  <si>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</si>
  <si>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</si>
  <si>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</si>
  <si>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</si>
  <si>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</si>
  <si>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This is the aggregated result of applying the aggregation formula over risk charge components set out in the relevant prudential standard 114. The formula allows for the likelihood of the asset risk stress scenarios occurring simultaneously.</t>
  </si>
  <si>
    <t>GPS 114, LPS 114, HPS 114</t>
  </si>
  <si>
    <t>AssetRiskChargeImpactOfDiversification</t>
  </si>
  <si>
    <t>Asset Risk Charge - impact of diversification</t>
  </si>
  <si>
    <t>This is calculated as the sum of the risk charge components used in calculating the aggregated risk charge component, less the aggregated risk charge component as set out in the relevant prudential standard 114.</t>
  </si>
  <si>
    <t>AssetRiskChargeTaxBenefitDeduction</t>
  </si>
  <si>
    <t>Asset Risk Charge - tax benefit deduction</t>
  </si>
  <si>
    <t>This represents the tax benefits deducted from the Asset Risk Charge - aggregated risk charge component as determined in accordance with relevant prudential standard 114. It comprises the tax benefits resulting from the Asset Risk Charge stresses, reduced to allow for the reduction in Asset Risk Charge due to the aggregation formula.</t>
  </si>
  <si>
    <t>GPS 114</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</si>
  <si>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</si>
  <si>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</si>
  <si>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</si>
  <si>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</si>
  <si>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</si>
  <si>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</si>
  <si>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</si>
  <si>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</si>
  <si>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</si>
  <si>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</si>
  <si>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</si>
  <si>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</si>
  <si>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</si>
  <si>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</si>
  <si>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</si>
  <si>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</si>
  <si>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</si>
  <si>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</si>
  <si>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</si>
  <si>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</si>
  <si>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</si>
  <si>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</si>
  <si>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</si>
  <si>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</si>
  <si>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</si>
  <si>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</si>
  <si>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</si>
  <si>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</si>
  <si>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</si>
  <si>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</si>
  <si>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</si>
  <si>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</si>
  <si>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</si>
  <si>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</si>
  <si>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</si>
  <si>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</si>
  <si>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</si>
  <si>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</si>
  <si>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Report Yes for a loan funded with bridging finance.</t>
  </si>
  <si>
    <t>Report No for a loan funded without bridging finance.</t>
  </si>
  <si>
    <t>Unknown</t>
  </si>
  <si>
    <t>Report Unknown when it is not known whether the loan is funded with bridging finance.</t>
  </si>
  <si>
    <t>Household</t>
  </si>
  <si>
    <t>Means individuals (that is, natural persons), or groups of individuals, whose dealings are for personal or household purposes. Exclude:
·         individuals, or groups of individuals, whose dealings with other sectors are for business purposes; 
·         sole proprietors, partnerships, and any other unincorporated enterprises;
·         family trusts; and
·         any other counterparties, such as corporations, partnerships and managed funds.</t>
  </si>
  <si>
    <t>SMSF</t>
  </si>
  <si>
    <t>Means self-managed superannuation funds and has the meaning given by sections 17A and 17B of the Superannuation Industry (Supervision) Act 1993.</t>
  </si>
  <si>
    <t>PrivateUnincorporatedBusinesses</t>
  </si>
  <si>
    <t>Private unincorporated businesses</t>
  </si>
  <si>
    <t>Means persons acting as sole proprietors or in partnerships for business purposes. The major businesses to be included in this sub-sector are unincorporated farms, unincorporated retailers, unincorporated professional practices (medical, legal, dental, accounting, etc.), unincorporated businesses of tradespeople such as plumbers, electricians, carpenters, etc.</t>
  </si>
  <si>
    <t>Means any other borrower type.</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</si>
  <si>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</si>
  <si>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</si>
  <si>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</si>
  <si>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</si>
  <si>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</si>
  <si>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</si>
  <si>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</si>
  <si>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</si>
  <si>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</si>
  <si>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</si>
  <si>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</si>
  <si>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Report direct business written directly by the reporting Level 2 insurance group in accordance with the direct classes of business in GPS 001.</t>
  </si>
  <si>
    <t>ReinsuranceBusiness</t>
  </si>
  <si>
    <t>Reinsurance business</t>
  </si>
  <si>
    <t>This refers to the reinsurance business written by the reporting Level 2 insurance group in accordance with the reinsurance classes of business listed in GPS 001 and GPS 115. For reinsurance business, the classes of business are to be aggregated by the category and reinsurance type as per Table 2 of Attachment A in GPS 115.</t>
  </si>
  <si>
    <t>This means direct business.</t>
  </si>
  <si>
    <t>This category is not applicable.</t>
  </si>
  <si>
    <t>This means reinsurance business.</t>
  </si>
  <si>
    <t>Gross</t>
  </si>
  <si>
    <t>This means gross</t>
  </si>
  <si>
    <t>Net</t>
  </si>
  <si>
    <t>This means net</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</si>
  <si>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</si>
  <si>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</si>
  <si>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</si>
  <si>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</si>
  <si>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</si>
  <si>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</si>
  <si>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</si>
  <si>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</si>
  <si>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</si>
  <si>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</si>
  <si>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</si>
  <si>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</si>
  <si>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</si>
  <si>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</si>
  <si>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</si>
  <si>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</si>
  <si>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</si>
  <si>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</si>
  <si>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</si>
  <si>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</si>
  <si>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</si>
  <si>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</si>
  <si>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</si>
  <si>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</si>
  <si>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</si>
  <si>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Means the residency status is unknown.</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</si>
  <si>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</si>
  <si>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</si>
  <si>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</si>
  <si>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</si>
  <si>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</si>
  <si>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</si>
  <si>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</si>
  <si>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</si>
  <si>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</si>
  <si>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</si>
  <si>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</si>
  <si>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</si>
  <si>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</si>
  <si>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</si>
  <si>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</si>
  <si>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</si>
  <si>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</si>
  <si>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</si>
  <si>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</si>
  <si>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</si>
  <si>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</si>
  <si>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</si>
  <si>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</si>
  <si>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</si>
  <si>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</si>
  <si>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</si>
  <si>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</si>
  <si>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</si>
  <si>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</si>
  <si>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</si>
  <si>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</si>
  <si>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</si>
  <si>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</si>
  <si>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</si>
  <si>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</si>
  <si>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</si>
  <si>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</si>
  <si>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</si>
  <si>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</si>
  <si>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</si>
  <si>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</si>
  <si>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</si>
  <si>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</si>
  <si>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</si>
  <si>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</si>
  <si>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</si>
  <si>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</si>
  <si>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</si>
  <si>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</si>
  <si>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</si>
  <si>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</si>
  <si>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</si>
  <si>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</si>
  <si>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</si>
  <si>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</si>
  <si>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</si>
  <si>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</si>
  <si>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</si>
  <si>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</si>
  <si>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</si>
  <si>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</si>
  <si>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</si>
  <si>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</si>
  <si>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</si>
  <si>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</si>
  <si>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</si>
  <si>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</si>
  <si>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</si>
  <si>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</si>
  <si>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</si>
  <si>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</si>
  <si>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</si>
  <si>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</si>
  <si>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</si>
  <si>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</si>
  <si>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</si>
  <si>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</si>
  <si>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</si>
  <si>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</si>
  <si>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</si>
  <si>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</si>
  <si>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</si>
  <si>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</si>
  <si>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</si>
  <si>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</si>
  <si>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</si>
  <si>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</si>
  <si>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</si>
  <si>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</si>
  <si>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</si>
  <si>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</si>
  <si>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</si>
  <si>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</si>
  <si>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</si>
  <si>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</si>
  <si>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</si>
  <si>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</si>
  <si>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</si>
  <si>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</si>
  <si>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</si>
  <si>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</si>
  <si>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</si>
  <si>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</si>
  <si>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</si>
  <si>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</si>
  <si>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</si>
  <si>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</si>
  <si>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</si>
  <si>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</si>
  <si>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</si>
  <si>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</si>
  <si>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</si>
  <si>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</si>
  <si>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</si>
  <si>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</si>
  <si>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</si>
  <si>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</si>
  <si>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</si>
  <si>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</si>
  <si>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</si>
  <si>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</si>
  <si>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</si>
  <si>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</si>
  <si>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</si>
  <si>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</si>
  <si>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</si>
  <si>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</si>
  <si>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</si>
  <si>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</si>
  <si>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</si>
  <si>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</si>
  <si>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</si>
  <si>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</si>
  <si>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</si>
  <si>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</si>
  <si>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</si>
  <si>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</si>
  <si>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</si>
  <si>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</si>
  <si>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</si>
  <si>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</si>
  <si>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</si>
  <si>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</si>
  <si>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</si>
  <si>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</si>
  <si>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</si>
  <si>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</si>
  <si>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</si>
  <si>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</si>
  <si>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</si>
  <si>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</si>
  <si>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</si>
  <si>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</si>
  <si>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</si>
  <si>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</si>
  <si>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</si>
  <si>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</si>
  <si>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</si>
  <si>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</si>
  <si>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</si>
  <si>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</si>
  <si>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</si>
  <si>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</si>
  <si>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</si>
  <si>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</si>
  <si>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</si>
  <si>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</si>
  <si>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</si>
  <si>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</si>
  <si>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</si>
  <si>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</si>
  <si>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</si>
  <si>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</si>
  <si>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</si>
  <si>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</si>
  <si>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</si>
  <si>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</si>
  <si>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</si>
  <si>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</si>
  <si>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</si>
  <si>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</si>
  <si>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</si>
  <si>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</si>
  <si>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</si>
  <si>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</si>
  <si>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</si>
  <si>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</si>
  <si>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</si>
  <si>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</si>
  <si>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</si>
  <si>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</si>
  <si>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</si>
  <si>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</si>
  <si>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</si>
  <si>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</si>
  <si>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</si>
  <si>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</si>
  <si>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</si>
  <si>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</si>
  <si>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</si>
  <si>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</si>
  <si>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</si>
  <si>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</si>
  <si>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</si>
  <si>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</si>
  <si>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</si>
  <si>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</si>
  <si>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</si>
  <si>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</si>
  <si>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</si>
  <si>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</si>
  <si>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</si>
  <si>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</si>
  <si>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</si>
  <si>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</si>
  <si>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</si>
  <si>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</si>
  <si>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</si>
  <si>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</si>
  <si>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</si>
  <si>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</si>
  <si>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</si>
  <si>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</si>
  <si>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</si>
  <si>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</si>
  <si>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</si>
  <si>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</si>
  <si>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</si>
  <si>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</si>
  <si>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</si>
  <si>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</si>
  <si>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</si>
  <si>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</si>
  <si>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</si>
  <si>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</si>
  <si>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</si>
  <si>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</si>
  <si>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</si>
  <si>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</si>
  <si>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</si>
  <si>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</si>
  <si>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</si>
  <si>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</si>
  <si>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</si>
  <si>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</si>
  <si>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</si>
  <si>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</si>
  <si>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</si>
  <si>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</si>
  <si>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</si>
  <si>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</si>
  <si>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</si>
  <si>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</si>
  <si>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</si>
  <si>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</si>
  <si>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</si>
  <si>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</si>
  <si>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</si>
  <si>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</si>
  <si>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</si>
  <si>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</si>
  <si>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</si>
  <si>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</si>
  <si>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</si>
  <si>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</si>
  <si>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</si>
  <si>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</si>
  <si>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</si>
  <si>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</si>
  <si>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</si>
  <si>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</si>
  <si>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</si>
  <si>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</si>
  <si>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</si>
  <si>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</si>
  <si>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</si>
  <si>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</si>
  <si>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</si>
  <si>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</si>
  <si>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</si>
  <si>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</si>
  <si>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</si>
  <si>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</si>
  <si>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</si>
  <si>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</si>
  <si>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</si>
  <si>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</si>
  <si>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</si>
  <si>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</si>
  <si>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</si>
  <si>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</si>
  <si>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</si>
  <si>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</si>
  <si>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</si>
  <si>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</si>
  <si>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</si>
  <si>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</si>
  <si>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</si>
  <si>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</si>
  <si>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</si>
  <si>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</si>
  <si>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</si>
  <si>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</si>
  <si>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</si>
  <si>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</si>
  <si>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</si>
  <si>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</si>
  <si>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</si>
  <si>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</si>
  <si>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</si>
  <si>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</si>
  <si>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</si>
  <si>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</si>
  <si>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</si>
  <si>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</si>
  <si>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</si>
  <si>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</si>
  <si>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</si>
  <si>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</si>
  <si>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</si>
  <si>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</si>
  <si>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</si>
  <si>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</si>
  <si>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</si>
  <si>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</si>
  <si>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</si>
  <si>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</si>
  <si>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</si>
  <si>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</si>
  <si>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</si>
  <si>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</si>
  <si>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</si>
  <si>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</si>
  <si>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</si>
  <si>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</si>
  <si>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</si>
  <si>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</si>
  <si>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</si>
  <si>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</si>
  <si>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</si>
  <si>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</si>
  <si>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</si>
  <si>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</si>
  <si>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</si>
  <si>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</si>
  <si>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</si>
  <si>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</si>
  <si>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</si>
  <si>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</si>
  <si>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</si>
  <si>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PayAsYouGoEmployee</t>
  </si>
  <si>
    <t>Pay-as-you-go employee</t>
  </si>
  <si>
    <t>Means an employee whose employer withholds income tax.</t>
  </si>
  <si>
    <t>SelfEmployed</t>
  </si>
  <si>
    <t>Self employed</t>
  </si>
  <si>
    <t>Means a self employed person.</t>
  </si>
  <si>
    <t>Means a self managed superannuation fund.</t>
  </si>
  <si>
    <t>Means any other employment status.</t>
  </si>
  <si>
    <t>Means the employment status is not known.</t>
  </si>
  <si>
    <t>Report Yes if the collateral is pledged via a guarantee.</t>
  </si>
  <si>
    <t>Report No if the collateral is not pledged via a guarantee.</t>
  </si>
  <si>
    <t>Report Unknown when it is not known whether the collateral is pledged via a guarantee.</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</si>
  <si>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</si>
  <si>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</si>
  <si>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</si>
  <si>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</si>
  <si>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</si>
  <si>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</si>
  <si>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</si>
  <si>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</si>
  <si>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</si>
  <si>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</si>
  <si>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</si>
  <si>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</si>
  <si>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</si>
  <si>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</si>
  <si>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</si>
  <si>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</si>
  <si>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</si>
  <si>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</si>
  <si>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</si>
  <si>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</si>
  <si>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</si>
  <si>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</si>
  <si>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</si>
  <si>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</si>
  <si>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</si>
  <si>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</si>
  <si>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</si>
  <si>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</si>
  <si>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</si>
  <si>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</si>
  <si>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</si>
  <si>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</si>
  <si>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</si>
  <si>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</si>
  <si>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</si>
  <si>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</si>
  <si>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</si>
  <si>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</si>
  <si>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</si>
  <si>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</si>
  <si>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</si>
  <si>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</si>
  <si>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</si>
  <si>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</si>
  <si>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</si>
  <si>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</si>
  <si>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</si>
  <si>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</si>
  <si>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</si>
  <si>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</si>
  <si>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</si>
  <si>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</si>
  <si>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</si>
  <si>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</si>
  <si>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</si>
  <si>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</si>
  <si>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</si>
  <si>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</si>
  <si>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</si>
  <si>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</si>
  <si>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</si>
  <si>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</si>
  <si>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</si>
  <si>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</si>
  <si>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</si>
  <si>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</si>
  <si>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</si>
  <si>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</si>
  <si>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</si>
  <si>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</si>
  <si>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</si>
  <si>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</si>
  <si>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</si>
  <si>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</si>
  <si>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</si>
  <si>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</si>
  <si>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</si>
  <si>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</si>
  <si>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</si>
  <si>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</si>
  <si>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</si>
  <si>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</si>
  <si>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</si>
  <si>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</si>
  <si>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</si>
  <si>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</si>
  <si>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</si>
  <si>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</si>
  <si>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</si>
  <si>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</si>
  <si>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</si>
  <si>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</si>
  <si>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</si>
  <si>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</si>
  <si>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</si>
  <si>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</si>
  <si>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</si>
  <si>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</si>
  <si>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</si>
  <si>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Direct Business</t>
  </si>
  <si>
    <t>Means any insurance business written / insurance contracts issued by the reporting insurer.</t>
  </si>
  <si>
    <t>Class Of Business Insurance is not applicable.</t>
  </si>
  <si>
    <t>InwardsReinsurance</t>
  </si>
  <si>
    <t>Inwards 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</si>
  <si>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</si>
  <si>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</si>
  <si>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</si>
  <si>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</si>
  <si>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</si>
  <si>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</si>
  <si>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</si>
  <si>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</si>
  <si>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</si>
  <si>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</si>
  <si>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</si>
  <si>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</si>
  <si>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</si>
  <si>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</si>
  <si>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</si>
  <si>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</si>
  <si>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</si>
  <si>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</si>
  <si>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</si>
  <si>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</si>
  <si>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</si>
  <si>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</si>
  <si>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</si>
  <si>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</si>
  <si>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</si>
  <si>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</si>
  <si>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</si>
  <si>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</si>
  <si>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</si>
  <si>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</si>
  <si>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</si>
  <si>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</si>
  <si>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</si>
  <si>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</si>
  <si>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</si>
  <si>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</si>
  <si>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</si>
  <si>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</si>
  <si>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</si>
  <si>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</si>
  <si>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</si>
  <si>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</si>
  <si>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</si>
  <si>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</si>
  <si>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</si>
  <si>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</si>
  <si>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</si>
  <si>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</si>
  <si>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</si>
  <si>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</si>
  <si>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</si>
  <si>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</si>
  <si>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</si>
  <si>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</si>
  <si>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</si>
  <si>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</si>
  <si>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</si>
  <si>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</si>
  <si>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</si>
  <si>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</si>
  <si>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</si>
  <si>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</si>
  <si>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</si>
  <si>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</si>
  <si>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</si>
  <si>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</si>
  <si>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</si>
  <si>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</si>
  <si>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</si>
  <si>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</si>
  <si>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</si>
  <si>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</si>
  <si>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</si>
  <si>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</si>
  <si>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</si>
  <si>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</si>
  <si>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</si>
  <si>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</si>
  <si>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</si>
  <si>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</si>
  <si>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</si>
  <si>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</si>
  <si>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</si>
  <si>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</si>
  <si>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</si>
  <si>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</si>
  <si>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</si>
  <si>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</si>
  <si>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</si>
  <si>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</si>
  <si>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</si>
  <si>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</si>
  <si>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</si>
  <si>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</si>
  <si>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</si>
  <si>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</si>
  <si>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</si>
  <si>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</si>
  <si>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</si>
  <si>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</si>
  <si>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</si>
  <si>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</si>
  <si>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</si>
  <si>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</si>
  <si>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</si>
  <si>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</si>
  <si>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</si>
  <si>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</si>
  <si>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</si>
  <si>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</si>
  <si>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</si>
  <si>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</si>
  <si>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</si>
  <si>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</si>
  <si>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</si>
  <si>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</si>
  <si>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</si>
  <si>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</si>
  <si>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</si>
  <si>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</si>
  <si>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</si>
  <si>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</si>
  <si>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</si>
  <si>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</si>
  <si>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</si>
  <si>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</si>
  <si>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</si>
  <si>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</si>
  <si>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</si>
  <si>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</si>
  <si>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</si>
  <si>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</si>
  <si>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</si>
  <si>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</si>
  <si>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</si>
  <si>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</si>
  <si>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</si>
  <si>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</si>
  <si>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</si>
  <si>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</si>
  <si>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</si>
  <si>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</si>
  <si>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</si>
  <si>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</si>
  <si>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</si>
  <si>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</si>
  <si>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</si>
  <si>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</si>
  <si>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</si>
  <si>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</si>
  <si>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</si>
  <si>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</si>
  <si>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</si>
  <si>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</si>
  <si>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</si>
  <si>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</si>
  <si>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</si>
  <si>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</si>
  <si>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</si>
  <si>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</si>
  <si>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</si>
  <si>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</si>
  <si>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</si>
  <si>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</si>
  <si>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</si>
  <si>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</si>
  <si>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</si>
  <si>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</si>
  <si>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</si>
  <si>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</si>
  <si>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</si>
  <si>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</si>
  <si>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</si>
  <si>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</si>
  <si>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</si>
  <si>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</si>
  <si>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</si>
  <si>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</si>
  <si>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</si>
  <si>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</si>
  <si>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</si>
  <si>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</si>
  <si>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</si>
  <si>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</si>
  <si>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</si>
  <si>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</si>
  <si>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</si>
  <si>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</si>
  <si>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</si>
  <si>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</si>
  <si>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</si>
  <si>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</si>
  <si>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</si>
  <si>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</si>
  <si>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</si>
  <si>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</si>
  <si>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</si>
  <si>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</si>
  <si>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</si>
  <si>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</si>
  <si>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</si>
  <si>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</si>
  <si>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</si>
  <si>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</si>
  <si>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</si>
  <si>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</si>
  <si>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</si>
  <si>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</si>
  <si>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</si>
  <si>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</si>
  <si>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</si>
  <si>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</si>
  <si>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</si>
  <si>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</si>
  <si>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</si>
  <si>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</si>
  <si>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</si>
  <si>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</si>
  <si>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</si>
  <si>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</si>
  <si>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</si>
  <si>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</si>
  <si>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</si>
  <si>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</si>
  <si>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</si>
  <si>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</si>
  <si>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</si>
  <si>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</si>
  <si>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</si>
  <si>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</si>
  <si>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</si>
  <si>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</si>
  <si>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</si>
  <si>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</si>
  <si>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</si>
  <si>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</si>
  <si>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</si>
  <si>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</si>
  <si>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</si>
  <si>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</si>
  <si>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</si>
  <si>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</si>
  <si>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</si>
  <si>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</si>
  <si>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</si>
  <si>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</si>
  <si>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</si>
  <si>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</si>
  <si>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</si>
  <si>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</si>
  <si>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</si>
  <si>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</si>
  <si>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</si>
  <si>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</si>
  <si>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</si>
  <si>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</si>
  <si>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</si>
  <si>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</si>
  <si>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</si>
  <si>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</si>
  <si>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</si>
  <si>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</si>
  <si>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</si>
  <si>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</si>
  <si>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</si>
  <si>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</si>
  <si>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</si>
  <si>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</si>
  <si>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</si>
  <si>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</si>
  <si>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</si>
  <si>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</si>
  <si>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</si>
  <si>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</si>
  <si>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</si>
  <si>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</si>
  <si>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</si>
  <si>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</si>
  <si>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</si>
  <si>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</si>
  <si>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</si>
  <si>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</si>
  <si>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</si>
  <si>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</si>
  <si>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</si>
  <si>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</si>
  <si>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</si>
  <si>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</si>
  <si>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</si>
  <si>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</si>
  <si>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</si>
  <si>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</si>
  <si>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</si>
  <si>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</si>
  <si>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</si>
  <si>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</si>
  <si>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</si>
  <si>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</si>
  <si>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</si>
  <si>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</si>
  <si>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</si>
  <si>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</si>
  <si>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</si>
  <si>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</si>
  <si>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</si>
  <si>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</si>
  <si>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</si>
  <si>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</si>
  <si>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</si>
  <si>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</si>
  <si>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</si>
  <si>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</si>
  <si>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</si>
  <si>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</si>
  <si>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</si>
  <si>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</si>
  <si>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</si>
  <si>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</si>
  <si>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</si>
  <si>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</si>
  <si>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</si>
  <si>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</si>
  <si>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</si>
  <si>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</si>
  <si>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</si>
  <si>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</si>
  <si>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</si>
  <si>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</si>
  <si>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</si>
  <si>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</si>
  <si>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</si>
  <si>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</si>
  <si>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</si>
  <si>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</si>
  <si>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</si>
  <si>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</si>
  <si>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</si>
  <si>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</si>
  <si>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</si>
  <si>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</si>
  <si>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</si>
  <si>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</si>
  <si>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</si>
  <si>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</si>
  <si>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</si>
  <si>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</si>
  <si>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</si>
  <si>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</si>
  <si>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</si>
  <si>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</si>
  <si>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</si>
  <si>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</si>
  <si>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</si>
  <si>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</si>
  <si>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</si>
  <si>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</si>
  <si>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</si>
  <si>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</si>
  <si>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</si>
  <si>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</si>
  <si>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</si>
  <si>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</si>
  <si>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</si>
  <si>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</si>
  <si>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</si>
  <si>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</si>
  <si>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</si>
  <si>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</si>
  <si>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</si>
  <si>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</si>
  <si>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</si>
  <si>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</si>
  <si>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</si>
  <si>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</si>
  <si>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</si>
  <si>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</si>
  <si>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</si>
  <si>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</si>
  <si>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</si>
  <si>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</si>
  <si>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</si>
  <si>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</si>
  <si>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</si>
  <si>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</si>
  <si>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</si>
  <si>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</si>
  <si>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</si>
  <si>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</si>
  <si>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</si>
  <si>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</si>
  <si>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</si>
  <si>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</si>
  <si>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</si>
  <si>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</si>
  <si>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</si>
  <si>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</si>
  <si>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</si>
  <si>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</si>
  <si>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</si>
  <si>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</si>
  <si>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</si>
  <si>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</si>
  <si>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</si>
  <si>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</si>
  <si>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</si>
  <si>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</si>
  <si>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</si>
  <si>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</si>
  <si>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</si>
  <si>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</si>
  <si>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</si>
  <si>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</si>
  <si>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</si>
  <si>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</si>
  <si>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</si>
  <si>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</si>
  <si>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</si>
  <si>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</si>
  <si>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</si>
  <si>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</si>
  <si>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</si>
  <si>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</si>
  <si>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</si>
  <si>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</si>
  <si>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</si>
  <si>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</si>
  <si>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</si>
  <si>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</si>
  <si>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</si>
  <si>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</si>
  <si>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</si>
  <si>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</si>
  <si>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</si>
  <si>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</si>
  <si>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</si>
  <si>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</si>
  <si>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</si>
  <si>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</si>
  <si>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</si>
  <si>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</si>
  <si>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</si>
  <si>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</si>
  <si>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</si>
  <si>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</si>
  <si>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</si>
  <si>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</si>
  <si>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</si>
  <si>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</si>
  <si>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</si>
  <si>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</si>
  <si>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</si>
  <si>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</si>
  <si>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</si>
  <si>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</si>
  <si>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</si>
  <si>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</si>
  <si>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</si>
  <si>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</si>
  <si>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</si>
  <si>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</si>
  <si>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</si>
  <si>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</si>
  <si>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</si>
  <si>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</si>
  <si>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</si>
  <si>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</si>
  <si>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</si>
  <si>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</si>
  <si>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</si>
  <si>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</si>
  <si>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</si>
  <si>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</si>
  <si>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</si>
  <si>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</si>
  <si>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</si>
  <si>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</si>
  <si>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</si>
  <si>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</si>
  <si>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</si>
  <si>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</si>
  <si>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</si>
  <si>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</si>
  <si>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</si>
  <si>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</si>
  <si>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</si>
  <si>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</si>
  <si>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</si>
  <si>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</si>
  <si>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</si>
  <si>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</si>
  <si>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</si>
  <si>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</si>
  <si>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</si>
  <si>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</si>
  <si>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</si>
  <si>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</si>
  <si>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</si>
  <si>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</si>
  <si>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</si>
  <si>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</si>
  <si>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</si>
  <si>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</si>
  <si>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</si>
  <si>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</si>
  <si>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</si>
  <si>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</si>
  <si>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</si>
  <si>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</si>
  <si>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</si>
  <si>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</si>
  <si>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</si>
  <si>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</si>
  <si>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</si>
  <si>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</si>
  <si>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</si>
  <si>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</si>
  <si>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</si>
  <si>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</si>
  <si>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</si>
  <si>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</si>
  <si>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</si>
  <si>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</si>
  <si>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</si>
  <si>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</si>
  <si>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</si>
  <si>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</si>
  <si>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</si>
  <si>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</si>
  <si>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</si>
  <si>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</si>
  <si>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</si>
  <si>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</si>
  <si>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</si>
  <si>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</si>
  <si>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</si>
  <si>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</si>
  <si>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</si>
  <si>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</si>
  <si>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</si>
  <si>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</si>
  <si>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</si>
  <si>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</si>
  <si>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</si>
  <si>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</si>
  <si>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</si>
  <si>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</si>
  <si>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</si>
  <si>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</si>
  <si>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</si>
  <si>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</si>
  <si>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</si>
  <si>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</si>
  <si>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</si>
  <si>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</si>
  <si>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</si>
  <si>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</si>
  <si>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</si>
  <si>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</si>
  <si>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</si>
  <si>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</si>
  <si>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</si>
  <si>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</si>
  <si>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</si>
  <si>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</si>
  <si>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</si>
  <si>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</si>
  <si>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</si>
  <si>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</si>
  <si>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</si>
  <si>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</si>
  <si>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</si>
  <si>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</si>
  <si>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</si>
  <si>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</si>
  <si>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</si>
  <si>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</si>
  <si>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</si>
  <si>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</si>
  <si>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</si>
  <si>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</si>
  <si>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</si>
  <si>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</si>
  <si>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</si>
  <si>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</si>
  <si>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</si>
  <si>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</si>
  <si>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</si>
  <si>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</si>
  <si>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</si>
  <si>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</si>
  <si>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</si>
  <si>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</si>
  <si>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</si>
  <si>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</si>
  <si>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</si>
  <si>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</si>
  <si>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</si>
  <si>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</si>
  <si>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</si>
  <si>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</si>
  <si>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</si>
  <si>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</si>
  <si>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</si>
  <si>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</si>
  <si>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</si>
  <si>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</si>
  <si>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</si>
  <si>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</si>
  <si>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</si>
  <si>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</si>
  <si>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</si>
  <si>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</si>
  <si>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</si>
  <si>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</si>
  <si>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</si>
  <si>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</si>
  <si>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</si>
  <si>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</si>
  <si>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</si>
  <si>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</si>
  <si>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</si>
  <si>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</si>
  <si>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</si>
  <si>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</si>
  <si>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</si>
  <si>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</si>
  <si>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</si>
  <si>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</si>
  <si>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</si>
  <si>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</si>
  <si>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</si>
  <si>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</si>
  <si>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</si>
  <si>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</si>
  <si>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</si>
  <si>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</si>
  <si>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</si>
  <si>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</si>
  <si>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</si>
  <si>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</si>
  <si>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</si>
  <si>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</si>
  <si>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</si>
  <si>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</si>
  <si>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</si>
  <si>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</si>
  <si>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</si>
  <si>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</si>
  <si>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</si>
  <si>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</si>
  <si>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</si>
  <si>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</si>
  <si>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</si>
  <si>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</si>
  <si>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</si>
  <si>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</si>
  <si>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</si>
  <si>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</si>
  <si>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</si>
  <si>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</si>
  <si>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</si>
  <si>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</si>
  <si>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</si>
  <si>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</si>
  <si>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</si>
  <si>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</si>
  <si>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</si>
  <si>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</si>
  <si>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</si>
  <si>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</si>
  <si>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</si>
  <si>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</si>
  <si>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</si>
  <si>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</si>
  <si>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</si>
  <si>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</si>
  <si>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</si>
  <si>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</si>
  <si>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</si>
  <si>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</si>
  <si>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</si>
  <si>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</si>
  <si>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</si>
  <si>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</si>
  <si>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</si>
  <si>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</si>
  <si>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</si>
  <si>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</si>
  <si>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</si>
  <si>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</si>
  <si>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</si>
  <si>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</si>
  <si>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</si>
  <si>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</si>
  <si>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</si>
  <si>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</si>
  <si>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</si>
  <si>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</si>
  <si>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</si>
  <si>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</si>
  <si>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</si>
  <si>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</si>
  <si>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</si>
  <si>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</si>
  <si>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</si>
  <si>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</si>
  <si>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</si>
  <si>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</si>
  <si>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</si>
  <si>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</si>
  <si>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</si>
  <si>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</si>
  <si>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</si>
  <si>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</si>
  <si>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</si>
  <si>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</si>
  <si>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</si>
  <si>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</si>
  <si>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</si>
  <si>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</si>
  <si>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</si>
  <si>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</si>
  <si>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</si>
  <si>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</si>
  <si>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</si>
  <si>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</si>
  <si>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</si>
  <si>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</si>
  <si>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</si>
  <si>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</si>
  <si>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</si>
  <si>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</si>
  <si>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</si>
  <si>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</si>
  <si>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</si>
  <si>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</si>
  <si>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</si>
  <si>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</si>
  <si>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</si>
  <si>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</si>
  <si>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</si>
  <si>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</si>
  <si>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</si>
  <si>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</si>
  <si>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</si>
  <si>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</si>
  <si>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</si>
  <si>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</si>
  <si>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</si>
  <si>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</si>
  <si>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</si>
  <si>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</si>
  <si>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</si>
  <si>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</si>
  <si>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</si>
  <si>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</si>
  <si>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</si>
  <si>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</si>
  <si>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</si>
  <si>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</si>
  <si>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</si>
  <si>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</si>
  <si>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</si>
  <si>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</si>
  <si>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</si>
  <si>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</si>
  <si>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</si>
  <si>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</si>
  <si>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</si>
  <si>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</si>
  <si>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</si>
  <si>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</si>
  <si>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</si>
  <si>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</si>
  <si>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</si>
  <si>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</si>
  <si>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</si>
  <si>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</si>
  <si>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</si>
  <si>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</si>
  <si>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</si>
  <si>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</si>
  <si>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</si>
  <si>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</si>
  <si>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</si>
  <si>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</si>
  <si>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</si>
  <si>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</si>
  <si>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</si>
  <si>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</si>
  <si>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</si>
  <si>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</si>
  <si>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</si>
  <si>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</si>
  <si>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</si>
  <si>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</si>
  <si>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</si>
  <si>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</si>
  <si>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</si>
  <si>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</si>
  <si>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</si>
  <si>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</si>
  <si>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</si>
  <si>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</si>
  <si>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</si>
  <si>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</si>
  <si>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</si>
  <si>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</si>
  <si>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</si>
  <si>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</si>
  <si>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</si>
  <si>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</si>
  <si>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</si>
  <si>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</si>
  <si>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</si>
  <si>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</si>
  <si>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</si>
  <si>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</si>
  <si>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</si>
  <si>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</si>
  <si>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</si>
  <si>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</si>
  <si>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</si>
  <si>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</si>
  <si>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</si>
  <si>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</si>
  <si>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</si>
  <si>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</si>
  <si>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</si>
  <si>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</si>
  <si>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</si>
  <si>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</si>
  <si>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</si>
  <si>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</si>
  <si>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</si>
  <si>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</si>
  <si>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</si>
  <si>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</si>
  <si>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</si>
  <si>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</si>
  <si>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</si>
  <si>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</si>
  <si>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</si>
  <si>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</si>
  <si>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</si>
  <si>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</si>
  <si>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</si>
  <si>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</si>
  <si>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</si>
  <si>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</si>
  <si>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</si>
  <si>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</si>
  <si>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</si>
  <si>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</si>
  <si>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</si>
  <si>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</si>
  <si>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</si>
  <si>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</si>
  <si>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</si>
  <si>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</si>
  <si>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</si>
  <si>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</si>
  <si>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</si>
  <si>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</si>
  <si>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</si>
  <si>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</si>
  <si>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</si>
  <si>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</si>
  <si>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</si>
  <si>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</si>
  <si>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</si>
  <si>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</si>
  <si>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</si>
  <si>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</si>
  <si>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</si>
  <si>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</si>
  <si>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</si>
  <si>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</si>
  <si>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</si>
  <si>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</si>
  <si>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</si>
  <si>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</si>
  <si>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</si>
  <si>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</si>
  <si>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</si>
  <si>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</si>
  <si>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</si>
  <si>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</si>
  <si>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</si>
  <si>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</si>
  <si>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</si>
  <si>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</si>
  <si>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</si>
  <si>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</si>
  <si>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Prescribed capital amount is defined in GPS 110.</t>
  </si>
  <si>
    <t>GPS 110</t>
  </si>
  <si>
    <t>NetAssetsLessEquityComponentsClassifiedAsAdditionalTier1Capital</t>
  </si>
  <si>
    <t>Net assets (less equity components classified as Additional Tier 1 Capital)</t>
  </si>
  <si>
    <t>For a non-category C insurer, this is net assets as reported in the balance sheet after deducting for any equity components classified as Additional Tier 1 Capital.
For a category C insurer, net assets is calculated as:
GRS 300.0 assets in Australia
minus:
GRS 300.0 liabilities in Australia.</t>
  </si>
  <si>
    <t>AdjustedNetAssets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</si>
  <si>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</si>
  <si>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</si>
  <si>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</si>
  <si>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</si>
  <si>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</si>
  <si>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</si>
  <si>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</si>
  <si>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</si>
  <si>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</si>
  <si>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</si>
  <si>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</si>
  <si>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</si>
  <si>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</si>
  <si>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</si>
  <si>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</si>
  <si>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</si>
  <si>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</si>
  <si>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</si>
  <si>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</si>
  <si>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</si>
  <si>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</si>
  <si>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</si>
  <si>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</si>
  <si>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</si>
  <si>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</si>
  <si>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</si>
  <si>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</si>
  <si>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EligibleForCapitalConcession</t>
  </si>
  <si>
    <t>Yes – eligible for capital concession (defined in 25 March 2020 letter)</t>
  </si>
  <si>
    <t>Report Yes – eligible for capital concession (defined in 25 March 2020 letter) for a loan with a payment holiday.</t>
  </si>
  <si>
    <t>NotEligibleForCapitalConcession</t>
  </si>
  <si>
    <t>Yes – not eligible for capital concession (defined in 25 March 2020 letter)</t>
  </si>
  <si>
    <t>Report Yes – not eligible for capital concession (defined in 25 March 2020 letter) for a loan with a payment holiday.</t>
  </si>
  <si>
    <t>Report No for a loan without a payment holiday.</t>
  </si>
  <si>
    <t>PreviouslyDeferred</t>
  </si>
  <si>
    <t>No – previously deferred (defined in 25 March 2020 letter)</t>
  </si>
  <si>
    <t>Report No – previously deferred (defined in 25 March 2020 letter) for a loan without a payment holiday.</t>
  </si>
  <si>
    <t>Report Unknown when it is not known whether the loan is subject to a payment holiday.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</si>
  <si>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</si>
  <si>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</si>
  <si>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</si>
  <si>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</si>
  <si>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</si>
  <si>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</si>
  <si>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</si>
  <si>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</si>
  <si>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</si>
  <si>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</si>
  <si>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</si>
  <si>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</si>
  <si>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</si>
  <si>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</si>
  <si>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</si>
  <si>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</si>
  <si>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</si>
  <si>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</si>
  <si>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</si>
  <si>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</si>
  <si>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</si>
  <si>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</si>
  <si>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</si>
  <si>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</si>
  <si>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</si>
  <si>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</si>
  <si>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</si>
  <si>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</si>
  <si>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</si>
  <si>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</si>
  <si>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</si>
  <si>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</si>
  <si>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</si>
  <si>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</si>
  <si>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</si>
  <si>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</si>
  <si>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</si>
  <si>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</si>
  <si>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</si>
  <si>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</si>
  <si>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</si>
  <si>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</si>
  <si>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</si>
  <si>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</si>
  <si>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</si>
  <si>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</si>
  <si>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</si>
  <si>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</si>
  <si>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</si>
  <si>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</si>
  <si>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</si>
  <si>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</si>
  <si>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</si>
  <si>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</si>
  <si>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</si>
  <si>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</si>
  <si>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</si>
  <si>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</si>
  <si>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</si>
  <si>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</si>
  <si>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</si>
  <si>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</si>
  <si>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</si>
  <si>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</si>
  <si>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</si>
  <si>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</si>
  <si>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</si>
  <si>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</si>
  <si>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</si>
  <si>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</si>
  <si>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</si>
  <si>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</si>
  <si>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</si>
  <si>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</si>
  <si>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</si>
  <si>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</si>
  <si>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</si>
  <si>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</si>
  <si>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</si>
  <si>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</si>
  <si>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</si>
  <si>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</si>
  <si>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</si>
  <si>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</si>
  <si>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</si>
  <si>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</si>
  <si>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</si>
  <si>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</si>
  <si>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</si>
  <si>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</si>
  <si>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</si>
  <si>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</si>
  <si>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</si>
  <si>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</si>
  <si>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</si>
  <si>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</si>
  <si>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</si>
  <si>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</si>
  <si>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</si>
  <si>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</si>
  <si>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</si>
  <si>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</si>
  <si>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</si>
  <si>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</si>
  <si>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</si>
  <si>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</si>
  <si>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</si>
  <si>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</si>
  <si>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</si>
  <si>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</si>
  <si>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</si>
  <si>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</si>
  <si>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</si>
  <si>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</si>
  <si>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</si>
  <si>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</si>
  <si>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</si>
  <si>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</si>
  <si>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</si>
  <si>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</si>
  <si>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</si>
  <si>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</si>
  <si>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</si>
  <si>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</si>
  <si>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</si>
  <si>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</si>
  <si>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</si>
  <si>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</si>
  <si>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</si>
  <si>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</si>
  <si>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</si>
  <si>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</si>
  <si>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</si>
  <si>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</si>
  <si>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</si>
  <si>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</si>
  <si>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</si>
  <si>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</si>
  <si>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</si>
  <si>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</si>
  <si>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</si>
  <si>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</si>
  <si>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</si>
  <si>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</si>
  <si>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</si>
  <si>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</si>
  <si>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</si>
  <si>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</si>
  <si>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</si>
  <si>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</si>
  <si>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</si>
  <si>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</si>
  <si>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</si>
  <si>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</si>
  <si>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</si>
  <si>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</si>
  <si>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</si>
  <si>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</si>
  <si>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</si>
  <si>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</si>
  <si>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</si>
  <si>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</si>
  <si>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</si>
  <si>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</si>
  <si>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</si>
  <si>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</si>
  <si>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</si>
  <si>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</si>
  <si>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</si>
  <si>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</si>
  <si>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</si>
  <si>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</si>
  <si>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</si>
  <si>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</si>
  <si>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</si>
  <si>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</si>
  <si>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</si>
  <si>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</si>
  <si>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</si>
  <si>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</si>
  <si>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</si>
  <si>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</si>
  <si>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</si>
  <si>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</si>
  <si>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</si>
  <si>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</si>
  <si>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</si>
  <si>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</si>
  <si>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</si>
  <si>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</si>
  <si>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</si>
  <si>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</si>
  <si>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</si>
  <si>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</si>
  <si>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</si>
  <si>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</si>
  <si>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</si>
  <si>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</si>
  <si>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</si>
  <si>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</si>
  <si>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</si>
  <si>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</si>
  <si>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</si>
  <si>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</si>
  <si>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</si>
  <si>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</si>
  <si>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</si>
  <si>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</si>
  <si>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</si>
  <si>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</si>
  <si>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</si>
  <si>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</si>
  <si>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</si>
  <si>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</si>
  <si>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</si>
  <si>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</si>
  <si>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</si>
  <si>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</si>
  <si>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</si>
  <si>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</si>
  <si>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</si>
  <si>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</si>
  <si>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</si>
  <si>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</si>
  <si>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</si>
  <si>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</si>
  <si>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</si>
  <si>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</si>
  <si>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</si>
  <si>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</si>
  <si>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</si>
  <si>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</si>
  <si>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</si>
  <si>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</si>
  <si>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</si>
  <si>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</si>
  <si>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</si>
  <si>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</si>
  <si>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</si>
  <si>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</si>
  <si>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</si>
  <si>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</si>
  <si>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</si>
  <si>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</si>
  <si>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</si>
  <si>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</si>
  <si>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</si>
  <si>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</si>
  <si>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</si>
  <si>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</si>
  <si>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</si>
  <si>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</si>
  <si>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</si>
  <si>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</si>
  <si>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</si>
  <si>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</si>
  <si>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</si>
  <si>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</si>
  <si>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</si>
  <si>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</si>
  <si>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</si>
  <si>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</si>
  <si>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</si>
  <si>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</si>
  <si>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</si>
  <si>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</si>
  <si>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</si>
  <si>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</si>
  <si>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</si>
  <si>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</si>
  <si>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</si>
  <si>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</si>
  <si>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</si>
  <si>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</si>
  <si>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</si>
  <si>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</si>
  <si>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</si>
  <si>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</si>
  <si>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</si>
  <si>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</si>
  <si>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</si>
  <si>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</si>
  <si>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</si>
  <si>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</si>
  <si>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</si>
  <si>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</si>
  <si>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</si>
  <si>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</si>
  <si>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</si>
  <si>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</si>
  <si>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</si>
  <si>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</si>
  <si>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</si>
  <si>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</si>
  <si>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</si>
  <si>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</si>
  <si>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</si>
  <si>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</si>
  <si>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</si>
  <si>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</si>
  <si>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</si>
  <si>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</si>
  <si>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</si>
  <si>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</si>
  <si>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</si>
  <si>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</si>
  <si>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</si>
  <si>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</si>
  <si>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</si>
  <si>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</si>
  <si>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</si>
  <si>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</si>
  <si>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</si>
  <si>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</si>
  <si>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</si>
  <si>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</si>
  <si>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</si>
  <si>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</si>
  <si>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</si>
  <si>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</si>
  <si>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</si>
  <si>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</si>
  <si>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</si>
  <si>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</si>
  <si>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</si>
  <si>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</si>
  <si>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</si>
  <si>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</si>
  <si>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</si>
  <si>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</si>
  <si>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</si>
  <si>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</si>
  <si>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</si>
  <si>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</si>
  <si>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</si>
  <si>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</si>
  <si>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</si>
  <si>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</si>
  <si>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</si>
  <si>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</si>
  <si>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</si>
  <si>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</si>
  <si>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</si>
  <si>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</si>
  <si>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</si>
  <si>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</si>
  <si>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</si>
  <si>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Report Yes for a loan subject to a fixed interest rate.</t>
  </si>
  <si>
    <t>Report No for a loan not subject to a fixed interest rate.</t>
  </si>
  <si>
    <t>Report Unknown when it is not known whether the loan is subject to a fixed interest rate.</t>
  </si>
  <si>
    <t>PurchaseResidentialLand</t>
  </si>
  <si>
    <t>Purchase of residential land</t>
  </si>
  <si>
    <t>Means the purchase of any vacant land that does not have a dwelling attached but where the construction of a dwelling is allowed under zoning regulations, as per ARS 701.   
It excludes: land where the primary purpose of the land will be for business purposes. Report this under the appropriate business category.</t>
  </si>
  <si>
    <t>ConstructionNewDwellings</t>
  </si>
  <si>
    <t>Construction of new dwellings</t>
  </si>
  <si>
    <t>Means the creation of new dwellings, non-residential buildings or non-building structures, as per ARS 701.</t>
  </si>
  <si>
    <t>PurchaseNewlyErectedDwellings</t>
  </si>
  <si>
    <t>Purchase of newly erected dwellings</t>
  </si>
  <si>
    <t>Means a dwelling that has not previously been occupied by a household , as per ARS 701.</t>
  </si>
  <si>
    <t>PurchaseExistingDwellings</t>
  </si>
  <si>
    <t>Purchase of existing dwellings</t>
  </si>
  <si>
    <t>Means a dwelling that has been previously occupied, as per ARS 701.</t>
  </si>
  <si>
    <t>FinanceAlterationsAdditionsRepairs</t>
  </si>
  <si>
    <t>Finance for alterations, additions and repairs</t>
  </si>
  <si>
    <t>Means any structural or non-structural change to existing residential property, non-residential buildings or non-building structures, as per ARS 701.</t>
  </si>
  <si>
    <t>ExternalRefinance</t>
  </si>
  <si>
    <t>External refinance</t>
  </si>
  <si>
    <t>Means a new loan is obtained to replace an existing loan that was provided by a different lender (e.g. for ADIs, a lender that is not within the regulated ADI itself), as per ARS 701.</t>
  </si>
  <si>
    <t>InternalRefinance</t>
  </si>
  <si>
    <t>Internal refinance</t>
  </si>
  <si>
    <t>Means (as per ARS 701): 
a new loan is obtained to replace an existing loan that was provided by the ADI or RFC and the credit limit has increased from that which was available prior to refinancing; or
the credit limit on an existing loan by the ADI or RFC is increased (e.g. a ‘top-up’) and the funds will be used for substantially the same purpose class as the existing loan contract.</t>
  </si>
  <si>
    <t>Means the purpose of the funded loan is not known.</t>
  </si>
  <si>
    <t>Report Yes for an account currently subject to temporary modifications due to financial difficulty.</t>
  </si>
  <si>
    <t>Report No for an account currently not subject to temporary modifications due to financial difficulty.</t>
  </si>
  <si>
    <t>Report Unknown when it is not known whether the account is subject to temporary modifications due to financial difficulty.</t>
  </si>
  <si>
    <t>Report Yes for a loan categorised as a first-home buyer application.</t>
  </si>
  <si>
    <t>Report No for a loan not categorised as a first-home buyer application.</t>
  </si>
  <si>
    <t>Report Unknown when it is not known whether a loan is categorised as a first-home buyer application.</t>
  </si>
  <si>
    <t>Report Yes for a loan covered by the First Home Loan Deposit Scheme.</t>
  </si>
  <si>
    <t>Report No for a loan not covered by the First Home Loan Deposit Scheme.</t>
  </si>
  <si>
    <t>Report Unknown when it is not known whether a loan is covered by the First Home Loan Deposit Scheme.</t>
  </si>
  <si>
    <t>Report Yes for a loan covered by the Family Home Guarantee.</t>
  </si>
  <si>
    <t>Report No for a loan not covered by the Family Home Guarantee.</t>
  </si>
  <si>
    <t>Report Unknown when it is not known whether a loan is covered by the Family Home Guarantee.</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</si>
  <si>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</si>
  <si>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</si>
  <si>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</si>
  <si>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</si>
  <si>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</si>
  <si>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</si>
  <si>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</si>
  <si>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</si>
  <si>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</si>
  <si>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</si>
  <si>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</si>
  <si>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</si>
  <si>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</si>
  <si>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</si>
  <si>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</si>
  <si>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</si>
  <si>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</si>
  <si>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</si>
  <si>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</si>
  <si>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</si>
  <si>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</si>
  <si>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</si>
  <si>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</si>
  <si>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</si>
  <si>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</si>
  <si>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</si>
  <si>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</si>
  <si>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</si>
  <si>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</si>
  <si>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</si>
  <si>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</si>
  <si>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</si>
  <si>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</si>
  <si>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</si>
  <si>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</si>
  <si>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</si>
  <si>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</si>
  <si>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</si>
  <si>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</si>
  <si>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</si>
  <si>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</si>
  <si>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</si>
  <si>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</si>
  <si>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</si>
  <si>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</si>
  <si>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</si>
  <si>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</si>
  <si>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</si>
  <si>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</si>
  <si>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</si>
  <si>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</si>
  <si>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</si>
  <si>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</si>
  <si>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</si>
  <si>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</si>
  <si>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</si>
  <si>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</si>
  <si>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</si>
  <si>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</si>
  <si>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</si>
  <si>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</si>
  <si>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</si>
  <si>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</si>
  <si>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</si>
  <si>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</si>
  <si>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</si>
  <si>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</si>
  <si>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</si>
  <si>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</si>
  <si>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</si>
  <si>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</si>
  <si>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</si>
  <si>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</si>
  <si>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</si>
  <si>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</si>
  <si>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</si>
  <si>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</si>
  <si>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</si>
  <si>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</si>
  <si>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</si>
  <si>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</si>
  <si>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</si>
  <si>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</si>
  <si>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</si>
  <si>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</si>
  <si>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</si>
  <si>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</si>
  <si>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</si>
  <si>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</si>
  <si>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</si>
  <si>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</si>
  <si>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</si>
  <si>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</si>
  <si>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</si>
  <si>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</si>
  <si>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</si>
  <si>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</si>
  <si>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</si>
  <si>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</si>
  <si>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</si>
  <si>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</si>
  <si>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</si>
  <si>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</si>
  <si>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</si>
  <si>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</si>
  <si>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</si>
  <si>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</si>
  <si>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</si>
  <si>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</si>
  <si>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</si>
  <si>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</si>
  <si>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</si>
  <si>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</si>
  <si>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</si>
  <si>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</si>
  <si>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</si>
  <si>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</si>
  <si>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</si>
  <si>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</si>
  <si>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</si>
  <si>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</si>
  <si>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</si>
  <si>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</si>
  <si>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</si>
  <si>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</si>
  <si>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</si>
  <si>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</si>
  <si>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</si>
  <si>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</si>
  <si>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</si>
  <si>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</si>
  <si>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</si>
  <si>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</si>
  <si>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</si>
  <si>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</si>
  <si>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</si>
  <si>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</si>
  <si>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</si>
  <si>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</si>
  <si>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</si>
  <si>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</si>
  <si>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</si>
  <si>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</si>
  <si>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</si>
  <si>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</si>
  <si>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</si>
  <si>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</si>
  <si>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</si>
  <si>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</si>
  <si>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</si>
  <si>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</si>
  <si>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</si>
  <si>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</si>
  <si>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</si>
  <si>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</si>
  <si>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</si>
  <si>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</si>
  <si>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</si>
  <si>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</si>
  <si>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</si>
  <si>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</si>
  <si>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</si>
  <si>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</si>
  <si>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</si>
  <si>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</si>
  <si>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</si>
  <si>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</si>
  <si>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</si>
  <si>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</si>
  <si>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</si>
  <si>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</si>
  <si>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</si>
  <si>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</si>
  <si>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</si>
  <si>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</si>
  <si>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</si>
  <si>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</si>
  <si>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</si>
  <si>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</si>
  <si>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</si>
  <si>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</si>
  <si>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</si>
  <si>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</si>
  <si>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</si>
  <si>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</si>
  <si>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</si>
  <si>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</si>
  <si>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</si>
  <si>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</si>
  <si>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</si>
  <si>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</si>
  <si>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</si>
  <si>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</si>
  <si>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</si>
  <si>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</si>
  <si>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</si>
  <si>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</si>
  <si>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</si>
  <si>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</si>
  <si>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</si>
  <si>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</si>
  <si>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</si>
  <si>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</si>
  <si>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</si>
  <si>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</si>
  <si>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</si>
  <si>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</si>
  <si>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</si>
  <si>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</si>
  <si>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</si>
  <si>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</si>
  <si>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</si>
  <si>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</si>
  <si>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</si>
  <si>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</si>
  <si>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</si>
  <si>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</si>
  <si>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</si>
  <si>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</si>
  <si>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</si>
  <si>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</si>
  <si>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</si>
  <si>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</si>
  <si>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</si>
  <si>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</si>
  <si>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</si>
  <si>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</si>
  <si>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</si>
  <si>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</si>
  <si>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</si>
  <si>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</si>
  <si>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</si>
  <si>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</si>
  <si>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</si>
  <si>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</si>
  <si>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</si>
  <si>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</si>
  <si>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</si>
  <si>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</si>
  <si>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</si>
  <si>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</si>
  <si>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</si>
  <si>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</si>
  <si>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</si>
  <si>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</si>
  <si>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</si>
  <si>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</si>
  <si>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</si>
  <si>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</si>
  <si>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</si>
  <si>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</si>
  <si>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</si>
  <si>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</si>
  <si>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</si>
  <si>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</si>
  <si>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</si>
  <si>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</si>
  <si>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</si>
  <si>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</si>
  <si>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</si>
  <si>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</si>
  <si>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</si>
  <si>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</si>
  <si>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</si>
  <si>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</si>
  <si>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</si>
  <si>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</si>
  <si>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</si>
  <si>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</si>
  <si>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</si>
  <si>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</si>
  <si>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</si>
  <si>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</si>
  <si>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</si>
  <si>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</si>
  <si>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</si>
  <si>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</si>
  <si>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</si>
  <si>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</si>
  <si>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</si>
  <si>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</si>
  <si>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</si>
  <si>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</si>
  <si>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</si>
  <si>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</si>
  <si>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</si>
  <si>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</si>
  <si>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</si>
  <si>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</si>
  <si>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</si>
  <si>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</si>
  <si>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</si>
  <si>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</si>
  <si>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</si>
  <si>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</si>
  <si>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</si>
  <si>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</si>
  <si>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</si>
  <si>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</si>
  <si>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</si>
  <si>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</si>
  <si>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</si>
  <si>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</si>
  <si>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</si>
  <si>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</si>
  <si>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</si>
  <si>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</si>
  <si>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</si>
  <si>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</si>
  <si>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</si>
  <si>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</si>
  <si>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</si>
  <si>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</si>
  <si>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</si>
  <si>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</si>
  <si>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</si>
  <si>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</si>
  <si>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</si>
  <si>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</si>
  <si>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</si>
  <si>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</si>
  <si>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</si>
  <si>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</si>
  <si>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</si>
  <si>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</si>
  <si>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</si>
  <si>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</si>
  <si>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</si>
  <si>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</si>
  <si>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</si>
  <si>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</si>
  <si>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</si>
  <si>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</si>
  <si>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</si>
  <si>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</si>
  <si>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</si>
  <si>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</si>
  <si>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</si>
  <si>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</si>
  <si>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</si>
  <si>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</si>
  <si>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</si>
  <si>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</si>
  <si>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</si>
  <si>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</si>
  <si>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</si>
  <si>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</si>
  <si>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</si>
  <si>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</si>
  <si>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</si>
  <si>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</si>
  <si>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</si>
  <si>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</si>
  <si>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</si>
  <si>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</si>
  <si>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</si>
  <si>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</si>
  <si>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</si>
  <si>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</si>
  <si>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</si>
  <si>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</si>
  <si>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</si>
  <si>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</si>
  <si>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</si>
  <si>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</si>
  <si>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</si>
  <si>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</si>
  <si>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</si>
  <si>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</si>
  <si>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</si>
  <si>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</si>
  <si>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</si>
  <si>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</si>
  <si>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</si>
  <si>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</si>
  <si>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</si>
  <si>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</si>
  <si>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</si>
  <si>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</si>
  <si>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</si>
  <si>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</si>
  <si>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</si>
  <si>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</si>
  <si>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</si>
  <si>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</si>
  <si>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</si>
  <si>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</si>
  <si>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</si>
  <si>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</si>
  <si>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</si>
  <si>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</si>
  <si>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</si>
  <si>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</si>
  <si>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</si>
  <si>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</si>
  <si>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</si>
  <si>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</si>
  <si>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</si>
  <si>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</si>
  <si>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</si>
  <si>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</si>
  <si>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</si>
  <si>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</si>
  <si>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</si>
  <si>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</si>
  <si>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</si>
  <si>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</si>
  <si>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</si>
  <si>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</si>
  <si>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</si>
  <si>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</si>
  <si>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</si>
  <si>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</si>
  <si>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</si>
  <si>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</si>
  <si>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</si>
  <si>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</si>
  <si>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</si>
  <si>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</si>
  <si>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</si>
  <si>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</si>
  <si>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</si>
  <si>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</si>
  <si>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</si>
  <si>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</si>
  <si>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</si>
  <si>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</si>
  <si>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</si>
  <si>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</si>
  <si>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</si>
  <si>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</si>
  <si>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</si>
  <si>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</si>
  <si>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</si>
  <si>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</si>
  <si>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</si>
  <si>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</si>
  <si>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</si>
  <si>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</si>
  <si>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</si>
  <si>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</si>
  <si>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</si>
  <si>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</si>
  <si>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</si>
  <si>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</si>
  <si>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Stage1</t>
  </si>
  <si>
    <t>Stage 1</t>
  </si>
  <si>
    <t>Means the impairment stage where provisions on exposures are calculated as 12-month expected credit losses in accordance with AASB 9.</t>
  </si>
  <si>
    <t>Stage2</t>
  </si>
  <si>
    <t>Stage 2</t>
  </si>
  <si>
    <t>Means the impairment stage where provisions on exposures are calculated on a lifetime expected credit loss basis but are not credit impaired in accordance with AASB 9.</t>
  </si>
  <si>
    <t>Stage3</t>
  </si>
  <si>
    <t>Stage 3</t>
  </si>
  <si>
    <t>Means credit-impaired financial assets as defined in AASB 9.</t>
  </si>
  <si>
    <t>Means the impairment stage is not known.</t>
  </si>
  <si>
    <t>Report Yes for an application approved to borrower(s) with impaired customer credit history.</t>
  </si>
  <si>
    <t>Report No for an application approved to borrower(s) without impaired customer credit history.</t>
  </si>
  <si>
    <t>Report Unknown when it is not known whether an application was approved to borrower(s) with impaired customer credit history.</t>
  </si>
  <si>
    <t>Report Yes where the ADI has taken possession of the property due to borrower default.</t>
  </si>
  <si>
    <t>Report No where the ADI has not taken possession of the property due to borrower default.</t>
  </si>
  <si>
    <t>Report Unknown when it is not known whether the ADI has taken possession of the property due to borrower default.</t>
  </si>
  <si>
    <t>Report Yes for an account that is currently subject to an interest-only period.</t>
  </si>
  <si>
    <t>Report No for an account that is currently not subject to an interest-only period.</t>
  </si>
  <si>
    <t>Report Unknown when it is not known whether an account is currently subject to an interest-only period.</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</si>
  <si>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</si>
  <si>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</si>
  <si>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</si>
  <si>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</si>
  <si>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</si>
  <si>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</si>
  <si>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</si>
  <si>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</si>
  <si>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</si>
  <si>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</si>
  <si>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</si>
  <si>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</si>
  <si>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</si>
  <si>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</si>
  <si>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</si>
  <si>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</si>
  <si>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</si>
  <si>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</si>
  <si>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</si>
  <si>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</si>
  <si>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</si>
  <si>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</si>
  <si>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</si>
  <si>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</si>
  <si>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</si>
  <si>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</si>
  <si>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</si>
  <si>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</si>
  <si>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</si>
  <si>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</si>
  <si>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</si>
  <si>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</si>
  <si>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</si>
  <si>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</si>
  <si>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</si>
  <si>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</si>
  <si>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</si>
  <si>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</si>
  <si>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</si>
  <si>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</si>
  <si>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</si>
  <si>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</si>
  <si>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</si>
  <si>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</si>
  <si>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</si>
  <si>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</si>
  <si>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</si>
  <si>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</si>
  <si>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</si>
  <si>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</si>
  <si>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</si>
  <si>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</si>
  <si>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</si>
  <si>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</si>
  <si>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</si>
  <si>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</si>
  <si>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</si>
  <si>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</si>
  <si>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</si>
  <si>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</si>
  <si>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</si>
  <si>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</si>
  <si>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</si>
  <si>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</si>
  <si>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</si>
  <si>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</si>
  <si>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</si>
  <si>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</si>
  <si>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</si>
  <si>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</si>
  <si>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</si>
  <si>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</si>
  <si>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</si>
  <si>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</si>
  <si>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</si>
  <si>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</si>
  <si>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</si>
  <si>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</si>
  <si>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</si>
  <si>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</si>
  <si>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</si>
  <si>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</si>
  <si>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</si>
  <si>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</si>
  <si>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</si>
  <si>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</si>
  <si>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</si>
  <si>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</si>
  <si>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</si>
  <si>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</si>
  <si>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</si>
  <si>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</si>
  <si>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</si>
  <si>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</si>
  <si>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</si>
  <si>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</si>
  <si>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</si>
  <si>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</si>
  <si>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</si>
  <si>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</si>
  <si>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</si>
  <si>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</si>
  <si>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</si>
  <si>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</si>
  <si>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</si>
  <si>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</si>
  <si>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</si>
  <si>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</si>
  <si>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</si>
  <si>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</si>
  <si>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</si>
  <si>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</si>
  <si>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</si>
  <si>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</si>
  <si>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</si>
  <si>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</si>
  <si>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</si>
  <si>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</si>
  <si>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</si>
  <si>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</si>
  <si>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</si>
  <si>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</si>
  <si>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</si>
  <si>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</si>
  <si>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</si>
  <si>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</si>
  <si>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</si>
  <si>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</si>
  <si>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</si>
  <si>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</si>
  <si>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</si>
  <si>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</si>
  <si>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</si>
  <si>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</si>
  <si>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</si>
  <si>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</si>
  <si>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</si>
  <si>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</si>
  <si>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</si>
  <si>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</si>
  <si>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</si>
  <si>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</si>
  <si>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</si>
  <si>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</si>
  <si>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</si>
  <si>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</si>
  <si>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</si>
  <si>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</si>
  <si>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</si>
  <si>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</si>
  <si>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</si>
  <si>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</si>
  <si>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</si>
  <si>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</si>
  <si>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</si>
  <si>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</si>
  <si>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</si>
  <si>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</si>
  <si>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</si>
  <si>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</si>
  <si>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</si>
  <si>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</si>
  <si>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</si>
  <si>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</si>
  <si>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</si>
  <si>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</si>
  <si>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</si>
  <si>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</si>
  <si>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</si>
  <si>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</si>
  <si>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</si>
  <si>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</si>
  <si>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</si>
  <si>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</si>
  <si>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</si>
  <si>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</si>
  <si>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</si>
  <si>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</si>
  <si>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</si>
  <si>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</si>
  <si>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</si>
  <si>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</si>
  <si>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</si>
  <si>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</si>
  <si>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</si>
  <si>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</si>
  <si>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</si>
  <si>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</si>
  <si>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</si>
  <si>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</si>
  <si>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</si>
  <si>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</si>
  <si>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</si>
  <si>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</si>
  <si>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</si>
  <si>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</si>
  <si>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</si>
  <si>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</si>
  <si>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</si>
  <si>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</si>
  <si>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</si>
  <si>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</si>
  <si>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</si>
  <si>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</si>
  <si>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</si>
  <si>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</si>
  <si>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</si>
  <si>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</si>
  <si>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</si>
  <si>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</si>
  <si>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</si>
  <si>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</si>
  <si>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</si>
  <si>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</si>
  <si>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</si>
  <si>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</si>
  <si>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</si>
  <si>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</si>
  <si>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</si>
  <si>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</si>
  <si>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</si>
  <si>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</si>
  <si>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</si>
  <si>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</si>
  <si>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</si>
  <si>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</si>
  <si>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Non-connected Entity</t>
  </si>
  <si>
    <t>Means the RSE licensee does not engage in any activity relating to the the setting of asset allocation targets and each entity that sets asset allocation targets is not a connected entity.</t>
  </si>
  <si>
    <t>The Insurance Risk Charge is the minimum amount of capital required to be held against insurance risks. The Insurance Risk Charge relates adverse financial impacts due to movements in existing and future claims, expenses, and other insurance risks such as adverse events.
This must be determined in accordance with the relevant prudential standard 115 Capital Adequacy: Insurance Risk Charge.</t>
  </si>
  <si>
    <t>GPS 115, LPS 115, HPS 115</t>
  </si>
  <si>
    <t>InsuranceLiabilityRiskCharge</t>
  </si>
  <si>
    <t>Insurance Liability Risk Charge</t>
  </si>
  <si>
    <t>The Insurance Liability Risk Charge is a derived item and is calculated as the sum of:
•	Outstanding Claims Liabilities Risk Charge;
•	Premiums Liabilities Risk Charge;
•	Risk Equalisation Charge; and 
•	Other Insurance Liabilities Charge.</t>
  </si>
  <si>
    <t>OutstandingClaimsLiabilitiesOCLRiskCharge</t>
  </si>
  <si>
    <t>Outstanding Claims LiabilitiesOCLRisk Charge</t>
  </si>
  <si>
    <t>The Insurance Risk Charge – OCL Risk Charge is the Insurance Liability Risk Charge in respect of outstanding claims risk, which relates to the risk that the value of the OCL is greater than the value determined in accordance with the relevant prudential standard 115 Capital Adequacy: Insurance Risk Charge.
The risk charge for Outstanding Claims Liabilities relates to the risk that the value of total outstanding claims liabilities will be greater than the value determined in accordance with the relevant prudential standard 340 Insurance Liability Valuation.</t>
  </si>
  <si>
    <t>GPS 115, GPS 340, LPS 115, LPS 340, HPS 115 HPS 340</t>
  </si>
  <si>
    <t>PremiumsLiabilitiePLRiskCharge</t>
  </si>
  <si>
    <t>Premiums LiabilitiePL Risk Charge</t>
  </si>
  <si>
    <t>The Insurance Risk Charge – Premiums Liabilities (PL) Risk Charge is the Insurance Liability Risk Charge in respect of premiums liabilities risk, which relates to the risk that the value of the OCL is greater than the value determined in accordance with the relevant prudential standard.</t>
  </si>
  <si>
    <t>RiskEqualisationLiabilitiesRiskCharge</t>
  </si>
  <si>
    <t>Risk Equalisation Liabilities Risk Charge</t>
  </si>
  <si>
    <t>The Insurance Risk Charge – RE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</si>
  <si>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HPS 115</t>
  </si>
  <si>
    <t>OtherInsuranceLiabilitiesRiskCharge</t>
  </si>
  <si>
    <t>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</si>
  <si>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the relevant prudential standard.</t>
  </si>
  <si>
    <t>FutureExposureRiskCharge</t>
  </si>
  <si>
    <t>Future Exposure Risk Charge</t>
  </si>
  <si>
    <t>This is a derived item and is calculated as the sum of:
•	Future Exposure Risk Charge (Health Insurance Business - HIB); and 
•	Future Exposure Risk Charge (Health-Related Insurance Business - HRIB).</t>
  </si>
  <si>
    <t>FutureExposureRiskChargeHIB</t>
  </si>
  <si>
    <t>Future Exposure Risk Charge (HIB)</t>
  </si>
  <si>
    <t>The Insurance Risk Charge – Future Exposure Risk Charge (HIB) relates to the risk that financial performance of the health insurance business may be materially worse than expected. This must be determined in accordance with the relevant prudential standard.</t>
  </si>
  <si>
    <t>FutureExposureRiskChargeHRIB</t>
  </si>
  <si>
    <t>Future Exposure Risk Charge (HRIB)</t>
  </si>
  <si>
    <t>The Insurance Risk Charge – Future Exposure Risk Charge (HRIB) relates to the risk that financial performance of the health-related insurance business may be materially worse than expected. This must be determined in accordance with the relevant prudential standard.</t>
  </si>
  <si>
    <t>InsuranceRiskChargeDeferredClaimsLiabilityDCLCharge</t>
  </si>
  <si>
    <t>Insurance Risk Charge-DeferredClaimsLiability(DCL)charge</t>
  </si>
  <si>
    <t>The Deferred claims liability (DCL) charge relates to the risk that the value of the DCL will be greater than the value determined in accordance with Prudential Standard HPS 340 Insurance Liability Valuation (HPS 340).</t>
  </si>
  <si>
    <t>HPS 115.</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</si>
  <si>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</si>
  <si>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</si>
  <si>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</si>
  <si>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</si>
  <si>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</si>
  <si>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</si>
  <si>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</si>
  <si>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</si>
  <si>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</si>
  <si>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</si>
  <si>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</si>
  <si>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</si>
  <si>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</si>
  <si>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</si>
  <si>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</si>
  <si>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</si>
  <si>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</si>
  <si>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</si>
  <si>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</si>
  <si>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</si>
  <si>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</si>
  <si>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</si>
  <si>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</si>
  <si>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</si>
  <si>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</si>
  <si>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</si>
  <si>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</si>
  <si>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</si>
  <si>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</si>
  <si>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</si>
  <si>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</si>
  <si>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</si>
  <si>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</si>
  <si>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</si>
  <si>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</si>
  <si>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</si>
  <si>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</si>
  <si>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</si>
  <si>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</si>
  <si>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</si>
  <si>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</si>
  <si>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</si>
  <si>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</si>
  <si>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</si>
  <si>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</si>
  <si>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</si>
  <si>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</si>
  <si>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</si>
  <si>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</si>
  <si>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</si>
  <si>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</si>
  <si>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</si>
  <si>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</si>
  <si>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</si>
  <si>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</si>
  <si>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</si>
  <si>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</si>
  <si>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</si>
  <si>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</si>
  <si>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</si>
  <si>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</si>
  <si>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</si>
  <si>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</si>
  <si>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</si>
  <si>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</si>
  <si>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</si>
  <si>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</si>
  <si>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</si>
  <si>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</si>
  <si>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</si>
  <si>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</si>
  <si>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</si>
  <si>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</si>
  <si>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</si>
  <si>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</si>
  <si>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</si>
  <si>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</si>
  <si>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</si>
  <si>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</si>
  <si>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</si>
  <si>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</si>
  <si>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</si>
  <si>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</si>
  <si>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</si>
  <si>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</si>
  <si>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</si>
  <si>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</si>
  <si>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</si>
  <si>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</si>
  <si>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</si>
  <si>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</si>
  <si>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</si>
  <si>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</si>
  <si>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</si>
  <si>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</si>
  <si>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</si>
  <si>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</si>
  <si>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</si>
  <si>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</si>
  <si>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</si>
  <si>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</si>
  <si>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</si>
  <si>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</si>
  <si>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</si>
  <si>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</si>
  <si>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</si>
  <si>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</si>
  <si>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</si>
  <si>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</si>
  <si>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</si>
  <si>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</si>
  <si>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</si>
  <si>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</si>
  <si>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</si>
  <si>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Report Yes for a loan with lenders mortgage insurance.</t>
  </si>
  <si>
    <t>Report No for a loan without lenders mortgage insurance.</t>
  </si>
  <si>
    <t>Report Unknown when it is not known whether the loan has lenders mortgage insurance.</t>
  </si>
  <si>
    <t>Report Yes for an application approved meeting the requirements of a low-documentation loan.</t>
  </si>
  <si>
    <t>Report No for an application approved not meeting the requirements of a low-documentation loan.</t>
  </si>
  <si>
    <t>Report Unknown when it is not known whether an application was approved meeting the requirements of a low-documentation loan.</t>
  </si>
  <si>
    <t>Borrower</t>
  </si>
  <si>
    <t>Means the applicant is the person/s who are named as the borrowers in the loan application documents.</t>
  </si>
  <si>
    <t>Guarantor</t>
  </si>
  <si>
    <t>Means the applicant is the person/s or entity providing the security.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</si>
  <si>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</si>
  <si>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</si>
  <si>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</si>
  <si>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</si>
  <si>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</si>
  <si>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</si>
  <si>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</si>
  <si>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</si>
  <si>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</si>
  <si>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</si>
  <si>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</si>
  <si>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</si>
  <si>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LifeInsuranceDirectBusiness</t>
  </si>
  <si>
    <t>Life insurance direct business</t>
  </si>
  <si>
    <t>Means any life insurance business written / insurance contracts issued by the reporting insurer.</t>
  </si>
  <si>
    <t>Means any life investment business written / insurance contracts issued by the reporting insurer.</t>
  </si>
  <si>
    <t>InwardsReinsuranceBusiness</t>
  </si>
  <si>
    <t>Inwards reinsurance business</t>
  </si>
  <si>
    <t>Means insurance business category is not applicable.</t>
  </si>
  <si>
    <t>Non life insurance business</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</si>
  <si>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</si>
  <si>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</si>
  <si>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</si>
  <si>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</si>
  <si>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</si>
  <si>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</si>
  <si>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</si>
  <si>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</si>
  <si>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</si>
  <si>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</si>
  <si>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</si>
  <si>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</si>
  <si>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</si>
  <si>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</si>
  <si>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</si>
  <si>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</si>
  <si>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</si>
  <si>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</si>
  <si>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</si>
  <si>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</si>
  <si>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</si>
  <si>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</si>
  <si>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</si>
  <si>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</si>
  <si>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</si>
  <si>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</si>
  <si>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</si>
  <si>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</si>
  <si>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</si>
  <si>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</si>
  <si>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</si>
  <si>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</si>
  <si>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</si>
  <si>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</si>
  <si>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</si>
  <si>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</si>
  <si>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</si>
  <si>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</si>
  <si>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</si>
  <si>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</si>
  <si>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</si>
  <si>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</si>
  <si>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</si>
  <si>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</si>
  <si>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</si>
  <si>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</si>
  <si>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</si>
  <si>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</si>
  <si>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</si>
  <si>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</si>
  <si>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</si>
  <si>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</si>
  <si>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</si>
  <si>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</si>
  <si>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</si>
  <si>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</si>
  <si>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</si>
  <si>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</si>
  <si>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</si>
  <si>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</si>
  <si>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</si>
  <si>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</si>
  <si>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</si>
  <si>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</si>
  <si>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</si>
  <si>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</si>
  <si>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</si>
  <si>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</si>
  <si>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</si>
  <si>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</si>
  <si>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</si>
  <si>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</si>
  <si>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</si>
  <si>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</si>
  <si>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</si>
  <si>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</si>
  <si>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</si>
  <si>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</si>
  <si>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</si>
  <si>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</si>
  <si>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</si>
  <si>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</si>
  <si>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</si>
  <si>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</si>
  <si>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</si>
  <si>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</si>
  <si>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</si>
  <si>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</si>
  <si>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</si>
  <si>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</si>
  <si>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</si>
  <si>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</si>
  <si>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</si>
  <si>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</si>
  <si>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</si>
  <si>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</si>
  <si>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</si>
  <si>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</si>
  <si>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</si>
  <si>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</si>
  <si>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</si>
  <si>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</si>
  <si>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</si>
  <si>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</si>
  <si>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</si>
  <si>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</si>
  <si>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</si>
  <si>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</si>
  <si>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</si>
  <si>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</si>
  <si>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</si>
  <si>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</si>
  <si>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</si>
  <si>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</si>
  <si>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</si>
  <si>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</si>
  <si>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</si>
  <si>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</si>
  <si>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</si>
  <si>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</si>
  <si>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</si>
  <si>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</si>
  <si>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</si>
  <si>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</si>
  <si>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</si>
  <si>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</si>
  <si>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</si>
  <si>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</si>
  <si>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</si>
  <si>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</si>
  <si>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</si>
  <si>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</si>
  <si>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</si>
  <si>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</si>
  <si>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</si>
  <si>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</si>
  <si>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</si>
  <si>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</si>
  <si>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</si>
  <si>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</si>
  <si>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</si>
  <si>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</si>
  <si>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</si>
  <si>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</si>
  <si>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</si>
  <si>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</si>
  <si>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</si>
  <si>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</si>
  <si>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</si>
  <si>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</si>
  <si>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</si>
  <si>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</si>
  <si>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</si>
  <si>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</si>
  <si>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</si>
  <si>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</si>
  <si>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</si>
  <si>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</si>
  <si>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</si>
  <si>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</si>
  <si>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</si>
  <si>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</si>
  <si>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</si>
  <si>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</si>
  <si>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</si>
  <si>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</si>
  <si>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</si>
  <si>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</si>
  <si>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</si>
  <si>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</si>
  <si>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Means reporting entities incorporated in Australia and carrying on business in Australia.</t>
  </si>
  <si>
    <t>OrdinaryBusinessLife</t>
  </si>
  <si>
    <t>Ordinary Business</t>
  </si>
  <si>
    <t>Means ordinary business of a life insurer defined in the Life Act.</t>
  </si>
  <si>
    <t>SuperannuationBusinessLife</t>
  </si>
  <si>
    <t>Superannuation Business</t>
  </si>
  <si>
    <t>Means superannuation business of a life insurer as defined in the Life Act.</t>
  </si>
  <si>
    <t>OverseasBusiness</t>
  </si>
  <si>
    <t>Overseas Business</t>
  </si>
  <si>
    <t>Means reporting entities not incorporated in Australia and not carrying on business in Australia.</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</si>
  <si>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</si>
  <si>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</si>
  <si>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</si>
  <si>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</si>
  <si>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</si>
  <si>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</si>
  <si>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</si>
  <si>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</si>
  <si>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</si>
  <si>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</si>
  <si>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</si>
  <si>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</si>
  <si>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</si>
  <si>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</si>
  <si>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</si>
  <si>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</si>
  <si>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</si>
  <si>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</si>
  <si>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</si>
  <si>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</si>
  <si>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</si>
  <si>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</si>
  <si>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</si>
  <si>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</si>
  <si>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</si>
  <si>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</si>
  <si>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</si>
  <si>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</si>
  <si>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</si>
  <si>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</si>
  <si>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</si>
  <si>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</si>
  <si>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</si>
  <si>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</si>
  <si>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</si>
  <si>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</si>
  <si>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</si>
  <si>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</si>
  <si>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</si>
  <si>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</si>
  <si>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</si>
  <si>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</si>
  <si>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</si>
  <si>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</si>
  <si>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</si>
  <si>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</si>
  <si>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</si>
  <si>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</si>
  <si>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</si>
  <si>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</si>
  <si>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</si>
  <si>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</si>
  <si>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</si>
  <si>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</si>
  <si>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</si>
  <si>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</si>
  <si>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</si>
  <si>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</si>
  <si>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</si>
  <si>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</si>
  <si>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</si>
  <si>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</si>
  <si>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</si>
  <si>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</si>
  <si>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</si>
  <si>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</si>
  <si>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</si>
  <si>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</si>
  <si>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</si>
  <si>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</si>
  <si>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</si>
  <si>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</si>
  <si>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</si>
  <si>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</si>
  <si>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</si>
  <si>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</si>
  <si>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</si>
  <si>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</si>
  <si>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</si>
  <si>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</si>
  <si>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</si>
  <si>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</si>
  <si>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</si>
  <si>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</si>
  <si>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</si>
  <si>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</si>
  <si>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</si>
  <si>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</si>
  <si>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</si>
  <si>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</si>
  <si>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</si>
  <si>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</si>
  <si>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</si>
  <si>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</si>
  <si>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</si>
  <si>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</si>
  <si>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</si>
  <si>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</si>
  <si>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</si>
  <si>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</si>
  <si>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</si>
  <si>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</si>
  <si>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</si>
  <si>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</si>
  <si>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</si>
  <si>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</si>
  <si>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</si>
  <si>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</si>
  <si>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</si>
  <si>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</si>
  <si>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</si>
  <si>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</si>
  <si>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</si>
  <si>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</si>
  <si>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</si>
  <si>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</si>
  <si>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</si>
  <si>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</si>
  <si>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</si>
  <si>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</si>
  <si>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</si>
  <si>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</si>
  <si>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</si>
  <si>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</si>
  <si>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</si>
  <si>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</si>
  <si>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</si>
  <si>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</si>
  <si>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</si>
  <si>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</si>
  <si>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</si>
  <si>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</si>
  <si>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</si>
  <si>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</si>
  <si>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</si>
  <si>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</si>
  <si>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</si>
  <si>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</si>
  <si>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</si>
  <si>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</si>
  <si>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</si>
  <si>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</si>
  <si>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</si>
  <si>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</si>
  <si>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</si>
  <si>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</si>
  <si>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</si>
  <si>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</si>
  <si>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</si>
  <si>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</si>
  <si>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</si>
  <si>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</si>
  <si>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</si>
  <si>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</si>
  <si>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</si>
  <si>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</si>
  <si>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</si>
  <si>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</si>
  <si>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</si>
  <si>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</si>
  <si>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</si>
  <si>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</si>
  <si>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</si>
  <si>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</si>
  <si>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</si>
  <si>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</si>
  <si>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</si>
  <si>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</si>
  <si>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</si>
  <si>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</si>
  <si>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</si>
  <si>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</si>
  <si>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</si>
  <si>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</si>
  <si>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</si>
  <si>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</si>
  <si>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</si>
  <si>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</si>
  <si>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</si>
  <si>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</si>
  <si>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</si>
  <si>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</si>
  <si>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</si>
  <si>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</si>
  <si>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</si>
  <si>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</si>
  <si>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</si>
  <si>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</si>
  <si>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</si>
  <si>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</si>
  <si>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</si>
  <si>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</si>
  <si>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</si>
  <si>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</si>
  <si>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</si>
  <si>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</si>
  <si>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</si>
  <si>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</si>
  <si>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</si>
  <si>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</si>
  <si>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</si>
  <si>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</si>
  <si>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</si>
  <si>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</si>
  <si>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</si>
  <si>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</si>
  <si>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</si>
  <si>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</si>
  <si>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</si>
  <si>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</si>
  <si>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</si>
  <si>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</si>
  <si>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</si>
  <si>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</si>
  <si>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</si>
  <si>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</si>
  <si>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</si>
  <si>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</si>
  <si>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</si>
  <si>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</si>
  <si>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</si>
  <si>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</si>
  <si>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</si>
  <si>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</si>
  <si>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</si>
  <si>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</si>
  <si>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</si>
  <si>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</si>
  <si>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</si>
  <si>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</si>
  <si>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</si>
  <si>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</si>
  <si>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</si>
  <si>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</si>
  <si>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</si>
  <si>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</si>
  <si>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</si>
  <si>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</si>
  <si>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</si>
  <si>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</si>
  <si>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</si>
  <si>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</si>
  <si>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</si>
  <si>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</si>
  <si>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</si>
  <si>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</si>
  <si>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</si>
  <si>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</si>
  <si>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</si>
  <si>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</si>
  <si>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</si>
  <si>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</si>
  <si>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</si>
  <si>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</si>
  <si>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</si>
  <si>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</si>
  <si>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</si>
  <si>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</si>
  <si>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</si>
  <si>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</si>
  <si>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</si>
  <si>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</si>
  <si>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</si>
  <si>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</si>
  <si>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</si>
  <si>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</si>
  <si>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</si>
  <si>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</si>
  <si>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</si>
  <si>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</si>
  <si>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</si>
  <si>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</si>
  <si>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GreaterThanEqualTo1000PerMonth</t>
  </si>
  <si>
    <t>&gt;= $1000 per month</t>
  </si>
  <si>
    <t>GreaterThanEqualTo500ToLessThan1000PerMonth</t>
  </si>
  <si>
    <t>&gt;=$500 to &lt;$1000 per month</t>
  </si>
  <si>
    <t>GreaterThanEqualTo200ToLessThan500PerMonth</t>
  </si>
  <si>
    <t>&gt;= $200 to &lt; $500 per month</t>
  </si>
  <si>
    <t>GreaterThanEqualTo0ToLessThan200PerMonth</t>
  </si>
  <si>
    <t>&gt;= $0 to &lt; $200 per</t>
  </si>
  <si>
    <t>LessThan0PerMonth</t>
  </si>
  <si>
    <t>&lt; $0 per month</t>
  </si>
  <si>
    <t>Report Yes for a loan covered by the New Home Guarantee.</t>
  </si>
  <si>
    <t>Report No for a loan not covered by the New Home Guarantee.</t>
  </si>
  <si>
    <t>Report Unknown when it is not known whether a loan is covered by the New Home Guarantee.</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</si>
  <si>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</si>
  <si>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</si>
  <si>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</si>
  <si>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</si>
  <si>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</si>
  <si>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</si>
  <si>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</si>
  <si>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</si>
  <si>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</si>
  <si>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</si>
  <si>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</si>
  <si>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</si>
  <si>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</si>
  <si>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</si>
  <si>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</si>
  <si>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</si>
  <si>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</si>
  <si>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</si>
  <si>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</si>
  <si>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</si>
  <si>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</si>
  <si>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</si>
  <si>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</si>
  <si>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</si>
  <si>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</si>
  <si>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</si>
  <si>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</si>
  <si>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</si>
  <si>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</si>
  <si>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</si>
  <si>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</si>
  <si>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</si>
  <si>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</si>
  <si>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</si>
  <si>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</si>
  <si>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</si>
  <si>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</si>
  <si>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</si>
  <si>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</si>
  <si>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</si>
  <si>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</si>
  <si>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</si>
  <si>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</si>
  <si>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</si>
  <si>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</si>
  <si>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</si>
  <si>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</si>
  <si>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</si>
  <si>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</si>
  <si>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</si>
  <si>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</si>
  <si>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</si>
  <si>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</si>
  <si>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</si>
  <si>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</si>
  <si>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</si>
  <si>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</si>
  <si>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</si>
  <si>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</si>
  <si>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</si>
  <si>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</si>
  <si>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</si>
  <si>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</si>
  <si>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</si>
  <si>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</si>
  <si>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</si>
  <si>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</si>
  <si>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</si>
  <si>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</si>
  <si>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</si>
  <si>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</si>
  <si>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</si>
  <si>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</si>
  <si>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</si>
  <si>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</si>
  <si>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</si>
  <si>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</si>
  <si>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</si>
  <si>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</si>
  <si>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</si>
  <si>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</si>
  <si>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</si>
  <si>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</si>
  <si>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</si>
  <si>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</si>
  <si>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</si>
  <si>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</si>
  <si>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</si>
  <si>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</si>
  <si>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</si>
  <si>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</si>
  <si>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</si>
  <si>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</si>
  <si>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</si>
  <si>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</si>
  <si>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</si>
  <si>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</si>
  <si>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</si>
  <si>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</si>
  <si>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</si>
  <si>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</si>
  <si>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</si>
  <si>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</si>
  <si>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</si>
  <si>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</si>
  <si>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</si>
  <si>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</si>
  <si>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</si>
  <si>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</si>
  <si>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</si>
  <si>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</si>
  <si>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</si>
  <si>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</si>
  <si>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</si>
  <si>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</si>
  <si>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</si>
  <si>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</si>
  <si>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</si>
  <si>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</si>
  <si>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</si>
  <si>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</si>
  <si>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</si>
  <si>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</si>
  <si>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</si>
  <si>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</si>
  <si>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</si>
  <si>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</si>
  <si>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</si>
  <si>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</si>
  <si>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</si>
  <si>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</si>
  <si>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</si>
  <si>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</si>
  <si>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</si>
  <si>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</si>
  <si>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</si>
  <si>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</si>
  <si>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</si>
  <si>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</si>
  <si>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</si>
  <si>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</si>
  <si>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</si>
  <si>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</si>
  <si>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</si>
  <si>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</si>
  <si>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</si>
  <si>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</si>
  <si>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</si>
  <si>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</si>
  <si>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</si>
  <si>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</si>
  <si>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</si>
  <si>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</si>
  <si>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</si>
  <si>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</si>
  <si>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</si>
  <si>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</si>
  <si>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</si>
  <si>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</si>
  <si>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</si>
  <si>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</si>
  <si>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</si>
  <si>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</si>
  <si>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</si>
  <si>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</si>
  <si>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</si>
  <si>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</si>
  <si>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</si>
  <si>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</si>
  <si>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</si>
  <si>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</si>
  <si>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</si>
  <si>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</si>
  <si>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</si>
  <si>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</si>
  <si>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</si>
  <si>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</si>
  <si>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</si>
  <si>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</si>
  <si>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</si>
  <si>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</si>
  <si>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</si>
  <si>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</si>
  <si>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</si>
  <si>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</si>
  <si>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</si>
  <si>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</si>
  <si>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</si>
  <si>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</si>
  <si>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</si>
  <si>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</si>
  <si>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</si>
  <si>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</si>
  <si>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</si>
  <si>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</si>
  <si>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</si>
  <si>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</si>
  <si>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</si>
  <si>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</si>
  <si>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</si>
  <si>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</si>
  <si>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</si>
  <si>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</si>
  <si>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</si>
  <si>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</si>
  <si>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</si>
  <si>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</si>
  <si>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</si>
  <si>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</si>
  <si>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</si>
  <si>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</si>
  <si>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</si>
  <si>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</si>
  <si>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Performing</t>
  </si>
  <si>
    <t>Means an exposure is not in default, as per APS 220.</t>
  </si>
  <si>
    <t>NonPerforming</t>
  </si>
  <si>
    <t>Non-performing</t>
  </si>
  <si>
    <t>Means an exposure is in default, as per APS 220.</t>
  </si>
  <si>
    <t>OwnerOccupied</t>
  </si>
  <si>
    <t>Owner occupied</t>
  </si>
  <si>
    <t>Means a loan to a household for the purpose of housing, where the funds are used for a residential property that is occupied or to be occupied by the borrower(s) as their principal place of residence, as per ARS 701.</t>
  </si>
  <si>
    <t>Means a loan to a household for the purpose of housing, where the funds are used for a residential property that is not owner-occupied, as per ARS 701.</t>
  </si>
  <si>
    <t>NonHousing</t>
  </si>
  <si>
    <t>Non-housing</t>
  </si>
  <si>
    <t>Means a loan secured by residential property where the funds are not used for the purchase, renovation or development of residential property, as per ARS 223.</t>
  </si>
  <si>
    <t>Means the purpose of the property is not known.</t>
  </si>
  <si>
    <t>House</t>
  </si>
  <si>
    <t>Means the property type is a dwelling, but does not meet the criteria for units of apartments, as per ARS 223.</t>
  </si>
  <si>
    <t>UnitsOrApartments</t>
  </si>
  <si>
    <t>Units or apartments</t>
  </si>
  <si>
    <t>Means dwellings in a building that has more than two dwellings, as per ARS 223.</t>
  </si>
  <si>
    <t>ResidentialLand</t>
  </si>
  <si>
    <t>Residential land</t>
  </si>
  <si>
    <t>Means any vacant land that does not have a dwelling attached, where the construction of a dwelling is allowed under zoning regulations, as per ARS 223.</t>
  </si>
  <si>
    <t>Means all other property types.</t>
  </si>
  <si>
    <t>Means the property type is unknown.</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</si>
  <si>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</si>
  <si>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</si>
  <si>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</si>
  <si>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</si>
  <si>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</si>
  <si>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</si>
  <si>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</si>
  <si>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</si>
  <si>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</si>
  <si>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</si>
  <si>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</si>
  <si>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</si>
  <si>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</si>
  <si>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</si>
  <si>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</si>
  <si>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</si>
  <si>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</si>
  <si>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</si>
  <si>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</si>
  <si>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</si>
  <si>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</si>
  <si>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</si>
  <si>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</si>
  <si>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</si>
  <si>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</si>
  <si>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</si>
  <si>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</si>
  <si>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</si>
  <si>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</si>
  <si>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</si>
  <si>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</si>
  <si>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</si>
  <si>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</si>
  <si>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</si>
  <si>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</si>
  <si>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</si>
  <si>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</si>
  <si>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</si>
  <si>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</si>
  <si>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</si>
  <si>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</si>
  <si>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</si>
  <si>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</si>
  <si>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</si>
  <si>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</si>
  <si>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</si>
  <si>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</si>
  <si>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</si>
  <si>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</si>
  <si>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</si>
  <si>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</si>
  <si>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</si>
  <si>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</si>
  <si>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</si>
  <si>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</si>
  <si>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</si>
  <si>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</si>
  <si>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</si>
  <si>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</si>
  <si>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</si>
  <si>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</si>
  <si>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</si>
  <si>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</si>
  <si>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</si>
  <si>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</si>
  <si>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</si>
  <si>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</si>
  <si>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</si>
  <si>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</si>
  <si>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</si>
  <si>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</si>
  <si>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</si>
  <si>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</si>
  <si>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</si>
  <si>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</si>
  <si>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</si>
  <si>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</si>
  <si>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</si>
  <si>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</si>
  <si>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</si>
  <si>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</si>
  <si>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</si>
  <si>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</si>
  <si>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</si>
  <si>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</si>
  <si>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</si>
  <si>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</si>
  <si>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</si>
  <si>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</si>
  <si>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</si>
  <si>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</si>
  <si>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</si>
  <si>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</si>
  <si>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</si>
  <si>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</si>
  <si>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</si>
  <si>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</si>
  <si>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</si>
  <si>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</si>
  <si>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</si>
  <si>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</si>
  <si>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</si>
  <si>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</si>
  <si>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</si>
  <si>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</si>
  <si>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</si>
  <si>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</si>
  <si>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</si>
  <si>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</si>
  <si>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</si>
  <si>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</si>
  <si>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</si>
  <si>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</si>
  <si>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</si>
  <si>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</si>
  <si>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</si>
  <si>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</si>
  <si>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</si>
  <si>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</si>
  <si>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</si>
  <si>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</si>
  <si>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</si>
  <si>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</si>
  <si>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</si>
  <si>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</si>
  <si>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</si>
  <si>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</si>
  <si>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</si>
  <si>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</si>
  <si>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</si>
  <si>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</si>
  <si>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</si>
  <si>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</si>
  <si>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</si>
  <si>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</si>
  <si>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</si>
  <si>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</si>
  <si>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</si>
  <si>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</si>
  <si>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</si>
  <si>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</si>
  <si>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</si>
  <si>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</si>
  <si>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</si>
  <si>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</si>
  <si>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</si>
  <si>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</si>
  <si>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</si>
  <si>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</si>
  <si>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</si>
  <si>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</si>
  <si>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</si>
  <si>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</si>
  <si>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</si>
  <si>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</si>
  <si>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</si>
  <si>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</si>
  <si>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</si>
  <si>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</si>
  <si>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</si>
  <si>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</si>
  <si>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</si>
  <si>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</si>
  <si>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</si>
  <si>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</si>
  <si>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</si>
  <si>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</si>
  <si>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</si>
  <si>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</si>
  <si>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</si>
  <si>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</si>
  <si>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</si>
  <si>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</si>
  <si>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</si>
  <si>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</si>
  <si>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</si>
  <si>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</si>
  <si>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</si>
  <si>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</si>
  <si>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</si>
  <si>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</si>
  <si>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Profit (loss) from continuing and discontinued operations attributable to owners  of the parent</t>
  </si>
  <si>
    <t>Profit (loss) from continuing and discontinued operations attributable to owners  of the parent.</t>
  </si>
  <si>
    <t>Profit (loss) from continuing and discontinued operations attributable to non-controlling interests.</t>
  </si>
  <si>
    <t>Profit (loss) from continuing and discontinued operations is not applicable.</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</si>
  <si>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</si>
  <si>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</si>
  <si>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</si>
  <si>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</si>
  <si>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</si>
  <si>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</si>
  <si>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</si>
  <si>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</si>
  <si>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</si>
  <si>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</si>
  <si>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</si>
  <si>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</si>
  <si>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</si>
  <si>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</si>
  <si>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</si>
  <si>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</si>
  <si>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</si>
  <si>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</si>
  <si>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</si>
  <si>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</si>
  <si>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</si>
  <si>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</si>
  <si>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</si>
  <si>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</si>
  <si>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</si>
  <si>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</si>
  <si>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</si>
  <si>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</si>
  <si>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</si>
  <si>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</si>
  <si>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</si>
  <si>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</si>
  <si>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</si>
  <si>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</si>
  <si>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</si>
  <si>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</si>
  <si>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</si>
  <si>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</si>
  <si>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</si>
  <si>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</si>
  <si>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</si>
  <si>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</si>
  <si>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</si>
  <si>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</si>
  <si>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</si>
  <si>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</si>
  <si>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</si>
  <si>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</si>
  <si>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</si>
  <si>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</si>
  <si>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</si>
  <si>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</si>
  <si>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</si>
  <si>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</si>
  <si>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</si>
  <si>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</si>
  <si>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</si>
  <si>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</si>
  <si>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</si>
  <si>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</si>
  <si>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</si>
  <si>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</si>
  <si>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</si>
  <si>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</si>
  <si>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</si>
  <si>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</si>
  <si>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</si>
  <si>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</si>
  <si>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</si>
  <si>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</si>
  <si>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</si>
  <si>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</si>
  <si>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</si>
  <si>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</si>
  <si>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</si>
  <si>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</si>
  <si>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</si>
  <si>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</si>
  <si>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</si>
  <si>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</si>
  <si>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</si>
  <si>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</si>
  <si>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</si>
  <si>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</si>
  <si>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</si>
  <si>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</si>
  <si>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</si>
  <si>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</si>
  <si>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</si>
  <si>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</si>
  <si>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</si>
  <si>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</si>
  <si>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</si>
  <si>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</si>
  <si>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</si>
  <si>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</si>
  <si>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</si>
  <si>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</si>
  <si>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</si>
  <si>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</si>
  <si>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</si>
  <si>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</si>
  <si>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</si>
  <si>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</si>
  <si>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</si>
  <si>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</si>
  <si>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</si>
  <si>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</si>
  <si>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</si>
  <si>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</si>
  <si>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</si>
  <si>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</si>
  <si>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</si>
  <si>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</si>
  <si>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</si>
  <si>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</si>
  <si>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</si>
  <si>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</si>
  <si>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</si>
  <si>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</si>
  <si>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</si>
  <si>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</si>
  <si>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</si>
  <si>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</si>
  <si>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</si>
  <si>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</si>
  <si>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</si>
  <si>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</si>
  <si>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</si>
  <si>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</si>
  <si>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</si>
  <si>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</si>
  <si>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</si>
  <si>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</si>
  <si>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</si>
  <si>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</si>
  <si>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</si>
  <si>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</si>
  <si>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</si>
  <si>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</si>
  <si>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</si>
  <si>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</si>
  <si>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</si>
  <si>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</si>
  <si>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</si>
  <si>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</si>
  <si>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</si>
  <si>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</si>
  <si>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</si>
  <si>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</si>
  <si>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</si>
  <si>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</si>
  <si>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</si>
  <si>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</si>
  <si>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</si>
  <si>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</si>
  <si>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</si>
  <si>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</si>
  <si>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</si>
  <si>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</si>
  <si>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</si>
  <si>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</si>
  <si>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</si>
  <si>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</si>
  <si>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</si>
  <si>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</si>
  <si>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</si>
  <si>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</si>
  <si>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</si>
  <si>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</si>
  <si>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</si>
  <si>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</si>
  <si>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</si>
  <si>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</si>
  <si>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</si>
  <si>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</si>
  <si>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</si>
  <si>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</si>
  <si>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</si>
  <si>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</si>
  <si>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</si>
  <si>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</si>
  <si>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</si>
  <si>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</si>
  <si>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</si>
  <si>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</si>
  <si>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</si>
  <si>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</si>
  <si>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</si>
  <si>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</si>
  <si>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</si>
  <si>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</si>
  <si>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</si>
  <si>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</si>
  <si>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</si>
  <si>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</si>
  <si>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</si>
  <si>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</si>
  <si>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</si>
  <si>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</si>
  <si>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</si>
  <si>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</si>
  <si>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</si>
  <si>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</si>
  <si>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</si>
  <si>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</si>
  <si>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</si>
  <si>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</si>
  <si>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</si>
  <si>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</si>
  <si>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</si>
  <si>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</si>
  <si>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</si>
  <si>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</si>
  <si>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</si>
  <si>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</si>
  <si>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</si>
  <si>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</si>
  <si>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</si>
  <si>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</si>
  <si>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</si>
  <si>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</si>
  <si>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</si>
  <si>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</si>
  <si>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</si>
  <si>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</si>
  <si>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</si>
  <si>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</si>
  <si>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</si>
  <si>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</si>
  <si>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</si>
  <si>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</si>
  <si>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</si>
  <si>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</si>
  <si>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</si>
  <si>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</si>
  <si>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</si>
  <si>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</si>
  <si>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</si>
  <si>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</si>
  <si>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</si>
  <si>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</si>
  <si>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</si>
  <si>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</si>
  <si>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</si>
  <si>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</si>
  <si>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</si>
  <si>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</si>
  <si>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</si>
  <si>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</si>
  <si>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</si>
  <si>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</si>
  <si>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</si>
  <si>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</si>
  <si>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</si>
  <si>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</si>
  <si>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</si>
  <si>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</si>
  <si>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</si>
  <si>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</si>
  <si>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</si>
  <si>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</si>
  <si>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</si>
  <si>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</si>
  <si>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</si>
  <si>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</si>
  <si>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</si>
  <si>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</si>
  <si>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</si>
  <si>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</si>
  <si>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</si>
  <si>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</si>
  <si>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</si>
  <si>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</si>
  <si>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</si>
  <si>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Restructured</t>
  </si>
  <si>
    <t>Means an account for which:
(i) a borrower is experiencing financial difficulty or hardship in meeting its financial commitments; and 
(ii) the ADI grants a concession to the borrower that it would not otherwise consider, whether or not the concession is at the discretion of the ADI or the borrower.</t>
  </si>
  <si>
    <t>NotRestructured</t>
  </si>
  <si>
    <t>Not restructured</t>
  </si>
  <si>
    <t>Means an account that has not be restructured.</t>
  </si>
  <si>
    <t>Means the restructure status is not known.</t>
  </si>
  <si>
    <t>Amortising</t>
  </si>
  <si>
    <t>Means loans on which interest is paid and principal is automatically amortised. Also known as principal and interest (P&amp;I), as per ARS 701.</t>
  </si>
  <si>
    <t>InterestOnly</t>
  </si>
  <si>
    <t>Interest-only</t>
  </si>
  <si>
    <t>Means loans on which only interest is paid during a set period and no principal is automatically amortised, as per ARS 701.</t>
  </si>
  <si>
    <t>Revolving</t>
  </si>
  <si>
    <t>Means lending facilities that the borrower may repeatedly draw down in part or in full up to an authorised credit limit and repay, any credit drawn, in part or in full, on multiple occasions without the facility being cancelled, as per ARS 701.  Repayments (other than of charges and interest) reduce the borrowings, thereby increasing the amount of unused credit available.  Include facilities with a fixed term that meet the above criteria.</t>
  </si>
  <si>
    <t>Means the loan repayment method is not known.</t>
  </si>
  <si>
    <t>Report Yes for a loan with a reconciliation balance.</t>
  </si>
  <si>
    <t>Report No for a loan without a reconciliation balance.</t>
  </si>
  <si>
    <t>Report Yes for an account subject to a reverse mortgage.</t>
  </si>
  <si>
    <t>Report No for an account not subject to a reverse mortgage.</t>
  </si>
  <si>
    <t>Report Unknown when it is not known whether the account is subject to a reverse mortgage.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</si>
  <si>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</si>
  <si>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</si>
  <si>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</si>
  <si>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</si>
  <si>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</si>
  <si>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</si>
  <si>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</si>
  <si>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</si>
  <si>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</si>
  <si>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</si>
  <si>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</si>
  <si>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</si>
  <si>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</si>
  <si>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</si>
  <si>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</si>
  <si>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</si>
  <si>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</si>
  <si>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</si>
  <si>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</si>
  <si>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</si>
  <si>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</si>
  <si>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</si>
  <si>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</si>
  <si>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</si>
  <si>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</si>
  <si>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</si>
  <si>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</si>
  <si>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</si>
  <si>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</si>
  <si>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</si>
  <si>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</si>
  <si>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</si>
  <si>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</si>
  <si>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</si>
  <si>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</si>
  <si>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</si>
  <si>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</si>
  <si>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</si>
  <si>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</si>
  <si>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</si>
  <si>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</si>
  <si>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</si>
  <si>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</si>
  <si>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</si>
  <si>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</si>
  <si>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</si>
  <si>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</si>
  <si>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</si>
  <si>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</si>
  <si>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</si>
  <si>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</si>
  <si>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</si>
  <si>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</si>
  <si>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</si>
  <si>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</si>
  <si>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</si>
  <si>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</si>
  <si>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</si>
  <si>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</si>
  <si>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</si>
  <si>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</si>
  <si>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</si>
  <si>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</si>
  <si>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</si>
  <si>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</si>
  <si>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</si>
  <si>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</si>
  <si>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</si>
  <si>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</si>
  <si>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</si>
  <si>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</si>
  <si>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</si>
  <si>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</si>
  <si>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</si>
  <si>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</si>
  <si>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</si>
  <si>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</si>
  <si>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</si>
  <si>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</si>
  <si>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</si>
  <si>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</si>
  <si>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</si>
  <si>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</si>
  <si>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</si>
  <si>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</si>
  <si>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</si>
  <si>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</si>
  <si>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</si>
  <si>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</si>
  <si>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</si>
  <si>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</si>
  <si>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</si>
  <si>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</si>
  <si>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</si>
  <si>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</si>
  <si>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</si>
  <si>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</si>
  <si>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</si>
  <si>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</si>
  <si>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</si>
  <si>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</si>
  <si>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</si>
  <si>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</si>
  <si>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</si>
  <si>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</si>
  <si>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</si>
  <si>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</si>
  <si>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</si>
  <si>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</si>
  <si>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</si>
  <si>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</si>
  <si>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</si>
  <si>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</si>
  <si>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</si>
  <si>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</si>
  <si>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</si>
  <si>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</si>
  <si>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</si>
  <si>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</si>
  <si>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</si>
  <si>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</si>
  <si>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</si>
  <si>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</si>
  <si>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</si>
  <si>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</si>
  <si>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</si>
  <si>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</si>
  <si>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</si>
  <si>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</si>
  <si>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</si>
  <si>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</si>
  <si>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</si>
  <si>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</si>
  <si>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</si>
  <si>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</si>
  <si>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</si>
  <si>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</si>
  <si>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</si>
  <si>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</si>
  <si>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</si>
  <si>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</si>
  <si>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</si>
  <si>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</si>
  <si>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</si>
  <si>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</si>
  <si>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</si>
  <si>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</si>
  <si>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</si>
  <si>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</si>
  <si>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</si>
  <si>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</si>
  <si>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</si>
  <si>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</si>
  <si>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</si>
  <si>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</si>
  <si>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</si>
  <si>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</si>
  <si>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</si>
  <si>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</si>
  <si>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</si>
  <si>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</si>
  <si>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</si>
  <si>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</si>
  <si>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</si>
  <si>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</si>
  <si>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</si>
  <si>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</si>
  <si>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</si>
  <si>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</si>
  <si>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</si>
  <si>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</si>
  <si>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</si>
  <si>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</si>
  <si>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</si>
  <si>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</si>
  <si>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</si>
  <si>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</si>
  <si>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</si>
  <si>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</si>
  <si>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</si>
  <si>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</si>
  <si>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</si>
  <si>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</si>
  <si>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</si>
  <si>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</si>
  <si>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</si>
  <si>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</si>
  <si>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</si>
  <si>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</si>
  <si>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</si>
  <si>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</si>
  <si>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</si>
  <si>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</si>
  <si>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</si>
  <si>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</si>
  <si>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</si>
  <si>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</si>
  <si>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</si>
  <si>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</si>
  <si>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</si>
  <si>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</si>
  <si>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</si>
  <si>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</si>
  <si>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</si>
  <si>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</si>
  <si>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</si>
  <si>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</si>
  <si>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</si>
  <si>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</si>
  <si>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</si>
  <si>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</si>
  <si>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</si>
  <si>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</si>
  <si>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</si>
  <si>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</si>
  <si>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</si>
  <si>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</si>
  <si>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</si>
  <si>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</si>
  <si>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</si>
  <si>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</si>
  <si>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</si>
  <si>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</si>
  <si>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</si>
  <si>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</si>
  <si>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</si>
  <si>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</si>
  <si>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</si>
  <si>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</si>
  <si>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</si>
  <si>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</si>
  <si>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</si>
  <si>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</si>
  <si>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</si>
  <si>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</si>
  <si>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</si>
  <si>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</si>
  <si>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</si>
  <si>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</si>
  <si>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</si>
  <si>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</si>
  <si>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</si>
  <si>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</si>
  <si>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</si>
  <si>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</si>
  <si>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</si>
  <si>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</si>
  <si>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</si>
  <si>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</si>
  <si>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</si>
  <si>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</si>
  <si>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</si>
  <si>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</si>
  <si>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</si>
  <si>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</si>
  <si>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</si>
  <si>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</si>
  <si>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</si>
  <si>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</si>
  <si>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</si>
  <si>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</si>
  <si>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</si>
  <si>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</si>
  <si>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</si>
  <si>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</si>
  <si>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</si>
  <si>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</si>
  <si>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</si>
  <si>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</si>
  <si>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</si>
  <si>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</si>
  <si>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</si>
  <si>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</si>
  <si>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</si>
  <si>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</si>
  <si>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</si>
  <si>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</si>
  <si>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</si>
  <si>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</si>
  <si>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</si>
  <si>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</si>
  <si>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</si>
  <si>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</si>
  <si>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</si>
  <si>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</si>
  <si>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</si>
  <si>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</si>
  <si>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</si>
  <si>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</si>
  <si>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</si>
  <si>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</si>
  <si>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</si>
  <si>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</si>
  <si>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</si>
  <si>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</si>
  <si>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</si>
  <si>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</si>
  <si>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</si>
  <si>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</si>
  <si>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</si>
  <si>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</si>
  <si>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</si>
  <si>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</si>
  <si>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</si>
  <si>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</si>
  <si>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</si>
  <si>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</si>
  <si>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</si>
  <si>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</si>
  <si>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</si>
  <si>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</si>
  <si>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</si>
  <si>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</si>
  <si>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</si>
  <si>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</si>
  <si>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</si>
  <si>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</si>
  <si>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</si>
  <si>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</si>
  <si>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</si>
  <si>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</si>
  <si>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</si>
  <si>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</si>
  <si>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</si>
  <si>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</si>
  <si>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</si>
  <si>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</si>
  <si>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</si>
  <si>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</si>
  <si>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</si>
  <si>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</si>
  <si>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</si>
  <si>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</si>
  <si>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</si>
  <si>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</si>
  <si>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</si>
  <si>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</si>
  <si>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</si>
  <si>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</si>
  <si>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</si>
  <si>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</si>
  <si>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</si>
  <si>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</si>
  <si>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</si>
  <si>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</si>
  <si>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</si>
  <si>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</si>
  <si>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</si>
  <si>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</si>
  <si>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</si>
  <si>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</si>
  <si>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</si>
  <si>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</si>
  <si>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</si>
  <si>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</si>
  <si>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</si>
  <si>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</si>
  <si>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</si>
  <si>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</si>
  <si>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</si>
  <si>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</si>
  <si>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</si>
  <si>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</si>
  <si>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</si>
  <si>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</si>
  <si>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</si>
  <si>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</si>
  <si>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</si>
  <si>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</si>
  <si>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</si>
  <si>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</si>
  <si>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</si>
  <si>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</si>
  <si>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</si>
  <si>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</si>
  <si>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</si>
  <si>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</si>
  <si>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</si>
  <si>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</si>
  <si>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</si>
  <si>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</si>
  <si>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</si>
  <si>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</si>
  <si>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</si>
  <si>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</si>
  <si>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</si>
  <si>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</si>
  <si>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</si>
  <si>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</si>
  <si>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</si>
  <si>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</si>
  <si>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</si>
  <si>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</si>
  <si>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</si>
  <si>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</si>
  <si>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</si>
  <si>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</si>
  <si>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</si>
  <si>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</si>
  <si>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</si>
  <si>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</si>
  <si>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</si>
  <si>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</si>
  <si>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</si>
  <si>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</si>
  <si>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</si>
  <si>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</si>
  <si>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</si>
  <si>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</si>
  <si>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</si>
  <si>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</si>
  <si>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</si>
  <si>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</si>
  <si>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</si>
  <si>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</si>
  <si>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</si>
  <si>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</si>
  <si>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</si>
  <si>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</si>
  <si>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</si>
  <si>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</si>
  <si>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</si>
  <si>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</si>
  <si>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</si>
  <si>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</si>
  <si>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</si>
  <si>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</si>
  <si>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</si>
  <si>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</si>
  <si>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</si>
  <si>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</si>
  <si>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</si>
  <si>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</si>
  <si>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</si>
  <si>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</si>
  <si>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</si>
  <si>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</si>
  <si>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</si>
  <si>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</si>
  <si>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</si>
  <si>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</si>
  <si>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</si>
  <si>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</si>
  <si>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</si>
  <si>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</si>
  <si>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</si>
  <si>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</si>
  <si>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</si>
  <si>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</si>
  <si>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</si>
  <si>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</si>
  <si>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</si>
  <si>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</si>
  <si>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</si>
  <si>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</si>
  <si>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</si>
  <si>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</si>
  <si>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</si>
  <si>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</si>
  <si>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</si>
  <si>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</si>
  <si>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</si>
  <si>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</si>
  <si>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</si>
  <si>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</si>
  <si>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</si>
  <si>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</si>
  <si>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</si>
  <si>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</si>
  <si>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</si>
  <si>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</si>
  <si>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</si>
  <si>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</si>
  <si>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</si>
  <si>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</si>
  <si>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</si>
  <si>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</si>
  <si>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</si>
  <si>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</si>
  <si>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</si>
  <si>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</si>
  <si>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</si>
  <si>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</si>
  <si>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</si>
  <si>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</si>
  <si>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</si>
  <si>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</si>
  <si>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</si>
  <si>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</si>
  <si>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</si>
  <si>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</si>
  <si>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</si>
  <si>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</si>
  <si>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</si>
  <si>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</si>
  <si>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</si>
  <si>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</si>
  <si>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</si>
  <si>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</si>
  <si>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</si>
  <si>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</si>
  <si>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</si>
  <si>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</si>
  <si>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</si>
  <si>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</si>
  <si>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</si>
  <si>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</si>
  <si>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</si>
  <si>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</si>
  <si>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</si>
  <si>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</si>
  <si>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</si>
  <si>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</si>
  <si>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</si>
  <si>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</si>
  <si>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</si>
  <si>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</si>
  <si>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</si>
  <si>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</si>
  <si>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</si>
  <si>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</si>
  <si>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</si>
  <si>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</si>
  <si>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</si>
  <si>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</si>
  <si>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</si>
  <si>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</si>
  <si>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</si>
  <si>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</si>
  <si>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</si>
  <si>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</si>
  <si>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</si>
  <si>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</si>
  <si>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</si>
  <si>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</si>
  <si>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</si>
  <si>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</si>
  <si>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</si>
  <si>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</si>
  <si>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</si>
  <si>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</si>
  <si>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</si>
  <si>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</si>
  <si>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</si>
  <si>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</si>
  <si>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</si>
  <si>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</si>
  <si>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</si>
  <si>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</si>
  <si>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</si>
  <si>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</si>
  <si>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</si>
  <si>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</si>
  <si>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</si>
  <si>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</si>
  <si>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</si>
  <si>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</si>
  <si>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</si>
  <si>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</si>
  <si>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</si>
  <si>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</si>
  <si>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</si>
  <si>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</si>
  <si>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</si>
  <si>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</si>
  <si>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</si>
  <si>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</si>
  <si>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</si>
  <si>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</si>
  <si>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</si>
  <si>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</si>
  <si>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</si>
  <si>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</si>
  <si>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</si>
  <si>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</si>
  <si>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</si>
  <si>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</si>
  <si>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</si>
  <si>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</si>
  <si>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</si>
  <si>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</si>
  <si>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</si>
  <si>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</si>
  <si>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</si>
  <si>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</si>
  <si>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</si>
  <si>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</si>
  <si>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</si>
  <si>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</si>
  <si>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</si>
  <si>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</si>
  <si>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</si>
  <si>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</si>
  <si>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</si>
  <si>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</si>
  <si>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</si>
  <si>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</si>
  <si>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</si>
  <si>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</si>
  <si>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</si>
  <si>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</si>
  <si>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</si>
  <si>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</si>
  <si>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</si>
  <si>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</si>
  <si>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</si>
  <si>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</si>
  <si>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</si>
  <si>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</si>
  <si>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</si>
  <si>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</si>
  <si>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</si>
  <si>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</si>
  <si>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</si>
  <si>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</si>
  <si>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</si>
  <si>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</si>
  <si>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</si>
  <si>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</si>
  <si>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</si>
  <si>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</si>
  <si>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</si>
  <si>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</si>
  <si>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</si>
  <si>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</si>
  <si>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</si>
  <si>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</si>
  <si>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</si>
  <si>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</si>
  <si>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</si>
  <si>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</si>
  <si>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</si>
  <si>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</si>
  <si>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</si>
  <si>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</si>
  <si>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</si>
  <si>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</si>
  <si>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</si>
  <si>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</si>
  <si>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</si>
  <si>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</si>
  <si>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</si>
  <si>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</si>
  <si>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</si>
  <si>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</si>
  <si>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</si>
  <si>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</si>
  <si>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</si>
  <si>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</si>
  <si>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</si>
  <si>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</si>
  <si>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</si>
  <si>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</si>
  <si>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</si>
  <si>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</si>
  <si>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</si>
  <si>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</si>
  <si>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</si>
  <si>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</si>
  <si>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</si>
  <si>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</si>
  <si>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</si>
  <si>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</si>
  <si>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</si>
  <si>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</si>
  <si>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</si>
  <si>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</si>
  <si>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</si>
  <si>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</si>
  <si>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</si>
  <si>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</si>
  <si>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</si>
  <si>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</si>
  <si>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</si>
  <si>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</si>
  <si>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</si>
  <si>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</si>
  <si>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</si>
  <si>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</si>
  <si>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</si>
  <si>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</si>
  <si>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</si>
  <si>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</si>
  <si>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</si>
  <si>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</si>
  <si>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</si>
  <si>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</si>
  <si>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</si>
  <si>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</si>
  <si>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</si>
  <si>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</si>
  <si>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</si>
  <si>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</si>
  <si>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</si>
  <si>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</si>
  <si>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</si>
  <si>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</si>
  <si>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</si>
  <si>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</si>
  <si>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</si>
  <si>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</si>
  <si>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</si>
  <si>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</si>
  <si>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</si>
  <si>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</si>
  <si>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</si>
  <si>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</si>
  <si>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</si>
  <si>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</si>
  <si>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</si>
  <si>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</si>
  <si>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</si>
  <si>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</si>
  <si>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</si>
  <si>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</si>
  <si>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</si>
  <si>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</si>
  <si>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</si>
  <si>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</si>
  <si>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</si>
  <si>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</si>
  <si>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</si>
  <si>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</si>
  <si>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</si>
  <si>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</si>
  <si>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</si>
  <si>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</si>
  <si>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</si>
  <si>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</si>
  <si>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</si>
  <si>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</si>
  <si>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</si>
  <si>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</si>
  <si>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</si>
  <si>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</si>
  <si>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</si>
  <si>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</si>
  <si>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</si>
  <si>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</si>
  <si>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</si>
  <si>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</si>
  <si>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</si>
  <si>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</si>
  <si>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</si>
  <si>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</si>
  <si>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</si>
  <si>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</si>
  <si>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</si>
  <si>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</si>
  <si>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</si>
  <si>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</si>
  <si>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</si>
  <si>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</si>
  <si>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</si>
  <si>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</si>
  <si>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</si>
  <si>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</si>
  <si>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</si>
  <si>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</si>
  <si>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</si>
  <si>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</si>
  <si>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</si>
  <si>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</si>
  <si>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</si>
  <si>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</si>
  <si>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</si>
  <si>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</si>
  <si>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</si>
  <si>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</si>
  <si>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</si>
  <si>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</si>
  <si>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</si>
  <si>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</si>
  <si>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</si>
  <si>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</si>
  <si>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</si>
  <si>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</si>
  <si>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</si>
  <si>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</si>
  <si>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</si>
  <si>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</si>
  <si>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</si>
  <si>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</si>
  <si>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</si>
  <si>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</si>
  <si>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</si>
  <si>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</si>
  <si>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</si>
  <si>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</si>
  <si>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</si>
  <si>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</si>
  <si>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</si>
  <si>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</si>
  <si>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</si>
  <si>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</si>
  <si>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</si>
  <si>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</si>
  <si>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</si>
  <si>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</si>
  <si>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</si>
  <si>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</si>
  <si>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</si>
  <si>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</si>
  <si>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</si>
  <si>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</si>
  <si>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</si>
  <si>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</si>
  <si>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</si>
  <si>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</si>
  <si>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</si>
  <si>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</si>
  <si>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</si>
  <si>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</si>
  <si>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</si>
  <si>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</si>
  <si>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</si>
  <si>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</si>
  <si>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</si>
  <si>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</si>
  <si>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</si>
  <si>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</si>
  <si>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</si>
  <si>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</si>
  <si>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</si>
  <si>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</si>
  <si>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</si>
  <si>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</si>
  <si>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</si>
  <si>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</si>
  <si>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</si>
  <si>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PremiumsReceivableExpectedToBeReceivedIn6MonthsOrLess</t>
  </si>
  <si>
    <t>Premiums receivable expected to be received in 6 months or less</t>
  </si>
  <si>
    <t>PremiumsReceivableExpectedToBeReceivedInMoreThan6Months</t>
  </si>
  <si>
    <t>Premiums receivable expected to be received in more than 6 months</t>
  </si>
  <si>
    <t>PremiumsReceivableOnUnclosedBusiness</t>
  </si>
  <si>
    <t>Premiums receivable on unclosed business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</si>
  <si>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</si>
  <si>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</si>
  <si>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</si>
  <si>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</si>
  <si>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</si>
  <si>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</si>
  <si>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</si>
  <si>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</si>
  <si>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</si>
  <si>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</si>
  <si>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</si>
  <si>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</si>
  <si>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</si>
  <si>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</si>
  <si>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</si>
  <si>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</si>
  <si>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</si>
  <si>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</si>
  <si>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</si>
  <si>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</si>
  <si>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</si>
  <si>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</si>
  <si>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</si>
  <si>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</si>
  <si>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</si>
  <si>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</si>
  <si>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</si>
  <si>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</si>
  <si>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</si>
  <si>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</si>
  <si>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</si>
  <si>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</si>
  <si>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</si>
  <si>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</si>
  <si>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</si>
  <si>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</si>
  <si>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</si>
  <si>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</si>
  <si>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</si>
  <si>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</si>
  <si>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</si>
  <si>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</si>
  <si>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</si>
  <si>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</si>
  <si>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</si>
  <si>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</si>
  <si>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</si>
  <si>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</si>
  <si>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</si>
  <si>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</si>
  <si>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</si>
  <si>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</si>
  <si>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</si>
  <si>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</si>
  <si>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</si>
  <si>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</si>
  <si>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</si>
  <si>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</si>
  <si>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</si>
  <si>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</si>
  <si>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</si>
  <si>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</si>
  <si>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</si>
  <si>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</si>
  <si>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</si>
  <si>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</si>
  <si>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</si>
  <si>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</si>
  <si>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</si>
  <si>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</si>
  <si>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</si>
  <si>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</si>
  <si>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</si>
  <si>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</si>
  <si>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</si>
  <si>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</si>
  <si>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</si>
  <si>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</si>
  <si>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</si>
  <si>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</si>
  <si>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</si>
  <si>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</si>
  <si>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</si>
  <si>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</si>
  <si>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</si>
  <si>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</si>
  <si>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</si>
  <si>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</si>
  <si>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</si>
  <si>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</si>
  <si>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</si>
  <si>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</si>
  <si>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</si>
  <si>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</si>
  <si>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</si>
  <si>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</si>
  <si>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</si>
  <si>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</si>
  <si>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</si>
  <si>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</si>
  <si>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</si>
  <si>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WellSecured</t>
  </si>
  <si>
    <t>Well-secured</t>
  </si>
  <si>
    <t>Means an account for which the ADI judges that the fair value of associated security, discounted to allow for reasonable realisation costs, is sufficient to cover payment of principal and any accrued interest.</t>
  </si>
  <si>
    <t>NotWellSecured</t>
  </si>
  <si>
    <t>Not well-secured</t>
  </si>
  <si>
    <t>Means an account for which the ADI judges that the fair value of associated security, discounted to allow for reasonable realisation costs, is not sufficient to cover payment of principal and any accrued interest.</t>
  </si>
  <si>
    <t>Unsecured</t>
  </si>
  <si>
    <t>Means an account for which finance is not secured.</t>
  </si>
  <si>
    <t>Means the security status is not known.</t>
  </si>
  <si>
    <t>NotWellSecuredOrUnsecured</t>
  </si>
  <si>
    <t>Not well-secured or unsecured</t>
  </si>
  <si>
    <t>Means an exposure either:
(i) for which the ADI judges that the fair value of associated security, discounted to allow for reasonable realisation costs, is not sufficient to cover payment of principal and any accrued interest, or
(ii) finance that is not secured.</t>
  </si>
  <si>
    <t>SelfSecuritised</t>
  </si>
  <si>
    <t>Self-securitised</t>
  </si>
  <si>
    <t>Means a securitisation that is solely for the purpose of using the securities created as collateral in order to obtain funding via a repurchase agreement with the RBA, as per ARS 701.</t>
  </si>
  <si>
    <t>ExternallySecuritised</t>
  </si>
  <si>
    <t>Externally securitised</t>
  </si>
  <si>
    <t>Means any securitised assets as defined in ARS 120.2 Securitisation — Supplementary Items that are not Self-securitised or in the Covered bond collateral pool.</t>
  </si>
  <si>
    <t>UnSecuritised</t>
  </si>
  <si>
    <t>Un-securitised</t>
  </si>
  <si>
    <t>Report a loan as un-securitised if the loan has not been sold.</t>
  </si>
  <si>
    <t>Means the securitisation status is not known.</t>
  </si>
  <si>
    <t>Report Yes for an application approved meeting the requirements of an exception to serviceability policy.</t>
  </si>
  <si>
    <t>Report No for an application approved not meeting the requirements of an exception to serviceability policy.</t>
  </si>
  <si>
    <t>Report Unknown when it is not known whether an application was approved meeting the requirements of an exception to serviceability policy.</t>
  </si>
  <si>
    <t>Report Yes for an application approved meeting the requirements of a serviceability verification waiver.</t>
  </si>
  <si>
    <t>Report No for an application approved not meeting the requirements of a serviceability verification waiver.</t>
  </si>
  <si>
    <t>Report Unknown when it is not known whether an application was approved meeting the requirements of a serviceability verification waiver.</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</si>
  <si>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</si>
  <si>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</si>
  <si>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</si>
  <si>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</si>
  <si>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</si>
  <si>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</si>
  <si>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</si>
  <si>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</si>
  <si>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</si>
  <si>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</si>
  <si>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</si>
  <si>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</si>
  <si>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</si>
  <si>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</si>
  <si>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</si>
  <si>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</si>
  <si>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</si>
  <si>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</si>
  <si>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</si>
  <si>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</si>
  <si>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</si>
  <si>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</si>
  <si>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</si>
  <si>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</si>
  <si>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</si>
  <si>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</si>
  <si>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</si>
  <si>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</si>
  <si>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</si>
  <si>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</si>
  <si>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</si>
  <si>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</si>
  <si>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</si>
  <si>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</si>
  <si>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</si>
  <si>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</si>
  <si>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</si>
  <si>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</si>
  <si>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</si>
  <si>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</si>
  <si>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</si>
  <si>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</si>
  <si>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</si>
  <si>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</si>
  <si>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</si>
  <si>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</si>
  <si>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</si>
  <si>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</si>
  <si>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</si>
  <si>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</si>
  <si>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</si>
  <si>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</si>
  <si>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</si>
  <si>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</si>
  <si>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</si>
  <si>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</si>
  <si>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</si>
  <si>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</si>
  <si>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</si>
  <si>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</si>
  <si>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</si>
  <si>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</si>
  <si>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</si>
  <si>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</si>
  <si>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</si>
  <si>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</si>
  <si>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</si>
  <si>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</si>
  <si>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</si>
  <si>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</si>
  <si>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</si>
  <si>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</si>
  <si>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</si>
  <si>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</si>
  <si>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</si>
  <si>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</si>
  <si>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</si>
  <si>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</si>
  <si>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</si>
  <si>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</si>
  <si>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</si>
  <si>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</si>
  <si>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</si>
  <si>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</si>
  <si>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</si>
  <si>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</si>
  <si>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</si>
  <si>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</si>
  <si>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</si>
  <si>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</si>
  <si>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</si>
  <si>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</si>
  <si>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</si>
  <si>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</si>
  <si>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</si>
  <si>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</si>
  <si>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</si>
  <si>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</si>
  <si>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</si>
  <si>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</si>
  <si>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</si>
  <si>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</si>
  <si>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</si>
  <si>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</si>
  <si>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</si>
  <si>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</si>
  <si>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</si>
  <si>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</si>
  <si>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</si>
  <si>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</si>
  <si>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</si>
  <si>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</si>
  <si>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</si>
  <si>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</si>
  <si>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</si>
  <si>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</si>
  <si>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</si>
  <si>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</si>
  <si>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</si>
  <si>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</si>
  <si>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</si>
  <si>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</si>
  <si>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</si>
  <si>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</si>
  <si>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</si>
  <si>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</si>
  <si>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</si>
  <si>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</si>
  <si>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</si>
  <si>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</si>
  <si>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</si>
  <si>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</si>
  <si>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</si>
  <si>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</si>
  <si>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</si>
  <si>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</si>
  <si>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</si>
  <si>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</si>
  <si>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</si>
  <si>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</si>
  <si>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</si>
  <si>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</si>
  <si>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</si>
  <si>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</si>
  <si>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</si>
  <si>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</si>
  <si>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</si>
  <si>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</si>
  <si>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</si>
  <si>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</si>
  <si>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</si>
  <si>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</si>
  <si>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</si>
  <si>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</si>
  <si>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</si>
  <si>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</si>
  <si>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</si>
  <si>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</si>
  <si>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</si>
  <si>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</si>
  <si>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</si>
  <si>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</si>
  <si>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</si>
  <si>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</si>
  <si>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</si>
  <si>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</si>
  <si>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</si>
  <si>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</si>
  <si>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</si>
  <si>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</si>
  <si>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</si>
  <si>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</si>
  <si>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</si>
  <si>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</si>
  <si>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</si>
  <si>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</si>
  <si>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</si>
  <si>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</si>
  <si>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</si>
  <si>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</si>
  <si>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</si>
  <si>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</si>
  <si>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</si>
  <si>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</si>
  <si>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</si>
  <si>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</si>
  <si>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</si>
  <si>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</si>
  <si>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</si>
  <si>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</si>
  <si>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</si>
  <si>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</si>
  <si>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</si>
  <si>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</si>
  <si>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</si>
  <si>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</si>
  <si>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</si>
  <si>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</si>
  <si>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</si>
  <si>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</si>
  <si>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</si>
  <si>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</si>
  <si>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</si>
  <si>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</si>
  <si>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</si>
  <si>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</si>
  <si>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</si>
  <si>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</si>
  <si>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</si>
  <si>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</si>
  <si>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</si>
  <si>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</si>
  <si>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</si>
  <si>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</si>
  <si>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</si>
  <si>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</si>
  <si>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</si>
  <si>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</si>
  <si>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</si>
  <si>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</si>
  <si>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</si>
  <si>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</si>
  <si>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</si>
  <si>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</si>
  <si>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</si>
  <si>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</si>
  <si>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</si>
  <si>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</si>
  <si>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</si>
  <si>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</si>
  <si>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</si>
  <si>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</si>
  <si>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</si>
  <si>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</si>
  <si>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</si>
  <si>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</si>
  <si>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</si>
  <si>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</si>
  <si>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</si>
  <si>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</si>
  <si>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</si>
  <si>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</si>
  <si>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</si>
  <si>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</si>
  <si>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</si>
  <si>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</si>
  <si>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</si>
  <si>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</si>
  <si>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</si>
  <si>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</si>
  <si>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</si>
  <si>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</si>
  <si>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</si>
  <si>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</si>
  <si>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</si>
  <si>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</si>
  <si>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</si>
  <si>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</si>
  <si>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</si>
  <si>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</si>
  <si>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</si>
  <si>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</si>
  <si>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</si>
  <si>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</si>
  <si>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</si>
  <si>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</si>
  <si>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</si>
  <si>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</si>
  <si>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</si>
  <si>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</si>
  <si>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</si>
  <si>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</si>
  <si>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</si>
  <si>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</si>
  <si>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</si>
  <si>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</si>
  <si>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</si>
  <si>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</si>
  <si>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</si>
  <si>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</si>
  <si>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</si>
  <si>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</si>
  <si>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</si>
  <si>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</si>
  <si>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</si>
  <si>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</si>
  <si>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</si>
  <si>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</si>
  <si>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</si>
  <si>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</si>
  <si>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</si>
  <si>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</si>
  <si>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</si>
  <si>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</si>
  <si>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</si>
  <si>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</si>
  <si>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</si>
  <si>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</si>
  <si>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</si>
  <si>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</si>
  <si>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</si>
  <si>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</si>
  <si>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</si>
  <si>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</si>
  <si>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</si>
  <si>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</si>
  <si>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</si>
  <si>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</si>
  <si>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</si>
  <si>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</si>
  <si>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</si>
  <si>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</si>
  <si>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</si>
  <si>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</si>
  <si>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</si>
  <si>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</si>
  <si>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</si>
  <si>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</si>
  <si>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</si>
  <si>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</si>
  <si>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</si>
  <si>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</si>
  <si>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</si>
  <si>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</si>
  <si>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</si>
  <si>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</si>
  <si>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</si>
  <si>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</si>
  <si>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</si>
  <si>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</si>
  <si>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</si>
  <si>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</si>
  <si>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</si>
  <si>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</si>
  <si>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</si>
  <si>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</si>
  <si>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</si>
  <si>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</si>
  <si>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</si>
  <si>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</si>
  <si>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</si>
  <si>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</si>
  <si>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</si>
  <si>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</si>
  <si>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</si>
  <si>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</si>
  <si>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</si>
  <si>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</si>
  <si>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</si>
  <si>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</si>
  <si>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</si>
  <si>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</si>
  <si>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</si>
  <si>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</si>
  <si>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</si>
  <si>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</si>
  <si>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</si>
  <si>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</si>
  <si>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</si>
  <si>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</si>
  <si>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</si>
  <si>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</si>
  <si>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</si>
  <si>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</si>
  <si>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</si>
  <si>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</si>
  <si>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</si>
  <si>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</si>
  <si>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</si>
  <si>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</si>
  <si>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</si>
  <si>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</si>
  <si>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</si>
  <si>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</si>
  <si>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</si>
  <si>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</si>
  <si>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</si>
  <si>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</si>
  <si>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</si>
  <si>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</si>
  <si>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</si>
  <si>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</si>
  <si>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</si>
  <si>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</si>
  <si>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</si>
  <si>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</si>
  <si>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</si>
  <si>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</si>
  <si>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</si>
  <si>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</si>
  <si>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</si>
  <si>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</si>
  <si>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</si>
  <si>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</si>
  <si>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</si>
  <si>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</si>
  <si>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</si>
  <si>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</si>
  <si>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</si>
  <si>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</si>
  <si>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</si>
  <si>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</si>
  <si>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</si>
  <si>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</si>
  <si>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</si>
  <si>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</si>
  <si>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</si>
  <si>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</si>
  <si>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</si>
  <si>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</si>
  <si>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</si>
  <si>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</si>
  <si>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</si>
  <si>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</si>
  <si>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</si>
  <si>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</si>
  <si>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</si>
  <si>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</si>
  <si>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</si>
  <si>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</si>
  <si>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</si>
  <si>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</si>
  <si>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</si>
  <si>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</si>
  <si>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</si>
  <si>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</si>
  <si>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</si>
  <si>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</si>
  <si>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</si>
  <si>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</si>
  <si>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</si>
  <si>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</si>
  <si>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</si>
  <si>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</si>
  <si>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</si>
  <si>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</si>
  <si>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</si>
  <si>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</si>
  <si>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</si>
  <si>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</si>
  <si>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</si>
  <si>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</si>
  <si>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</si>
  <si>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</si>
  <si>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</si>
  <si>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</si>
  <si>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</si>
  <si>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</si>
  <si>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</si>
  <si>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</si>
  <si>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</si>
  <si>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</si>
  <si>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</si>
  <si>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</si>
  <si>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</si>
  <si>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</si>
  <si>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</si>
  <si>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</si>
  <si>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</si>
  <si>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</si>
  <si>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</si>
  <si>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</si>
  <si>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</si>
  <si>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</si>
  <si>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</si>
  <si>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</si>
  <si>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</si>
  <si>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</si>
  <si>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</si>
  <si>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</si>
  <si>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</si>
  <si>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</si>
  <si>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</si>
  <si>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</si>
  <si>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</si>
  <si>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</si>
  <si>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</si>
  <si>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</si>
  <si>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</si>
  <si>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</si>
  <si>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</si>
  <si>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</si>
  <si>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</si>
  <si>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</si>
  <si>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</si>
  <si>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</si>
  <si>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</si>
  <si>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</si>
  <si>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</si>
  <si>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</si>
  <si>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</si>
  <si>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</si>
  <si>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</si>
  <si>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</si>
  <si>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</si>
  <si>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</si>
  <si>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</si>
  <si>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</si>
  <si>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</si>
  <si>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</si>
  <si>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</si>
  <si>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</si>
  <si>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</si>
  <si>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</si>
  <si>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</si>
  <si>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</si>
  <si>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</si>
  <si>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</si>
  <si>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</si>
  <si>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</si>
  <si>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</si>
  <si>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</si>
  <si>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</si>
  <si>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</si>
  <si>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</si>
  <si>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</si>
  <si>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</si>
  <si>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</si>
  <si>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</si>
  <si>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</si>
  <si>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</si>
  <si>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</si>
  <si>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</si>
  <si>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</si>
  <si>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</si>
  <si>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</si>
  <si>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</si>
  <si>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</si>
  <si>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</si>
  <si>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</si>
  <si>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</si>
  <si>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</si>
  <si>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</si>
  <si>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</si>
  <si>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</si>
  <si>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</si>
  <si>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</si>
  <si>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</si>
  <si>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</si>
  <si>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</si>
  <si>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</si>
  <si>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</si>
  <si>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</si>
  <si>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</si>
  <si>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</si>
  <si>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</si>
  <si>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</si>
  <si>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</si>
  <si>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</si>
  <si>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</si>
  <si>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</si>
  <si>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</si>
  <si>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</si>
  <si>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</si>
  <si>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</si>
  <si>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</si>
  <si>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</si>
  <si>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</si>
  <si>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</si>
  <si>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</si>
  <si>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</si>
  <si>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</si>
  <si>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</si>
  <si>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</si>
  <si>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</si>
  <si>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</si>
  <si>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</si>
  <si>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</si>
  <si>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</si>
  <si>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</si>
  <si>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</si>
  <si>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</si>
  <si>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</si>
  <si>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</si>
  <si>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</si>
  <si>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</si>
  <si>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</si>
  <si>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</si>
  <si>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</si>
  <si>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</si>
  <si>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</si>
  <si>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</si>
  <si>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</si>
  <si>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</si>
  <si>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</si>
  <si>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</si>
  <si>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</si>
  <si>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</si>
  <si>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</si>
  <si>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</si>
  <si>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</si>
  <si>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</si>
  <si>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</si>
  <si>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</si>
  <si>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</si>
  <si>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</si>
  <si>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</si>
  <si>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</si>
  <si>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</si>
  <si>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</si>
  <si>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</si>
  <si>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</si>
  <si>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</si>
  <si>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</si>
  <si>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</si>
  <si>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</si>
  <si>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</si>
  <si>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</si>
  <si>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</si>
  <si>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</si>
  <si>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</si>
  <si>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</si>
  <si>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</si>
  <si>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</si>
  <si>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</si>
  <si>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</si>
  <si>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</si>
  <si>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</si>
  <si>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</si>
  <si>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</si>
  <si>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</si>
  <si>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</si>
  <si>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</si>
  <si>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</si>
  <si>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</si>
  <si>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</si>
  <si>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</si>
  <si>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</si>
  <si>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</si>
  <si>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</si>
  <si>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</si>
  <si>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</si>
  <si>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</si>
  <si>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</si>
  <si>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</si>
  <si>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</si>
  <si>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</si>
  <si>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</si>
  <si>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</si>
  <si>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</si>
  <si>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</si>
  <si>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</si>
  <si>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</si>
  <si>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</si>
  <si>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</si>
  <si>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Report Yes for an application approved meeting the requirements of a third-party origination.</t>
  </si>
  <si>
    <t>Report No for an application approved not meeting the requirements of a third-party origination.</t>
  </si>
  <si>
    <t>Report Unknown when it is not known whether an application was approved meeting the requirements of a third-party origination.</t>
  </si>
  <si>
    <t>Total comprehensive income attributable to owners of the parent.</t>
  </si>
  <si>
    <t>Total comprehensive income attributable to non-controlling interests.</t>
  </si>
  <si>
    <t>Total comprehensive income category is not Applicable</t>
  </si>
  <si>
    <t>This represents the tax benefits from the Asset Risk Charge resulting from scenarios modelled by the stress tests, reduced to allow for the reduction in Asset Risk Charge due to the asset risk aggregation formula. Tax benefits from Asset Risk Charge must be determined in accordance with the relevant prudential standard.</t>
  </si>
  <si>
    <t>HPS 110</t>
  </si>
  <si>
    <t>This represents the tax benefits from the Insurance Risk Charge resulting from losses in the Insurance Risk Charge in HPS 115. Tax benefits from Insurance Risk Charge must be determined in accordance with the relevant prudential standard.</t>
  </si>
  <si>
    <t>Overall tax benefits are to be reduced to allow for aggregation between the Asset Risk Charge and Insurance Risk Charge. Tax benefits from aggregation reduction must be determined in accordance with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</si>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</sst>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amily val="2"/>
    </font>
    <font>
      <u/>
      <sz val="11"/>
      <color rgb="FF0563C1"/>
      <name val="Calibri"/>
      <family val="2"/>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xf>
    <xf numFmtId="0" fontId="1" fillId="3" borderId="0" xfId="0" applyFont="1" applyFill="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0" fillId="0" borderId="0" xfId="0" quotePrefix="1" applyAlignment="1"/>
    <xf numFmtId="0" fontId="1" fillId="2" borderId="1" xfId="0" applyFont="1" applyFill="1" applyBorder="1" applyAlignment="1">
      <alignment horizontal="center"/>
    </xf>
    <xf numFmtId="9" fontId="0" fillId="0" borderId="0" xfId="0" applyNumberForma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workbookViewId="0">
      <pane ySplit="1" topLeftCell="A2" activePane="bottomLeft" state="frozen"/>
      <selection pane="bottomLeft"/>
    </sheetView>
  </sheetViews>
  <sheetFormatPr defaultRowHeight="14.25"/>
  <cols>
    <col min="1" max="1" width="17.73046875" customWidth="1"/>
    <col min="2" max="2" width="16.73046875" customWidth="1"/>
    <col min="3" max="3" width="26.73046875" customWidth="1"/>
  </cols>
  <sheetData>
    <row r="1" spans="1:3">
      <c r="A1" s="2" t="s">
        <v>5</v>
      </c>
      <c r="B1" s="2" t="s">
        <v>7</v>
      </c>
      <c r="C1" s="2" t="s">
        <v>3031</v>
      </c>
    </row>
    <row r="2" spans="1:3">
      <c r="A2" t="s">
        <v>3032</v>
      </c>
      <c r="B2" t="s">
        <v>3033</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227"/>
  <sheetViews>
    <sheetView workbookViewId="0">
      <pane ySplit="2" topLeftCell="A3" activePane="bottomLeft" state="frozen"/>
      <selection pane="bottomLeft" sqref="A1:G1"/>
    </sheetView>
  </sheetViews>
  <sheetFormatPr defaultRowHeight="14.25"/>
  <cols>
    <col min="1" max="2" width="17.73046875" style="4" customWidth="1"/>
    <col min="3" max="3" width="102.1328125" style="4" bestFit="1" customWidth="1"/>
    <col min="4" max="4" width="17.73046875" style="4" customWidth="1"/>
    <col min="5" max="5" width="16.73046875" style="4" customWidth="1"/>
    <col min="6" max="6" width="28.73046875" style="4" customWidth="1"/>
    <col min="7" max="8" width="17.73046875" style="4" customWidth="1"/>
    <col min="9" max="9" width="22.73046875" style="4" customWidth="1"/>
    <col min="10" max="10" width="21.73046875" style="4" customWidth="1"/>
    <col min="11" max="11" width="16.73046875" style="4" customWidth="1"/>
    <col min="12" max="12" width="18.73046875" style="4" customWidth="1"/>
    <col min="13" max="13" width="28.73046875" style="4" customWidth="1"/>
    <col min="14" max="15" width="20.73046875" style="4" customWidth="1"/>
    <col min="16" max="16" width="35.73046875" style="4" customWidth="1"/>
    <col min="17" max="17" width="44.73046875" style="4" customWidth="1"/>
    <col min="18" max="18" width="17.73046875" style="4" customWidth="1"/>
    <col min="19" max="19" width="16.73046875" style="4" customWidth="1"/>
    <col min="20" max="20" width="17.73046875" style="4" customWidth="1"/>
    <col min="21" max="21" width="26.73046875" style="4" customWidth="1"/>
    <col min="22" max="24" width="17.73046875" style="4" customWidth="1"/>
    <col min="25" max="16384" width="9.06640625" style="4"/>
  </cols>
  <sheetData>
    <row r="1" spans="1:24">
      <c r="A1" s="7" t="s">
        <v>0</v>
      </c>
      <c r="B1" s="7" t="s">
        <v>0</v>
      </c>
      <c r="C1" s="7" t="s">
        <v>0</v>
      </c>
      <c r="D1" s="7" t="s">
        <v>0</v>
      </c>
      <c r="E1" s="7" t="s">
        <v>0</v>
      </c>
      <c r="F1" s="7" t="s">
        <v>0</v>
      </c>
      <c r="G1" s="7" t="s">
        <v>0</v>
      </c>
      <c r="H1" s="7" t="s">
        <v>367</v>
      </c>
      <c r="I1" s="7" t="s">
        <v>367</v>
      </c>
      <c r="J1" s="7" t="s">
        <v>367</v>
      </c>
      <c r="K1" s="7" t="s">
        <v>367</v>
      </c>
      <c r="L1" s="1" t="s">
        <v>368</v>
      </c>
      <c r="M1" s="7" t="s">
        <v>369</v>
      </c>
      <c r="N1" s="7" t="s">
        <v>369</v>
      </c>
      <c r="O1" s="7" t="s">
        <v>369</v>
      </c>
      <c r="P1" s="7" t="s">
        <v>369</v>
      </c>
      <c r="Q1" s="7" t="s">
        <v>369</v>
      </c>
      <c r="R1" s="7" t="s">
        <v>370</v>
      </c>
      <c r="S1" s="7" t="s">
        <v>370</v>
      </c>
      <c r="T1" s="7" t="s">
        <v>370</v>
      </c>
      <c r="U1" s="7" t="s">
        <v>370</v>
      </c>
      <c r="V1" s="7" t="s">
        <v>370</v>
      </c>
      <c r="W1" s="7" t="s">
        <v>370</v>
      </c>
      <c r="X1" s="7" t="s">
        <v>370</v>
      </c>
    </row>
    <row r="2" spans="1:24">
      <c r="A2" s="5" t="s">
        <v>371</v>
      </c>
      <c r="B2" s="5" t="s">
        <v>372</v>
      </c>
      <c r="C2" s="5" t="s">
        <v>5</v>
      </c>
      <c r="D2" s="5" t="s">
        <v>373</v>
      </c>
      <c r="E2" s="5" t="s">
        <v>7</v>
      </c>
      <c r="F2" s="5" t="s">
        <v>374</v>
      </c>
      <c r="G2" s="5" t="s">
        <v>375</v>
      </c>
      <c r="H2" s="5" t="s">
        <v>376</v>
      </c>
      <c r="I2" s="5" t="s">
        <v>377</v>
      </c>
      <c r="J2" s="5" t="s">
        <v>378</v>
      </c>
      <c r="K2" s="5" t="s">
        <v>379</v>
      </c>
      <c r="L2" s="5" t="s">
        <v>8</v>
      </c>
      <c r="M2" s="5" t="s">
        <v>380</v>
      </c>
      <c r="N2" s="5" t="s">
        <v>381</v>
      </c>
      <c r="O2" s="5" t="s">
        <v>382</v>
      </c>
      <c r="P2" s="5" t="s">
        <v>383</v>
      </c>
      <c r="Q2" s="5" t="s">
        <v>384</v>
      </c>
      <c r="R2" s="5" t="s">
        <v>385</v>
      </c>
      <c r="S2" s="5" t="s">
        <v>386</v>
      </c>
      <c r="T2" s="5" t="s">
        <v>387</v>
      </c>
      <c r="U2" s="5" t="s">
        <v>388</v>
      </c>
      <c r="V2" s="5" t="s">
        <v>389</v>
      </c>
      <c r="W2" s="5" t="s">
        <v>390</v>
      </c>
      <c r="X2" s="5" t="s">
        <v>391</v>
      </c>
    </row>
    <row r="3" spans="1:24">
      <c r="A3" s="4">
        <v>1</v>
      </c>
      <c r="C3" s="4" t="s">
        <v>392</v>
      </c>
      <c r="D3" s="3" t="s">
        <v>28</v>
      </c>
      <c r="F3" s="4" t="s">
        <v>49</v>
      </c>
      <c r="H3" s="4" t="s">
        <v>30</v>
      </c>
      <c r="K3" s="4" t="s">
        <v>30</v>
      </c>
      <c r="L3" s="4" t="s">
        <v>393</v>
      </c>
    </row>
    <row r="4" spans="1:24">
      <c r="A4" s="4">
        <v>2</v>
      </c>
      <c r="C4" s="4" t="s">
        <v>394</v>
      </c>
      <c r="D4" s="3" t="s">
        <v>31</v>
      </c>
      <c r="F4" s="4" t="s">
        <v>49</v>
      </c>
      <c r="H4" s="4" t="s">
        <v>30</v>
      </c>
      <c r="K4" s="4" t="s">
        <v>30</v>
      </c>
      <c r="L4" s="4" t="s">
        <v>395</v>
      </c>
    </row>
    <row r="5" spans="1:24">
      <c r="A5" s="4">
        <v>3</v>
      </c>
      <c r="C5" s="4" t="s">
        <v>396</v>
      </c>
      <c r="D5" s="3" t="s">
        <v>31</v>
      </c>
      <c r="F5" s="4" t="s">
        <v>30</v>
      </c>
      <c r="H5" s="4" t="s">
        <v>30</v>
      </c>
      <c r="K5" s="4" t="s">
        <v>30</v>
      </c>
      <c r="L5" s="4" t="s">
        <v>397</v>
      </c>
    </row>
    <row r="6" spans="1:24">
      <c r="A6" s="4">
        <v>4</v>
      </c>
      <c r="C6" s="4" t="s">
        <v>398</v>
      </c>
      <c r="D6" s="3" t="s">
        <v>33</v>
      </c>
      <c r="F6" s="4" t="s">
        <v>30</v>
      </c>
      <c r="H6" s="4" t="s">
        <v>30</v>
      </c>
      <c r="K6" s="4" t="s">
        <v>30</v>
      </c>
      <c r="L6" s="4" t="s">
        <v>399</v>
      </c>
    </row>
    <row r="7" spans="1:24">
      <c r="A7" s="4">
        <v>5</v>
      </c>
      <c r="C7" s="4" t="s">
        <v>400</v>
      </c>
      <c r="D7" s="3" t="s">
        <v>31</v>
      </c>
      <c r="F7" s="4" t="s">
        <v>30</v>
      </c>
      <c r="H7" s="4" t="s">
        <v>30</v>
      </c>
      <c r="K7" s="4" t="s">
        <v>30</v>
      </c>
      <c r="W7" s="4" t="s">
        <v>401</v>
      </c>
    </row>
    <row r="8" spans="1:24">
      <c r="A8" s="4">
        <v>6</v>
      </c>
      <c r="C8" s="4" t="s">
        <v>402</v>
      </c>
      <c r="D8" s="4" t="s">
        <v>403</v>
      </c>
      <c r="F8" s="4" t="s">
        <v>30</v>
      </c>
      <c r="H8" s="4" t="s">
        <v>30</v>
      </c>
    </row>
    <row r="9" spans="1:24">
      <c r="A9" s="4">
        <v>7</v>
      </c>
      <c r="B9" s="3">
        <v>6</v>
      </c>
      <c r="C9" s="4" t="s">
        <v>404</v>
      </c>
      <c r="D9" s="3" t="s">
        <v>36</v>
      </c>
      <c r="E9" s="4" t="s">
        <v>405</v>
      </c>
      <c r="F9" s="4" t="s">
        <v>30</v>
      </c>
      <c r="H9" s="4" t="s">
        <v>30</v>
      </c>
      <c r="K9" s="4" t="s">
        <v>30</v>
      </c>
      <c r="X9" s="4" t="s">
        <v>406</v>
      </c>
    </row>
    <row r="10" spans="1:24">
      <c r="A10" s="4">
        <v>8</v>
      </c>
      <c r="B10" s="3">
        <v>6</v>
      </c>
      <c r="C10" s="4" t="s">
        <v>407</v>
      </c>
      <c r="D10" s="4" t="s">
        <v>403</v>
      </c>
      <c r="E10" s="4" t="s">
        <v>408</v>
      </c>
      <c r="F10" s="4" t="s">
        <v>30</v>
      </c>
      <c r="H10" s="4" t="s">
        <v>30</v>
      </c>
    </row>
    <row r="11" spans="1:24">
      <c r="A11" s="4">
        <v>9</v>
      </c>
      <c r="B11" s="3">
        <v>8</v>
      </c>
      <c r="C11" s="4" t="s">
        <v>409</v>
      </c>
      <c r="D11" s="3" t="s">
        <v>364</v>
      </c>
      <c r="E11" s="4" t="s">
        <v>410</v>
      </c>
      <c r="F11" s="4" t="s">
        <v>30</v>
      </c>
      <c r="H11" s="4" t="s">
        <v>30</v>
      </c>
      <c r="K11" s="4" t="s">
        <v>30</v>
      </c>
      <c r="X11" s="4" t="s">
        <v>406</v>
      </c>
    </row>
    <row r="12" spans="1:24">
      <c r="A12" s="4">
        <v>10</v>
      </c>
      <c r="B12" s="3">
        <v>8</v>
      </c>
      <c r="C12" s="4" t="s">
        <v>411</v>
      </c>
      <c r="D12" s="3" t="s">
        <v>364</v>
      </c>
      <c r="E12" s="4" t="s">
        <v>412</v>
      </c>
      <c r="F12" s="4" t="s">
        <v>30</v>
      </c>
      <c r="H12" s="4" t="s">
        <v>30</v>
      </c>
      <c r="K12" s="4" t="s">
        <v>30</v>
      </c>
      <c r="X12" s="4" t="s">
        <v>406</v>
      </c>
    </row>
    <row r="13" spans="1:24">
      <c r="A13" s="4">
        <v>11</v>
      </c>
      <c r="B13" s="3">
        <v>6</v>
      </c>
      <c r="C13" s="4" t="s">
        <v>38</v>
      </c>
      <c r="D13" s="3" t="s">
        <v>38</v>
      </c>
      <c r="E13" s="4" t="s">
        <v>413</v>
      </c>
      <c r="F13" s="4" t="s">
        <v>30</v>
      </c>
      <c r="H13" s="4" t="s">
        <v>30</v>
      </c>
      <c r="K13" s="4" t="s">
        <v>30</v>
      </c>
      <c r="X13" s="4" t="s">
        <v>406</v>
      </c>
    </row>
    <row r="14" spans="1:24">
      <c r="A14" s="4">
        <v>12</v>
      </c>
      <c r="B14" s="3">
        <v>6</v>
      </c>
      <c r="C14" s="4" t="s">
        <v>39</v>
      </c>
      <c r="D14" s="3" t="s">
        <v>39</v>
      </c>
      <c r="E14" s="4" t="s">
        <v>414</v>
      </c>
      <c r="F14" s="4" t="s">
        <v>30</v>
      </c>
      <c r="H14" s="4" t="s">
        <v>30</v>
      </c>
      <c r="K14" s="4" t="s">
        <v>30</v>
      </c>
      <c r="X14" s="4" t="s">
        <v>415</v>
      </c>
    </row>
    <row r="15" spans="1:24">
      <c r="A15" s="4">
        <v>13</v>
      </c>
      <c r="B15" s="3">
        <v>6</v>
      </c>
      <c r="C15" s="4" t="s">
        <v>416</v>
      </c>
      <c r="D15" s="4" t="s">
        <v>403</v>
      </c>
      <c r="E15" s="4" t="s">
        <v>417</v>
      </c>
      <c r="F15" s="4" t="s">
        <v>30</v>
      </c>
      <c r="H15" s="4" t="s">
        <v>30</v>
      </c>
    </row>
    <row r="16" spans="1:24">
      <c r="A16" s="4">
        <v>14</v>
      </c>
      <c r="B16" s="3">
        <v>13</v>
      </c>
      <c r="C16" s="4" t="s">
        <v>418</v>
      </c>
      <c r="D16" s="3" t="s">
        <v>145</v>
      </c>
      <c r="E16" s="4" t="s">
        <v>419</v>
      </c>
      <c r="F16" s="4" t="s">
        <v>30</v>
      </c>
      <c r="H16" s="4" t="s">
        <v>30</v>
      </c>
      <c r="K16" s="4" t="s">
        <v>30</v>
      </c>
      <c r="R16" s="4" t="s">
        <v>420</v>
      </c>
      <c r="X16" s="4" t="s">
        <v>415</v>
      </c>
    </row>
    <row r="17" spans="1:24">
      <c r="A17" s="4">
        <v>15</v>
      </c>
      <c r="B17" s="3">
        <v>13</v>
      </c>
      <c r="C17" s="4" t="s">
        <v>421</v>
      </c>
      <c r="D17" s="3" t="s">
        <v>98</v>
      </c>
      <c r="E17" s="4" t="s">
        <v>422</v>
      </c>
      <c r="F17" s="4" t="s">
        <v>30</v>
      </c>
      <c r="H17" s="4" t="s">
        <v>30</v>
      </c>
      <c r="K17" s="4" t="s">
        <v>30</v>
      </c>
      <c r="X17" s="4" t="s">
        <v>406</v>
      </c>
    </row>
    <row r="18" spans="1:24">
      <c r="A18" s="4">
        <v>16</v>
      </c>
      <c r="B18" s="3">
        <v>13</v>
      </c>
      <c r="C18" s="4" t="s">
        <v>423</v>
      </c>
      <c r="D18" s="3" t="s">
        <v>98</v>
      </c>
      <c r="E18" s="4" t="s">
        <v>424</v>
      </c>
      <c r="F18" s="4" t="s">
        <v>30</v>
      </c>
      <c r="H18" s="4" t="s">
        <v>30</v>
      </c>
      <c r="K18" s="4" t="s">
        <v>30</v>
      </c>
      <c r="X18" s="4" t="s">
        <v>406</v>
      </c>
    </row>
    <row r="19" spans="1:24">
      <c r="A19" s="4">
        <v>17</v>
      </c>
      <c r="B19" s="3">
        <v>6</v>
      </c>
      <c r="C19" s="4" t="s">
        <v>40</v>
      </c>
      <c r="D19" s="3" t="s">
        <v>40</v>
      </c>
      <c r="E19" s="4" t="s">
        <v>425</v>
      </c>
      <c r="F19" s="4" t="s">
        <v>30</v>
      </c>
      <c r="H19" s="4" t="s">
        <v>30</v>
      </c>
      <c r="K19" s="4" t="s">
        <v>30</v>
      </c>
      <c r="X19" s="4" t="s">
        <v>415</v>
      </c>
    </row>
    <row r="20" spans="1:24">
      <c r="A20" s="4">
        <v>18</v>
      </c>
      <c r="B20" s="3">
        <v>6</v>
      </c>
      <c r="C20" s="4" t="s">
        <v>426</v>
      </c>
      <c r="D20" s="3" t="s">
        <v>41</v>
      </c>
      <c r="E20" s="4" t="s">
        <v>427</v>
      </c>
      <c r="F20" s="4" t="s">
        <v>30</v>
      </c>
      <c r="H20" s="4" t="s">
        <v>30</v>
      </c>
      <c r="K20" s="4" t="s">
        <v>30</v>
      </c>
      <c r="X20" s="4" t="s">
        <v>406</v>
      </c>
    </row>
    <row r="21" spans="1:24">
      <c r="A21" s="4">
        <v>19</v>
      </c>
      <c r="B21" s="3">
        <v>6</v>
      </c>
      <c r="C21" s="4" t="s">
        <v>428</v>
      </c>
      <c r="D21" s="4" t="s">
        <v>403</v>
      </c>
      <c r="E21" s="4" t="s">
        <v>429</v>
      </c>
      <c r="F21" s="4" t="s">
        <v>30</v>
      </c>
      <c r="H21" s="4" t="s">
        <v>30</v>
      </c>
      <c r="X21" s="4" t="s">
        <v>406</v>
      </c>
    </row>
    <row r="22" spans="1:24">
      <c r="A22" s="4">
        <v>20</v>
      </c>
      <c r="B22" s="3">
        <v>19</v>
      </c>
      <c r="C22" s="4" t="s">
        <v>430</v>
      </c>
      <c r="D22" s="3" t="s">
        <v>365</v>
      </c>
      <c r="E22" s="4" t="s">
        <v>431</v>
      </c>
      <c r="F22" s="4" t="s">
        <v>30</v>
      </c>
      <c r="H22" s="4" t="s">
        <v>30</v>
      </c>
      <c r="K22" s="4" t="s">
        <v>30</v>
      </c>
      <c r="X22" s="4" t="s">
        <v>406</v>
      </c>
    </row>
    <row r="23" spans="1:24">
      <c r="A23" s="4">
        <v>21</v>
      </c>
      <c r="B23" s="3">
        <v>19</v>
      </c>
      <c r="C23" s="4" t="s">
        <v>432</v>
      </c>
      <c r="D23" s="3" t="s">
        <v>365</v>
      </c>
      <c r="E23" s="4" t="s">
        <v>433</v>
      </c>
      <c r="F23" s="4" t="s">
        <v>30</v>
      </c>
      <c r="H23" s="4" t="s">
        <v>30</v>
      </c>
      <c r="K23" s="4" t="s">
        <v>30</v>
      </c>
      <c r="X23" s="4" t="s">
        <v>406</v>
      </c>
    </row>
    <row r="24" spans="1:24">
      <c r="A24" s="4">
        <v>22</v>
      </c>
      <c r="B24" s="3">
        <v>6</v>
      </c>
      <c r="C24" s="4" t="s">
        <v>434</v>
      </c>
      <c r="D24" s="3" t="s">
        <v>42</v>
      </c>
      <c r="E24" s="4" t="s">
        <v>435</v>
      </c>
      <c r="F24" s="4" t="s">
        <v>30</v>
      </c>
      <c r="H24" s="4" t="s">
        <v>30</v>
      </c>
      <c r="K24" s="4" t="s">
        <v>30</v>
      </c>
      <c r="X24" s="4" t="s">
        <v>406</v>
      </c>
    </row>
    <row r="25" spans="1:24">
      <c r="A25" s="4">
        <v>23</v>
      </c>
      <c r="B25" s="3">
        <v>6</v>
      </c>
      <c r="C25" s="4" t="s">
        <v>436</v>
      </c>
      <c r="D25" s="3" t="s">
        <v>43</v>
      </c>
      <c r="E25" s="4" t="s">
        <v>437</v>
      </c>
      <c r="F25" s="4" t="s">
        <v>30</v>
      </c>
      <c r="H25" s="4" t="s">
        <v>30</v>
      </c>
      <c r="K25" s="4" t="s">
        <v>30</v>
      </c>
      <c r="X25" s="4" t="s">
        <v>406</v>
      </c>
    </row>
    <row r="26" spans="1:24">
      <c r="A26" s="4">
        <v>24</v>
      </c>
      <c r="B26" s="3">
        <v>6</v>
      </c>
      <c r="C26" s="4" t="s">
        <v>438</v>
      </c>
      <c r="D26" s="3" t="s">
        <v>44</v>
      </c>
      <c r="E26" s="4" t="s">
        <v>439</v>
      </c>
      <c r="F26" s="4" t="s">
        <v>30</v>
      </c>
      <c r="H26" s="4" t="s">
        <v>30</v>
      </c>
      <c r="K26" s="4" t="s">
        <v>30</v>
      </c>
      <c r="X26" s="4" t="s">
        <v>406</v>
      </c>
    </row>
    <row r="27" spans="1:24">
      <c r="A27" s="4">
        <v>25</v>
      </c>
      <c r="B27" s="3">
        <v>6</v>
      </c>
      <c r="C27" s="4" t="s">
        <v>440</v>
      </c>
      <c r="D27" s="3" t="s">
        <v>45</v>
      </c>
      <c r="E27" s="4" t="s">
        <v>441</v>
      </c>
      <c r="F27" s="4" t="s">
        <v>30</v>
      </c>
      <c r="H27" s="4" t="s">
        <v>30</v>
      </c>
      <c r="K27" s="4" t="s">
        <v>30</v>
      </c>
      <c r="X27" s="4" t="s">
        <v>406</v>
      </c>
    </row>
    <row r="28" spans="1:24">
      <c r="A28" s="4">
        <v>26</v>
      </c>
      <c r="B28" s="3">
        <v>6</v>
      </c>
      <c r="C28" s="4" t="s">
        <v>442</v>
      </c>
      <c r="D28" s="3" t="s">
        <v>46</v>
      </c>
      <c r="E28" s="4" t="s">
        <v>443</v>
      </c>
      <c r="F28" s="4" t="s">
        <v>30</v>
      </c>
      <c r="H28" s="4" t="s">
        <v>30</v>
      </c>
      <c r="K28" s="4" t="s">
        <v>30</v>
      </c>
      <c r="X28" s="4" t="s">
        <v>406</v>
      </c>
    </row>
    <row r="29" spans="1:24">
      <c r="A29" s="4">
        <v>27</v>
      </c>
      <c r="B29" s="3">
        <v>6</v>
      </c>
      <c r="C29" s="4" t="s">
        <v>444</v>
      </c>
      <c r="D29" s="3" t="s">
        <v>47</v>
      </c>
      <c r="E29" s="4" t="s">
        <v>445</v>
      </c>
      <c r="F29" s="4" t="s">
        <v>30</v>
      </c>
      <c r="H29" s="4" t="s">
        <v>30</v>
      </c>
      <c r="K29" s="4" t="s">
        <v>30</v>
      </c>
      <c r="X29" s="4" t="s">
        <v>406</v>
      </c>
    </row>
    <row r="30" spans="1:24">
      <c r="A30" s="4">
        <v>28</v>
      </c>
      <c r="B30" s="3">
        <v>6</v>
      </c>
      <c r="C30" s="4" t="s">
        <v>446</v>
      </c>
      <c r="D30" s="3" t="s">
        <v>48</v>
      </c>
      <c r="E30" s="4" t="s">
        <v>447</v>
      </c>
      <c r="F30" s="4" t="s">
        <v>30</v>
      </c>
      <c r="H30" s="4" t="s">
        <v>30</v>
      </c>
      <c r="K30" s="4" t="s">
        <v>30</v>
      </c>
      <c r="X30" s="4" t="s">
        <v>406</v>
      </c>
    </row>
    <row r="31" spans="1:24">
      <c r="A31" s="4">
        <v>29</v>
      </c>
      <c r="B31" s="3">
        <v>6</v>
      </c>
      <c r="C31" s="4" t="s">
        <v>448</v>
      </c>
      <c r="D31" s="3" t="s">
        <v>48</v>
      </c>
      <c r="E31" s="4" t="s">
        <v>449</v>
      </c>
      <c r="F31" s="4" t="s">
        <v>30</v>
      </c>
      <c r="H31" s="4" t="s">
        <v>30</v>
      </c>
      <c r="K31" s="4" t="s">
        <v>30</v>
      </c>
      <c r="X31" s="4" t="s">
        <v>406</v>
      </c>
    </row>
    <row r="32" spans="1:24">
      <c r="A32" s="4">
        <v>30</v>
      </c>
      <c r="B32" s="3">
        <v>6</v>
      </c>
      <c r="C32" s="4" t="s">
        <v>450</v>
      </c>
      <c r="D32" s="3" t="s">
        <v>36</v>
      </c>
      <c r="E32" s="4" t="s">
        <v>451</v>
      </c>
      <c r="F32" s="4" t="s">
        <v>30</v>
      </c>
      <c r="H32" s="4" t="s">
        <v>30</v>
      </c>
      <c r="K32" s="4" t="s">
        <v>30</v>
      </c>
      <c r="X32" s="4" t="s">
        <v>406</v>
      </c>
    </row>
    <row r="33" spans="1:24">
      <c r="A33" s="4">
        <v>31</v>
      </c>
      <c r="B33" s="3">
        <v>6</v>
      </c>
      <c r="C33" s="4" t="s">
        <v>452</v>
      </c>
      <c r="D33" s="3" t="s">
        <v>50</v>
      </c>
      <c r="E33" s="4" t="s">
        <v>453</v>
      </c>
      <c r="F33" s="4" t="s">
        <v>30</v>
      </c>
      <c r="H33" s="4" t="s">
        <v>30</v>
      </c>
      <c r="K33" s="4" t="s">
        <v>30</v>
      </c>
      <c r="X33" s="4" t="s">
        <v>406</v>
      </c>
    </row>
    <row r="34" spans="1:24">
      <c r="A34" s="4">
        <v>32</v>
      </c>
      <c r="B34" s="3">
        <v>6</v>
      </c>
      <c r="C34" s="4" t="s">
        <v>454</v>
      </c>
      <c r="D34" s="3" t="s">
        <v>33</v>
      </c>
      <c r="E34" s="4" t="s">
        <v>455</v>
      </c>
      <c r="F34" s="4" t="s">
        <v>30</v>
      </c>
      <c r="H34" s="4" t="s">
        <v>30</v>
      </c>
      <c r="K34" s="4" t="s">
        <v>30</v>
      </c>
      <c r="X34" s="4" t="s">
        <v>406</v>
      </c>
    </row>
    <row r="35" spans="1:24">
      <c r="A35" s="4">
        <v>33</v>
      </c>
      <c r="B35" s="3">
        <v>6</v>
      </c>
      <c r="C35" s="4" t="s">
        <v>456</v>
      </c>
      <c r="D35" s="3" t="s">
        <v>51</v>
      </c>
      <c r="E35" s="4" t="s">
        <v>457</v>
      </c>
      <c r="F35" s="4" t="s">
        <v>30</v>
      </c>
      <c r="H35" s="4" t="s">
        <v>30</v>
      </c>
      <c r="K35" s="4" t="s">
        <v>30</v>
      </c>
      <c r="X35" s="4" t="s">
        <v>406</v>
      </c>
    </row>
    <row r="36" spans="1:24">
      <c r="A36" s="4">
        <v>34</v>
      </c>
      <c r="B36" s="3">
        <v>6</v>
      </c>
      <c r="C36" s="4" t="s">
        <v>458</v>
      </c>
      <c r="D36" s="3" t="s">
        <v>51</v>
      </c>
      <c r="E36" s="4" t="s">
        <v>459</v>
      </c>
      <c r="F36" s="4" t="s">
        <v>30</v>
      </c>
      <c r="H36" s="4" t="s">
        <v>30</v>
      </c>
      <c r="K36" s="4" t="s">
        <v>30</v>
      </c>
      <c r="X36" s="4" t="s">
        <v>406</v>
      </c>
    </row>
    <row r="37" spans="1:24">
      <c r="A37" s="4">
        <v>35</v>
      </c>
      <c r="B37" s="3">
        <v>6</v>
      </c>
      <c r="C37" s="4" t="s">
        <v>460</v>
      </c>
      <c r="D37" s="3" t="s">
        <v>51</v>
      </c>
      <c r="E37" s="4" t="s">
        <v>461</v>
      </c>
      <c r="F37" s="4" t="s">
        <v>30</v>
      </c>
      <c r="H37" s="4" t="s">
        <v>30</v>
      </c>
      <c r="K37" s="4" t="s">
        <v>30</v>
      </c>
      <c r="X37" s="4" t="s">
        <v>406</v>
      </c>
    </row>
    <row r="38" spans="1:24">
      <c r="A38" s="4">
        <v>36</v>
      </c>
      <c r="B38" s="3">
        <v>6</v>
      </c>
      <c r="C38" s="4" t="s">
        <v>462</v>
      </c>
      <c r="D38" s="3" t="s">
        <v>53</v>
      </c>
      <c r="E38" s="4" t="s">
        <v>463</v>
      </c>
      <c r="F38" s="4" t="s">
        <v>30</v>
      </c>
      <c r="H38" s="4" t="s">
        <v>30</v>
      </c>
      <c r="K38" s="4" t="s">
        <v>30</v>
      </c>
      <c r="X38" s="4" t="s">
        <v>406</v>
      </c>
    </row>
    <row r="39" spans="1:24">
      <c r="A39" s="4">
        <v>37</v>
      </c>
      <c r="B39" s="3">
        <v>6</v>
      </c>
      <c r="C39" s="4" t="s">
        <v>464</v>
      </c>
      <c r="D39" s="3" t="s">
        <v>53</v>
      </c>
      <c r="E39" s="4" t="s">
        <v>465</v>
      </c>
      <c r="F39" s="4" t="s">
        <v>30</v>
      </c>
      <c r="H39" s="4" t="s">
        <v>30</v>
      </c>
      <c r="K39" s="4" t="s">
        <v>30</v>
      </c>
      <c r="X39" s="4" t="s">
        <v>406</v>
      </c>
    </row>
    <row r="40" spans="1:24">
      <c r="A40" s="4">
        <v>38</v>
      </c>
      <c r="B40" s="3">
        <v>6</v>
      </c>
      <c r="C40" s="4" t="s">
        <v>54</v>
      </c>
      <c r="D40" s="3" t="s">
        <v>54</v>
      </c>
      <c r="E40" s="4" t="s">
        <v>466</v>
      </c>
      <c r="F40" s="4" t="s">
        <v>30</v>
      </c>
      <c r="H40" s="4" t="s">
        <v>30</v>
      </c>
      <c r="K40" s="4" t="s">
        <v>30</v>
      </c>
      <c r="X40" s="4" t="s">
        <v>406</v>
      </c>
    </row>
    <row r="41" spans="1:24">
      <c r="A41" s="4">
        <v>39</v>
      </c>
      <c r="B41" s="3">
        <v>6</v>
      </c>
      <c r="C41" s="4" t="s">
        <v>55</v>
      </c>
      <c r="D41" s="3" t="s">
        <v>55</v>
      </c>
      <c r="E41" s="4" t="s">
        <v>467</v>
      </c>
      <c r="F41" s="4" t="s">
        <v>30</v>
      </c>
      <c r="H41" s="4" t="s">
        <v>30</v>
      </c>
      <c r="K41" s="4" t="s">
        <v>30</v>
      </c>
      <c r="X41" s="4" t="s">
        <v>406</v>
      </c>
    </row>
    <row r="42" spans="1:24">
      <c r="A42" s="4">
        <v>40</v>
      </c>
      <c r="B42" s="3">
        <v>6</v>
      </c>
      <c r="C42" s="4" t="s">
        <v>56</v>
      </c>
      <c r="D42" s="3" t="s">
        <v>56</v>
      </c>
      <c r="E42" s="4" t="s">
        <v>468</v>
      </c>
      <c r="F42" s="4" t="s">
        <v>30</v>
      </c>
      <c r="H42" s="4" t="s">
        <v>30</v>
      </c>
      <c r="K42" s="4" t="s">
        <v>30</v>
      </c>
      <c r="X42" s="4" t="s">
        <v>406</v>
      </c>
    </row>
    <row r="43" spans="1:24">
      <c r="A43" s="4">
        <v>41</v>
      </c>
      <c r="B43" s="3">
        <v>6</v>
      </c>
      <c r="C43" s="4" t="s">
        <v>469</v>
      </c>
      <c r="D43" s="3" t="s">
        <v>48</v>
      </c>
      <c r="E43" s="4" t="s">
        <v>470</v>
      </c>
      <c r="F43" s="4" t="s">
        <v>30</v>
      </c>
      <c r="H43" s="4" t="s">
        <v>30</v>
      </c>
      <c r="K43" s="4" t="s">
        <v>30</v>
      </c>
      <c r="S43" s="4" t="s">
        <v>471</v>
      </c>
      <c r="T43" s="4" t="s">
        <v>472</v>
      </c>
      <c r="X43" s="4" t="s">
        <v>406</v>
      </c>
    </row>
    <row r="44" spans="1:24">
      <c r="A44" s="4">
        <v>42</v>
      </c>
      <c r="B44" s="3">
        <v>6</v>
      </c>
      <c r="C44" s="4" t="s">
        <v>473</v>
      </c>
      <c r="D44" s="3" t="s">
        <v>48</v>
      </c>
      <c r="E44" s="4" t="s">
        <v>474</v>
      </c>
      <c r="F44" s="4" t="s">
        <v>30</v>
      </c>
      <c r="H44" s="4" t="s">
        <v>30</v>
      </c>
      <c r="K44" s="4" t="s">
        <v>30</v>
      </c>
      <c r="S44" s="4" t="s">
        <v>471</v>
      </c>
      <c r="T44" s="4" t="s">
        <v>472</v>
      </c>
      <c r="X44" s="4" t="s">
        <v>406</v>
      </c>
    </row>
    <row r="45" spans="1:24">
      <c r="A45" s="4">
        <v>43</v>
      </c>
      <c r="B45" s="3">
        <v>6</v>
      </c>
      <c r="C45" s="4" t="s">
        <v>57</v>
      </c>
      <c r="D45" s="3" t="s">
        <v>57</v>
      </c>
      <c r="E45" s="4" t="s">
        <v>475</v>
      </c>
      <c r="F45" s="4" t="s">
        <v>30</v>
      </c>
      <c r="H45" s="4" t="s">
        <v>30</v>
      </c>
      <c r="K45" s="4" t="s">
        <v>30</v>
      </c>
      <c r="X45" s="4" t="s">
        <v>406</v>
      </c>
    </row>
    <row r="46" spans="1:24">
      <c r="A46" s="4">
        <v>44</v>
      </c>
      <c r="B46" s="3">
        <v>6</v>
      </c>
      <c r="C46" s="4" t="s">
        <v>476</v>
      </c>
      <c r="D46" s="3" t="s">
        <v>48</v>
      </c>
      <c r="E46" s="4" t="s">
        <v>477</v>
      </c>
      <c r="F46" s="4" t="s">
        <v>30</v>
      </c>
      <c r="H46" s="4" t="s">
        <v>30</v>
      </c>
      <c r="K46" s="4" t="s">
        <v>30</v>
      </c>
      <c r="S46" s="4" t="s">
        <v>471</v>
      </c>
      <c r="T46" s="4" t="s">
        <v>478</v>
      </c>
      <c r="X46" s="4" t="s">
        <v>406</v>
      </c>
    </row>
    <row r="47" spans="1:24">
      <c r="A47" s="4">
        <v>45</v>
      </c>
      <c r="B47" s="3">
        <v>6</v>
      </c>
      <c r="C47" s="4" t="s">
        <v>58</v>
      </c>
      <c r="D47" s="3" t="s">
        <v>58</v>
      </c>
      <c r="E47" s="4" t="s">
        <v>479</v>
      </c>
      <c r="F47" s="4" t="s">
        <v>30</v>
      </c>
      <c r="H47" s="4" t="s">
        <v>30</v>
      </c>
      <c r="K47" s="4" t="s">
        <v>30</v>
      </c>
      <c r="X47" s="4" t="s">
        <v>406</v>
      </c>
    </row>
    <row r="48" spans="1:24">
      <c r="A48" s="4">
        <v>46</v>
      </c>
      <c r="B48" s="3">
        <v>6</v>
      </c>
      <c r="C48" s="4" t="s">
        <v>480</v>
      </c>
      <c r="D48" s="3" t="s">
        <v>53</v>
      </c>
      <c r="E48" s="4" t="s">
        <v>481</v>
      </c>
      <c r="F48" s="4" t="s">
        <v>30</v>
      </c>
      <c r="H48" s="4" t="s">
        <v>30</v>
      </c>
      <c r="K48" s="4" t="s">
        <v>30</v>
      </c>
      <c r="X48" s="4" t="s">
        <v>482</v>
      </c>
    </row>
    <row r="49" spans="1:24">
      <c r="A49" s="4">
        <v>47</v>
      </c>
      <c r="B49" s="3">
        <v>6</v>
      </c>
      <c r="C49" s="4" t="s">
        <v>483</v>
      </c>
      <c r="D49" s="3" t="s">
        <v>53</v>
      </c>
      <c r="E49" s="4" t="s">
        <v>484</v>
      </c>
      <c r="F49" s="4" t="s">
        <v>30</v>
      </c>
      <c r="H49" s="4" t="s">
        <v>30</v>
      </c>
      <c r="K49" s="4" t="s">
        <v>30</v>
      </c>
      <c r="X49" s="4" t="s">
        <v>482</v>
      </c>
    </row>
    <row r="50" spans="1:24">
      <c r="A50" s="4">
        <v>48</v>
      </c>
      <c r="B50" s="3">
        <v>6</v>
      </c>
      <c r="C50" s="4" t="s">
        <v>485</v>
      </c>
      <c r="D50" s="3" t="s">
        <v>48</v>
      </c>
      <c r="E50" s="4" t="s">
        <v>486</v>
      </c>
      <c r="F50" s="4" t="s">
        <v>30</v>
      </c>
      <c r="H50" s="4" t="s">
        <v>30</v>
      </c>
      <c r="K50" s="4" t="s">
        <v>30</v>
      </c>
      <c r="X50" s="4" t="s">
        <v>482</v>
      </c>
    </row>
    <row r="51" spans="1:24">
      <c r="A51" s="4">
        <v>49</v>
      </c>
      <c r="B51" s="3">
        <v>6</v>
      </c>
      <c r="C51" s="4" t="s">
        <v>59</v>
      </c>
      <c r="D51" s="3" t="s">
        <v>59</v>
      </c>
      <c r="E51" s="4" t="s">
        <v>487</v>
      </c>
      <c r="F51" s="4" t="s">
        <v>30</v>
      </c>
      <c r="H51" s="4" t="s">
        <v>30</v>
      </c>
      <c r="K51" s="4" t="s">
        <v>30</v>
      </c>
      <c r="X51" s="4" t="s">
        <v>482</v>
      </c>
    </row>
    <row r="52" spans="1:24">
      <c r="A52" s="4">
        <v>50</v>
      </c>
      <c r="B52" s="3">
        <v>6</v>
      </c>
      <c r="C52" s="4" t="s">
        <v>488</v>
      </c>
      <c r="D52" s="3" t="s">
        <v>48</v>
      </c>
      <c r="E52" s="4" t="s">
        <v>489</v>
      </c>
      <c r="F52" s="4" t="s">
        <v>30</v>
      </c>
      <c r="H52" s="4" t="s">
        <v>30</v>
      </c>
      <c r="K52" s="4" t="s">
        <v>30</v>
      </c>
      <c r="X52" s="4" t="s">
        <v>482</v>
      </c>
    </row>
    <row r="53" spans="1:24">
      <c r="A53" s="4">
        <v>51</v>
      </c>
      <c r="B53" s="3">
        <v>6</v>
      </c>
      <c r="C53" s="4" t="s">
        <v>490</v>
      </c>
      <c r="D53" s="3" t="s">
        <v>48</v>
      </c>
      <c r="E53" s="4" t="s">
        <v>491</v>
      </c>
      <c r="F53" s="4" t="s">
        <v>30</v>
      </c>
      <c r="H53" s="4" t="s">
        <v>30</v>
      </c>
      <c r="K53" s="4" t="s">
        <v>30</v>
      </c>
      <c r="S53" s="4" t="s">
        <v>471</v>
      </c>
      <c r="U53" s="4" t="s">
        <v>492</v>
      </c>
      <c r="W53" s="4" t="s">
        <v>401</v>
      </c>
      <c r="X53" s="4" t="s">
        <v>406</v>
      </c>
    </row>
    <row r="54" spans="1:24">
      <c r="A54" s="4">
        <v>52</v>
      </c>
      <c r="B54" s="3">
        <v>6</v>
      </c>
      <c r="C54" s="4" t="s">
        <v>493</v>
      </c>
      <c r="D54" s="3" t="s">
        <v>31</v>
      </c>
      <c r="E54" s="4" t="s">
        <v>494</v>
      </c>
      <c r="F54" s="4" t="s">
        <v>30</v>
      </c>
      <c r="H54" s="4" t="s">
        <v>30</v>
      </c>
      <c r="K54" s="4" t="s">
        <v>30</v>
      </c>
      <c r="S54" s="4" t="s">
        <v>471</v>
      </c>
      <c r="U54" s="4" t="s">
        <v>495</v>
      </c>
      <c r="W54" s="4" t="s">
        <v>401</v>
      </c>
      <c r="X54" s="4" t="s">
        <v>406</v>
      </c>
    </row>
    <row r="55" spans="1:24">
      <c r="A55" s="4">
        <v>53</v>
      </c>
      <c r="B55" s="3">
        <v>6</v>
      </c>
      <c r="C55" s="4" t="s">
        <v>496</v>
      </c>
      <c r="D55" s="3" t="s">
        <v>36</v>
      </c>
      <c r="E55" s="4" t="s">
        <v>497</v>
      </c>
      <c r="F55" s="4" t="s">
        <v>30</v>
      </c>
      <c r="H55" s="4" t="s">
        <v>30</v>
      </c>
      <c r="K55" s="4" t="s">
        <v>30</v>
      </c>
      <c r="U55" s="4" t="s">
        <v>498</v>
      </c>
      <c r="W55" s="4" t="s">
        <v>499</v>
      </c>
      <c r="X55" s="4" t="s">
        <v>406</v>
      </c>
    </row>
    <row r="56" spans="1:24">
      <c r="A56" s="4">
        <v>54</v>
      </c>
      <c r="B56" s="3">
        <v>6</v>
      </c>
      <c r="C56" s="4" t="s">
        <v>60</v>
      </c>
      <c r="D56" s="3" t="s">
        <v>60</v>
      </c>
      <c r="E56" s="4" t="s">
        <v>500</v>
      </c>
      <c r="F56" s="4" t="s">
        <v>30</v>
      </c>
      <c r="H56" s="4" t="s">
        <v>30</v>
      </c>
      <c r="K56" s="4" t="s">
        <v>30</v>
      </c>
      <c r="U56" s="4" t="s">
        <v>501</v>
      </c>
      <c r="W56" s="4" t="s">
        <v>499</v>
      </c>
      <c r="X56" s="4" t="s">
        <v>406</v>
      </c>
    </row>
    <row r="57" spans="1:24">
      <c r="A57" s="4">
        <v>55</v>
      </c>
      <c r="B57" s="3">
        <v>6</v>
      </c>
      <c r="C57" s="4" t="s">
        <v>502</v>
      </c>
      <c r="D57" s="3" t="s">
        <v>48</v>
      </c>
      <c r="E57" s="4" t="s">
        <v>503</v>
      </c>
      <c r="F57" s="4" t="s">
        <v>30</v>
      </c>
      <c r="H57" s="4" t="s">
        <v>30</v>
      </c>
      <c r="K57" s="4" t="s">
        <v>30</v>
      </c>
      <c r="S57" s="4" t="s">
        <v>471</v>
      </c>
      <c r="U57" s="4" t="s">
        <v>492</v>
      </c>
      <c r="W57" s="4" t="s">
        <v>401</v>
      </c>
      <c r="X57" s="4" t="s">
        <v>406</v>
      </c>
    </row>
    <row r="58" spans="1:24">
      <c r="A58" s="4">
        <v>56</v>
      </c>
      <c r="B58" s="3">
        <v>6</v>
      </c>
      <c r="C58" s="4" t="s">
        <v>504</v>
      </c>
      <c r="D58" s="3" t="s">
        <v>31</v>
      </c>
      <c r="E58" s="4" t="s">
        <v>494</v>
      </c>
      <c r="F58" s="4" t="s">
        <v>30</v>
      </c>
      <c r="H58" s="4" t="s">
        <v>30</v>
      </c>
      <c r="K58" s="4" t="s">
        <v>30</v>
      </c>
      <c r="S58" s="4" t="s">
        <v>471</v>
      </c>
      <c r="U58" s="4" t="s">
        <v>495</v>
      </c>
      <c r="W58" s="4" t="s">
        <v>401</v>
      </c>
      <c r="X58" s="4" t="s">
        <v>406</v>
      </c>
    </row>
    <row r="59" spans="1:24">
      <c r="A59" s="4">
        <v>57</v>
      </c>
      <c r="B59" s="3">
        <v>6</v>
      </c>
      <c r="C59" s="4" t="s">
        <v>505</v>
      </c>
      <c r="D59" s="3" t="s">
        <v>36</v>
      </c>
      <c r="E59" s="4" t="s">
        <v>497</v>
      </c>
      <c r="F59" s="4" t="s">
        <v>30</v>
      </c>
      <c r="H59" s="4" t="s">
        <v>30</v>
      </c>
      <c r="K59" s="4" t="s">
        <v>30</v>
      </c>
      <c r="U59" s="4" t="s">
        <v>498</v>
      </c>
      <c r="W59" s="4" t="s">
        <v>499</v>
      </c>
      <c r="X59" s="4" t="s">
        <v>406</v>
      </c>
    </row>
    <row r="60" spans="1:24">
      <c r="A60" s="4">
        <v>58</v>
      </c>
      <c r="B60" s="3">
        <v>6</v>
      </c>
      <c r="C60" s="4" t="s">
        <v>61</v>
      </c>
      <c r="D60" s="3" t="s">
        <v>61</v>
      </c>
      <c r="E60" s="4" t="s">
        <v>500</v>
      </c>
      <c r="F60" s="4" t="s">
        <v>30</v>
      </c>
      <c r="H60" s="4" t="s">
        <v>30</v>
      </c>
      <c r="K60" s="4" t="s">
        <v>30</v>
      </c>
      <c r="U60" s="4" t="s">
        <v>501</v>
      </c>
      <c r="W60" s="4" t="s">
        <v>499</v>
      </c>
      <c r="X60" s="4" t="s">
        <v>406</v>
      </c>
    </row>
    <row r="61" spans="1:24">
      <c r="A61" s="4">
        <v>59</v>
      </c>
      <c r="B61" s="3">
        <v>6</v>
      </c>
      <c r="C61" s="4" t="s">
        <v>506</v>
      </c>
      <c r="D61" s="3" t="s">
        <v>48</v>
      </c>
      <c r="E61" s="4" t="s">
        <v>507</v>
      </c>
      <c r="F61" s="4" t="s">
        <v>30</v>
      </c>
      <c r="H61" s="4" t="s">
        <v>30</v>
      </c>
      <c r="K61" s="4" t="s">
        <v>30</v>
      </c>
      <c r="S61" s="4" t="s">
        <v>471</v>
      </c>
      <c r="U61" s="4" t="s">
        <v>508</v>
      </c>
      <c r="W61" s="4" t="s">
        <v>401</v>
      </c>
      <c r="X61" s="4" t="s">
        <v>406</v>
      </c>
    </row>
    <row r="62" spans="1:24">
      <c r="A62" s="4">
        <v>60</v>
      </c>
      <c r="B62" s="3">
        <v>6</v>
      </c>
      <c r="C62" s="4" t="s">
        <v>62</v>
      </c>
      <c r="D62" s="3" t="s">
        <v>62</v>
      </c>
      <c r="E62" s="4" t="s">
        <v>509</v>
      </c>
      <c r="F62" s="4" t="s">
        <v>30</v>
      </c>
      <c r="H62" s="4" t="s">
        <v>30</v>
      </c>
      <c r="K62" s="4" t="s">
        <v>30</v>
      </c>
      <c r="U62" s="4" t="s">
        <v>510</v>
      </c>
      <c r="W62" s="4" t="s">
        <v>499</v>
      </c>
      <c r="X62" s="4" t="s">
        <v>406</v>
      </c>
    </row>
    <row r="63" spans="1:24">
      <c r="A63" s="4">
        <v>61</v>
      </c>
      <c r="B63" s="3">
        <v>6</v>
      </c>
      <c r="C63" s="4" t="s">
        <v>511</v>
      </c>
      <c r="D63" s="3" t="s">
        <v>48</v>
      </c>
      <c r="E63" s="4" t="s">
        <v>512</v>
      </c>
      <c r="F63" s="4" t="s">
        <v>30</v>
      </c>
      <c r="H63" s="4" t="s">
        <v>30</v>
      </c>
      <c r="K63" s="4" t="s">
        <v>30</v>
      </c>
      <c r="U63" s="4" t="s">
        <v>508</v>
      </c>
      <c r="W63" s="4" t="s">
        <v>401</v>
      </c>
      <c r="X63" s="4" t="s">
        <v>406</v>
      </c>
    </row>
    <row r="64" spans="1:24">
      <c r="A64" s="4">
        <v>62</v>
      </c>
      <c r="B64" s="3">
        <v>6</v>
      </c>
      <c r="C64" s="4" t="s">
        <v>63</v>
      </c>
      <c r="D64" s="3" t="s">
        <v>63</v>
      </c>
      <c r="E64" s="4" t="s">
        <v>509</v>
      </c>
      <c r="F64" s="4" t="s">
        <v>30</v>
      </c>
      <c r="H64" s="4" t="s">
        <v>30</v>
      </c>
      <c r="K64" s="4" t="s">
        <v>30</v>
      </c>
      <c r="U64" s="4" t="s">
        <v>510</v>
      </c>
      <c r="W64" s="4" t="s">
        <v>499</v>
      </c>
      <c r="X64" s="4" t="s">
        <v>406</v>
      </c>
    </row>
    <row r="65" spans="1:24">
      <c r="A65" s="4">
        <v>63</v>
      </c>
      <c r="B65" s="3">
        <v>6</v>
      </c>
      <c r="C65" s="4" t="s">
        <v>513</v>
      </c>
      <c r="D65" s="3" t="s">
        <v>48</v>
      </c>
      <c r="E65" s="4" t="s">
        <v>514</v>
      </c>
      <c r="F65" s="4" t="s">
        <v>30</v>
      </c>
      <c r="H65" s="4" t="s">
        <v>30</v>
      </c>
      <c r="K65" s="4" t="s">
        <v>30</v>
      </c>
      <c r="U65" s="4" t="s">
        <v>508</v>
      </c>
      <c r="W65" s="4" t="s">
        <v>401</v>
      </c>
      <c r="X65" s="4" t="s">
        <v>406</v>
      </c>
    </row>
    <row r="66" spans="1:24">
      <c r="A66" s="4">
        <v>64</v>
      </c>
      <c r="B66" s="3">
        <v>6</v>
      </c>
      <c r="C66" s="4" t="s">
        <v>64</v>
      </c>
      <c r="D66" s="3" t="s">
        <v>64</v>
      </c>
      <c r="E66" s="4" t="s">
        <v>509</v>
      </c>
      <c r="F66" s="4" t="s">
        <v>30</v>
      </c>
      <c r="H66" s="4" t="s">
        <v>30</v>
      </c>
      <c r="K66" s="4" t="s">
        <v>30</v>
      </c>
      <c r="U66" s="4" t="s">
        <v>510</v>
      </c>
      <c r="W66" s="4" t="s">
        <v>499</v>
      </c>
      <c r="X66" s="4" t="s">
        <v>406</v>
      </c>
    </row>
    <row r="67" spans="1:24">
      <c r="A67" s="4">
        <v>65</v>
      </c>
      <c r="B67" s="3">
        <v>6</v>
      </c>
      <c r="C67" s="4" t="s">
        <v>515</v>
      </c>
      <c r="D67" s="3" t="s">
        <v>48</v>
      </c>
      <c r="E67" s="4" t="s">
        <v>516</v>
      </c>
      <c r="F67" s="4" t="s">
        <v>30</v>
      </c>
      <c r="H67" s="4" t="s">
        <v>30</v>
      </c>
      <c r="K67" s="4" t="s">
        <v>30</v>
      </c>
      <c r="U67" s="4" t="s">
        <v>508</v>
      </c>
      <c r="W67" s="4" t="s">
        <v>401</v>
      </c>
      <c r="X67" s="4" t="s">
        <v>406</v>
      </c>
    </row>
    <row r="68" spans="1:24">
      <c r="A68" s="4">
        <v>66</v>
      </c>
      <c r="B68" s="3">
        <v>6</v>
      </c>
      <c r="C68" s="4" t="s">
        <v>65</v>
      </c>
      <c r="D68" s="3" t="s">
        <v>65</v>
      </c>
      <c r="E68" s="4" t="s">
        <v>509</v>
      </c>
      <c r="F68" s="4" t="s">
        <v>30</v>
      </c>
      <c r="H68" s="4" t="s">
        <v>30</v>
      </c>
      <c r="K68" s="4" t="s">
        <v>30</v>
      </c>
      <c r="U68" s="4" t="s">
        <v>510</v>
      </c>
      <c r="W68" s="4" t="s">
        <v>499</v>
      </c>
      <c r="X68" s="4" t="s">
        <v>406</v>
      </c>
    </row>
    <row r="69" spans="1:24">
      <c r="A69" s="4">
        <v>67</v>
      </c>
      <c r="B69" s="3">
        <v>6</v>
      </c>
      <c r="C69" s="4" t="s">
        <v>517</v>
      </c>
      <c r="D69" s="3" t="s">
        <v>36</v>
      </c>
      <c r="E69" s="4" t="s">
        <v>518</v>
      </c>
      <c r="F69" s="4" t="s">
        <v>30</v>
      </c>
      <c r="H69" s="4" t="s">
        <v>30</v>
      </c>
      <c r="K69" s="4" t="s">
        <v>30</v>
      </c>
      <c r="S69" s="4" t="s">
        <v>471</v>
      </c>
      <c r="U69" s="4" t="s">
        <v>519</v>
      </c>
      <c r="W69" s="4" t="s">
        <v>401</v>
      </c>
      <c r="X69" s="4" t="s">
        <v>406</v>
      </c>
    </row>
    <row r="70" spans="1:24">
      <c r="A70" s="4">
        <v>68</v>
      </c>
      <c r="B70" s="3">
        <v>6</v>
      </c>
      <c r="C70" s="4" t="s">
        <v>520</v>
      </c>
      <c r="D70" s="3" t="s">
        <v>36</v>
      </c>
      <c r="E70" s="4" t="s">
        <v>518</v>
      </c>
      <c r="F70" s="4" t="s">
        <v>30</v>
      </c>
      <c r="H70" s="4" t="s">
        <v>30</v>
      </c>
      <c r="K70" s="4" t="s">
        <v>30</v>
      </c>
      <c r="U70" s="4" t="s">
        <v>519</v>
      </c>
      <c r="W70" s="4" t="s">
        <v>401</v>
      </c>
      <c r="X70" s="4" t="s">
        <v>406</v>
      </c>
    </row>
    <row r="71" spans="1:24">
      <c r="A71" s="4">
        <v>69</v>
      </c>
      <c r="B71" s="3">
        <v>6</v>
      </c>
      <c r="C71" s="4" t="s">
        <v>521</v>
      </c>
      <c r="D71" s="3" t="s">
        <v>48</v>
      </c>
      <c r="E71" s="4" t="s">
        <v>522</v>
      </c>
      <c r="F71" s="4" t="s">
        <v>30</v>
      </c>
      <c r="H71" s="4" t="s">
        <v>30</v>
      </c>
      <c r="K71" s="4" t="s">
        <v>30</v>
      </c>
      <c r="U71" s="4" t="s">
        <v>523</v>
      </c>
      <c r="W71" s="4" t="s">
        <v>401</v>
      </c>
      <c r="X71" s="4" t="s">
        <v>406</v>
      </c>
    </row>
    <row r="72" spans="1:24">
      <c r="A72" s="4">
        <v>70</v>
      </c>
      <c r="B72" s="3">
        <v>6</v>
      </c>
      <c r="C72" s="4" t="s">
        <v>524</v>
      </c>
      <c r="D72" s="3" t="s">
        <v>48</v>
      </c>
      <c r="E72" s="4" t="s">
        <v>525</v>
      </c>
      <c r="F72" s="4" t="s">
        <v>30</v>
      </c>
      <c r="H72" s="4" t="s">
        <v>30</v>
      </c>
      <c r="K72" s="4" t="s">
        <v>30</v>
      </c>
      <c r="U72" s="4" t="s">
        <v>526</v>
      </c>
      <c r="W72" s="4" t="s">
        <v>401</v>
      </c>
      <c r="X72" s="4" t="s">
        <v>406</v>
      </c>
    </row>
    <row r="73" spans="1:24">
      <c r="A73" s="4">
        <v>71</v>
      </c>
      <c r="B73" s="3">
        <v>6</v>
      </c>
      <c r="C73" s="4" t="s">
        <v>527</v>
      </c>
      <c r="D73" s="3" t="s">
        <v>48</v>
      </c>
      <c r="E73" s="4" t="s">
        <v>528</v>
      </c>
      <c r="F73" s="4" t="s">
        <v>30</v>
      </c>
      <c r="H73" s="4" t="s">
        <v>30</v>
      </c>
      <c r="K73" s="4" t="s">
        <v>30</v>
      </c>
      <c r="U73" s="4" t="s">
        <v>529</v>
      </c>
      <c r="W73" s="4" t="s">
        <v>401</v>
      </c>
      <c r="X73" s="4" t="s">
        <v>406</v>
      </c>
    </row>
    <row r="74" spans="1:24">
      <c r="A74" s="4">
        <v>72</v>
      </c>
      <c r="B74" s="3">
        <v>6</v>
      </c>
      <c r="C74" s="4" t="s">
        <v>530</v>
      </c>
      <c r="D74" s="3" t="s">
        <v>48</v>
      </c>
      <c r="E74" s="4" t="s">
        <v>531</v>
      </c>
      <c r="F74" s="4" t="s">
        <v>30</v>
      </c>
      <c r="H74" s="4" t="s">
        <v>30</v>
      </c>
      <c r="K74" s="4" t="s">
        <v>30</v>
      </c>
      <c r="U74" s="4" t="s">
        <v>532</v>
      </c>
      <c r="W74" s="4" t="s">
        <v>401</v>
      </c>
      <c r="X74" s="4" t="s">
        <v>406</v>
      </c>
    </row>
    <row r="75" spans="1:24">
      <c r="A75" s="4">
        <v>73</v>
      </c>
      <c r="B75" s="3">
        <v>6</v>
      </c>
      <c r="C75" s="4" t="s">
        <v>533</v>
      </c>
      <c r="D75" s="3" t="s">
        <v>48</v>
      </c>
      <c r="E75" s="4" t="s">
        <v>534</v>
      </c>
      <c r="F75" s="4" t="s">
        <v>30</v>
      </c>
      <c r="H75" s="4" t="s">
        <v>30</v>
      </c>
      <c r="K75" s="4" t="s">
        <v>30</v>
      </c>
      <c r="U75" s="4" t="s">
        <v>535</v>
      </c>
      <c r="W75" s="4" t="s">
        <v>401</v>
      </c>
      <c r="X75" s="4" t="s">
        <v>406</v>
      </c>
    </row>
    <row r="76" spans="1:24">
      <c r="A76" s="4">
        <v>74</v>
      </c>
      <c r="B76" s="3">
        <v>6</v>
      </c>
      <c r="C76" s="4" t="s">
        <v>536</v>
      </c>
      <c r="D76" s="3" t="s">
        <v>48</v>
      </c>
      <c r="E76" s="4" t="s">
        <v>537</v>
      </c>
      <c r="F76" s="4" t="s">
        <v>30</v>
      </c>
      <c r="H76" s="4" t="s">
        <v>30</v>
      </c>
      <c r="K76" s="4" t="s">
        <v>30</v>
      </c>
      <c r="U76" s="4" t="s">
        <v>538</v>
      </c>
      <c r="W76" s="4" t="s">
        <v>401</v>
      </c>
      <c r="X76" s="4" t="s">
        <v>406</v>
      </c>
    </row>
    <row r="77" spans="1:24">
      <c r="A77" s="4">
        <v>75</v>
      </c>
      <c r="B77" s="3">
        <v>6</v>
      </c>
      <c r="C77" s="4" t="s">
        <v>539</v>
      </c>
      <c r="D77" s="3" t="s">
        <v>48</v>
      </c>
      <c r="E77" s="4" t="s">
        <v>540</v>
      </c>
      <c r="F77" s="4" t="s">
        <v>30</v>
      </c>
      <c r="H77" s="4" t="s">
        <v>30</v>
      </c>
      <c r="K77" s="4" t="s">
        <v>30</v>
      </c>
      <c r="U77" s="4" t="s">
        <v>541</v>
      </c>
      <c r="W77" s="4" t="s">
        <v>401</v>
      </c>
      <c r="X77" s="4" t="s">
        <v>406</v>
      </c>
    </row>
    <row r="78" spans="1:24">
      <c r="A78" s="4">
        <v>76</v>
      </c>
      <c r="B78" s="3">
        <v>6</v>
      </c>
      <c r="C78" s="4" t="s">
        <v>542</v>
      </c>
      <c r="D78" s="3" t="s">
        <v>48</v>
      </c>
      <c r="E78" s="4" t="s">
        <v>543</v>
      </c>
      <c r="F78" s="4" t="s">
        <v>30</v>
      </c>
      <c r="H78" s="4" t="s">
        <v>30</v>
      </c>
      <c r="K78" s="4" t="s">
        <v>30</v>
      </c>
      <c r="U78" s="4" t="s">
        <v>544</v>
      </c>
      <c r="W78" s="4" t="s">
        <v>401</v>
      </c>
      <c r="X78" s="4" t="s">
        <v>406</v>
      </c>
    </row>
    <row r="79" spans="1:24">
      <c r="A79" s="4">
        <v>77</v>
      </c>
      <c r="B79" s="3">
        <v>6</v>
      </c>
      <c r="C79" s="4" t="s">
        <v>545</v>
      </c>
      <c r="D79" s="3" t="s">
        <v>48</v>
      </c>
      <c r="E79" s="4" t="s">
        <v>546</v>
      </c>
      <c r="F79" s="4" t="s">
        <v>30</v>
      </c>
      <c r="H79" s="4" t="s">
        <v>30</v>
      </c>
      <c r="K79" s="4" t="s">
        <v>30</v>
      </c>
      <c r="U79" s="4" t="s">
        <v>547</v>
      </c>
      <c r="W79" s="4" t="s">
        <v>401</v>
      </c>
      <c r="X79" s="4" t="s">
        <v>406</v>
      </c>
    </row>
    <row r="80" spans="1:24">
      <c r="A80" s="4">
        <v>78</v>
      </c>
      <c r="B80" s="3">
        <v>6</v>
      </c>
      <c r="C80" s="4" t="s">
        <v>548</v>
      </c>
      <c r="D80" s="3" t="s">
        <v>48</v>
      </c>
      <c r="E80" s="4" t="s">
        <v>549</v>
      </c>
      <c r="F80" s="4" t="s">
        <v>30</v>
      </c>
      <c r="H80" s="4" t="s">
        <v>30</v>
      </c>
      <c r="K80" s="4" t="s">
        <v>30</v>
      </c>
      <c r="U80" s="4" t="s">
        <v>550</v>
      </c>
      <c r="W80" s="4" t="s">
        <v>401</v>
      </c>
      <c r="X80" s="4" t="s">
        <v>406</v>
      </c>
    </row>
    <row r="81" spans="1:24">
      <c r="A81" s="4">
        <v>79</v>
      </c>
      <c r="B81" s="3">
        <v>6</v>
      </c>
      <c r="C81" s="4" t="s">
        <v>551</v>
      </c>
      <c r="D81" s="3" t="s">
        <v>48</v>
      </c>
      <c r="E81" s="4" t="s">
        <v>552</v>
      </c>
      <c r="F81" s="4" t="s">
        <v>30</v>
      </c>
      <c r="H81" s="4" t="s">
        <v>30</v>
      </c>
      <c r="K81" s="4" t="s">
        <v>30</v>
      </c>
      <c r="U81" s="4" t="s">
        <v>553</v>
      </c>
      <c r="W81" s="4" t="s">
        <v>401</v>
      </c>
      <c r="X81" s="4" t="s">
        <v>406</v>
      </c>
    </row>
    <row r="82" spans="1:24">
      <c r="A82" s="4">
        <v>80</v>
      </c>
      <c r="B82" s="3">
        <v>6</v>
      </c>
      <c r="C82" s="4" t="s">
        <v>554</v>
      </c>
      <c r="D82" s="3" t="s">
        <v>48</v>
      </c>
      <c r="E82" s="4" t="s">
        <v>555</v>
      </c>
      <c r="F82" s="4" t="s">
        <v>30</v>
      </c>
      <c r="H82" s="4" t="s">
        <v>30</v>
      </c>
      <c r="K82" s="4" t="s">
        <v>30</v>
      </c>
      <c r="U82" s="4" t="s">
        <v>556</v>
      </c>
      <c r="W82" s="4" t="s">
        <v>401</v>
      </c>
      <c r="X82" s="4" t="s">
        <v>406</v>
      </c>
    </row>
    <row r="83" spans="1:24">
      <c r="A83" s="4">
        <v>81</v>
      </c>
      <c r="B83" s="3">
        <v>6</v>
      </c>
      <c r="C83" s="4" t="s">
        <v>66</v>
      </c>
      <c r="D83" s="3" t="s">
        <v>66</v>
      </c>
      <c r="E83" s="4" t="s">
        <v>557</v>
      </c>
      <c r="F83" s="4" t="s">
        <v>30</v>
      </c>
      <c r="H83" s="4" t="s">
        <v>30</v>
      </c>
      <c r="K83" s="4" t="s">
        <v>30</v>
      </c>
      <c r="U83" s="4" t="s">
        <v>558</v>
      </c>
      <c r="W83" s="4" t="s">
        <v>499</v>
      </c>
      <c r="X83" s="4" t="s">
        <v>406</v>
      </c>
    </row>
    <row r="84" spans="1:24">
      <c r="A84" s="4">
        <v>82</v>
      </c>
      <c r="B84" s="3">
        <v>6</v>
      </c>
      <c r="C84" s="4" t="s">
        <v>559</v>
      </c>
      <c r="D84" s="3" t="s">
        <v>48</v>
      </c>
      <c r="E84" s="4" t="s">
        <v>560</v>
      </c>
      <c r="F84" s="4" t="s">
        <v>30</v>
      </c>
      <c r="H84" s="4" t="s">
        <v>30</v>
      </c>
      <c r="K84" s="4" t="s">
        <v>30</v>
      </c>
      <c r="U84" s="4" t="s">
        <v>561</v>
      </c>
      <c r="W84" s="4" t="s">
        <v>401</v>
      </c>
      <c r="X84" s="4" t="s">
        <v>406</v>
      </c>
    </row>
    <row r="85" spans="1:24">
      <c r="A85" s="4">
        <v>83</v>
      </c>
      <c r="B85" s="3">
        <v>6</v>
      </c>
      <c r="C85" s="4" t="s">
        <v>562</v>
      </c>
      <c r="D85" s="3" t="s">
        <v>48</v>
      </c>
      <c r="E85" s="4" t="s">
        <v>563</v>
      </c>
      <c r="F85" s="4" t="s">
        <v>30</v>
      </c>
      <c r="H85" s="4" t="s">
        <v>30</v>
      </c>
      <c r="K85" s="4" t="s">
        <v>30</v>
      </c>
      <c r="U85" s="4" t="s">
        <v>564</v>
      </c>
      <c r="W85" s="4" t="s">
        <v>401</v>
      </c>
      <c r="X85" s="4" t="s">
        <v>406</v>
      </c>
    </row>
    <row r="86" spans="1:24">
      <c r="A86" s="4">
        <v>84</v>
      </c>
      <c r="B86" s="3">
        <v>6</v>
      </c>
      <c r="C86" s="4" t="s">
        <v>565</v>
      </c>
      <c r="D86" s="3" t="s">
        <v>48</v>
      </c>
      <c r="E86" s="4" t="s">
        <v>566</v>
      </c>
      <c r="F86" s="4" t="s">
        <v>30</v>
      </c>
      <c r="H86" s="4" t="s">
        <v>30</v>
      </c>
      <c r="K86" s="4" t="s">
        <v>30</v>
      </c>
      <c r="U86" s="4" t="s">
        <v>567</v>
      </c>
      <c r="W86" s="4" t="s">
        <v>401</v>
      </c>
      <c r="X86" s="4" t="s">
        <v>406</v>
      </c>
    </row>
    <row r="87" spans="1:24">
      <c r="A87" s="4">
        <v>85</v>
      </c>
      <c r="B87" s="3">
        <v>6</v>
      </c>
      <c r="C87" s="4" t="s">
        <v>568</v>
      </c>
      <c r="D87" s="3" t="s">
        <v>48</v>
      </c>
      <c r="E87" s="4" t="s">
        <v>569</v>
      </c>
      <c r="F87" s="4" t="s">
        <v>30</v>
      </c>
      <c r="H87" s="4" t="s">
        <v>30</v>
      </c>
      <c r="K87" s="4" t="s">
        <v>30</v>
      </c>
      <c r="U87" s="4" t="s">
        <v>570</v>
      </c>
      <c r="W87" s="4" t="s">
        <v>401</v>
      </c>
      <c r="X87" s="4" t="s">
        <v>406</v>
      </c>
    </row>
    <row r="88" spans="1:24">
      <c r="A88" s="4">
        <v>86</v>
      </c>
      <c r="B88" s="3">
        <v>6</v>
      </c>
      <c r="C88" s="4" t="s">
        <v>571</v>
      </c>
      <c r="D88" s="3" t="s">
        <v>48</v>
      </c>
      <c r="E88" s="4" t="s">
        <v>572</v>
      </c>
      <c r="F88" s="4" t="s">
        <v>30</v>
      </c>
      <c r="H88" s="4" t="s">
        <v>30</v>
      </c>
      <c r="K88" s="4" t="s">
        <v>30</v>
      </c>
      <c r="U88" s="4" t="s">
        <v>573</v>
      </c>
      <c r="W88" s="4" t="s">
        <v>401</v>
      </c>
      <c r="X88" s="4" t="s">
        <v>406</v>
      </c>
    </row>
    <row r="89" spans="1:24">
      <c r="A89" s="4">
        <v>87</v>
      </c>
      <c r="B89" s="3">
        <v>6</v>
      </c>
      <c r="C89" s="4" t="s">
        <v>574</v>
      </c>
      <c r="D89" s="3" t="s">
        <v>48</v>
      </c>
      <c r="E89" s="4" t="s">
        <v>575</v>
      </c>
      <c r="F89" s="4" t="s">
        <v>30</v>
      </c>
      <c r="H89" s="4" t="s">
        <v>30</v>
      </c>
      <c r="K89" s="4" t="s">
        <v>30</v>
      </c>
      <c r="U89" s="4" t="s">
        <v>576</v>
      </c>
      <c r="W89" s="4" t="s">
        <v>401</v>
      </c>
      <c r="X89" s="4" t="s">
        <v>406</v>
      </c>
    </row>
    <row r="90" spans="1:24">
      <c r="A90" s="4">
        <v>88</v>
      </c>
      <c r="B90" s="3">
        <v>6</v>
      </c>
      <c r="C90" s="4" t="s">
        <v>577</v>
      </c>
      <c r="D90" s="3" t="s">
        <v>48</v>
      </c>
      <c r="E90" s="4" t="s">
        <v>578</v>
      </c>
      <c r="F90" s="4" t="s">
        <v>30</v>
      </c>
      <c r="H90" s="4" t="s">
        <v>30</v>
      </c>
      <c r="K90" s="4" t="s">
        <v>30</v>
      </c>
      <c r="U90" s="4" t="s">
        <v>579</v>
      </c>
      <c r="W90" s="4" t="s">
        <v>401</v>
      </c>
      <c r="X90" s="4" t="s">
        <v>406</v>
      </c>
    </row>
    <row r="91" spans="1:24">
      <c r="A91" s="4">
        <v>89</v>
      </c>
      <c r="B91" s="3">
        <v>6</v>
      </c>
      <c r="C91" s="4" t="s">
        <v>580</v>
      </c>
      <c r="D91" s="3" t="s">
        <v>48</v>
      </c>
      <c r="E91" s="4" t="s">
        <v>581</v>
      </c>
      <c r="F91" s="4" t="s">
        <v>30</v>
      </c>
      <c r="H91" s="4" t="s">
        <v>30</v>
      </c>
      <c r="K91" s="4" t="s">
        <v>30</v>
      </c>
      <c r="U91" s="4" t="s">
        <v>582</v>
      </c>
      <c r="W91" s="4" t="s">
        <v>401</v>
      </c>
      <c r="X91" s="4" t="s">
        <v>406</v>
      </c>
    </row>
    <row r="92" spans="1:24">
      <c r="A92" s="4">
        <v>90</v>
      </c>
      <c r="B92" s="3">
        <v>6</v>
      </c>
      <c r="C92" s="4" t="s">
        <v>583</v>
      </c>
      <c r="D92" s="3" t="s">
        <v>48</v>
      </c>
      <c r="E92" s="4" t="s">
        <v>584</v>
      </c>
      <c r="F92" s="4" t="s">
        <v>30</v>
      </c>
      <c r="H92" s="4" t="s">
        <v>30</v>
      </c>
      <c r="K92" s="4" t="s">
        <v>30</v>
      </c>
      <c r="U92" s="4" t="s">
        <v>585</v>
      </c>
      <c r="W92" s="4" t="s">
        <v>401</v>
      </c>
      <c r="X92" s="4" t="s">
        <v>406</v>
      </c>
    </row>
    <row r="93" spans="1:24">
      <c r="A93" s="4">
        <v>91</v>
      </c>
      <c r="B93" s="3">
        <v>6</v>
      </c>
      <c r="C93" s="4" t="s">
        <v>586</v>
      </c>
      <c r="D93" s="3" t="s">
        <v>48</v>
      </c>
      <c r="E93" s="4" t="s">
        <v>587</v>
      </c>
      <c r="F93" s="4" t="s">
        <v>30</v>
      </c>
      <c r="H93" s="4" t="s">
        <v>30</v>
      </c>
      <c r="K93" s="4" t="s">
        <v>30</v>
      </c>
      <c r="U93" s="4" t="s">
        <v>588</v>
      </c>
      <c r="W93" s="4" t="s">
        <v>401</v>
      </c>
      <c r="X93" s="4" t="s">
        <v>406</v>
      </c>
    </row>
    <row r="94" spans="1:24">
      <c r="A94" s="4">
        <v>92</v>
      </c>
      <c r="B94" s="3">
        <v>6</v>
      </c>
      <c r="C94" s="4" t="s">
        <v>589</v>
      </c>
      <c r="D94" s="3" t="s">
        <v>48</v>
      </c>
      <c r="E94" s="4" t="s">
        <v>590</v>
      </c>
      <c r="F94" s="4" t="s">
        <v>30</v>
      </c>
      <c r="H94" s="4" t="s">
        <v>30</v>
      </c>
      <c r="K94" s="4" t="s">
        <v>30</v>
      </c>
      <c r="U94" s="4" t="s">
        <v>591</v>
      </c>
      <c r="W94" s="4" t="s">
        <v>401</v>
      </c>
      <c r="X94" s="4" t="s">
        <v>406</v>
      </c>
    </row>
    <row r="95" spans="1:24">
      <c r="A95" s="4">
        <v>93</v>
      </c>
      <c r="B95" s="3">
        <v>6</v>
      </c>
      <c r="C95" s="4" t="s">
        <v>592</v>
      </c>
      <c r="D95" s="3" t="s">
        <v>48</v>
      </c>
      <c r="E95" s="4" t="s">
        <v>593</v>
      </c>
      <c r="F95" s="4" t="s">
        <v>30</v>
      </c>
      <c r="H95" s="4" t="s">
        <v>30</v>
      </c>
      <c r="K95" s="4" t="s">
        <v>30</v>
      </c>
      <c r="U95" s="4" t="s">
        <v>594</v>
      </c>
      <c r="W95" s="4" t="s">
        <v>401</v>
      </c>
      <c r="X95" s="4" t="s">
        <v>406</v>
      </c>
    </row>
    <row r="96" spans="1:24">
      <c r="A96" s="4">
        <v>94</v>
      </c>
      <c r="B96" s="3">
        <v>6</v>
      </c>
      <c r="C96" s="4" t="s">
        <v>595</v>
      </c>
      <c r="D96" s="3" t="s">
        <v>48</v>
      </c>
      <c r="E96" s="4" t="s">
        <v>596</v>
      </c>
      <c r="F96" s="4" t="s">
        <v>30</v>
      </c>
      <c r="H96" s="4" t="s">
        <v>30</v>
      </c>
      <c r="K96" s="4" t="s">
        <v>30</v>
      </c>
      <c r="U96" s="4" t="s">
        <v>597</v>
      </c>
      <c r="W96" s="4" t="s">
        <v>401</v>
      </c>
      <c r="X96" s="4" t="s">
        <v>406</v>
      </c>
    </row>
    <row r="97" spans="1:24">
      <c r="A97" s="4">
        <v>95</v>
      </c>
      <c r="B97" s="3">
        <v>6</v>
      </c>
      <c r="C97" s="4" t="s">
        <v>598</v>
      </c>
      <c r="D97" s="3" t="s">
        <v>48</v>
      </c>
      <c r="E97" s="4" t="s">
        <v>599</v>
      </c>
      <c r="F97" s="4" t="s">
        <v>30</v>
      </c>
      <c r="H97" s="4" t="s">
        <v>30</v>
      </c>
      <c r="K97" s="4" t="s">
        <v>30</v>
      </c>
      <c r="U97" s="4" t="s">
        <v>600</v>
      </c>
      <c r="W97" s="4" t="s">
        <v>401</v>
      </c>
      <c r="X97" s="4" t="s">
        <v>406</v>
      </c>
    </row>
    <row r="98" spans="1:24">
      <c r="A98" s="4">
        <v>96</v>
      </c>
      <c r="B98" s="3">
        <v>6</v>
      </c>
      <c r="C98" s="4" t="s">
        <v>601</v>
      </c>
      <c r="D98" s="3" t="s">
        <v>48</v>
      </c>
      <c r="E98" s="4" t="s">
        <v>602</v>
      </c>
      <c r="F98" s="4" t="s">
        <v>30</v>
      </c>
      <c r="H98" s="4" t="s">
        <v>30</v>
      </c>
      <c r="K98" s="4" t="s">
        <v>30</v>
      </c>
      <c r="U98" s="4" t="s">
        <v>603</v>
      </c>
      <c r="W98" s="4" t="s">
        <v>401</v>
      </c>
      <c r="X98" s="4" t="s">
        <v>406</v>
      </c>
    </row>
    <row r="99" spans="1:24">
      <c r="A99" s="4">
        <v>97</v>
      </c>
      <c r="B99" s="3">
        <v>6</v>
      </c>
      <c r="C99" s="4" t="s">
        <v>604</v>
      </c>
      <c r="D99" s="3" t="s">
        <v>48</v>
      </c>
      <c r="E99" s="4" t="s">
        <v>605</v>
      </c>
      <c r="F99" s="4" t="s">
        <v>30</v>
      </c>
      <c r="H99" s="4" t="s">
        <v>30</v>
      </c>
      <c r="K99" s="4" t="s">
        <v>30</v>
      </c>
      <c r="U99" s="4" t="s">
        <v>606</v>
      </c>
      <c r="W99" s="4" t="s">
        <v>401</v>
      </c>
      <c r="X99" s="4" t="s">
        <v>406</v>
      </c>
    </row>
    <row r="100" spans="1:24">
      <c r="A100" s="4">
        <v>98</v>
      </c>
      <c r="B100" s="3">
        <v>6</v>
      </c>
      <c r="C100" s="4" t="s">
        <v>607</v>
      </c>
      <c r="D100" s="3" t="s">
        <v>48</v>
      </c>
      <c r="E100" s="4" t="s">
        <v>608</v>
      </c>
      <c r="F100" s="4" t="s">
        <v>30</v>
      </c>
      <c r="H100" s="4" t="s">
        <v>30</v>
      </c>
      <c r="K100" s="4" t="s">
        <v>30</v>
      </c>
      <c r="S100" s="4" t="s">
        <v>471</v>
      </c>
      <c r="U100" s="4" t="s">
        <v>492</v>
      </c>
      <c r="W100" s="4" t="s">
        <v>401</v>
      </c>
      <c r="X100" s="4" t="s">
        <v>406</v>
      </c>
    </row>
    <row r="101" spans="1:24">
      <c r="A101" s="4">
        <v>99</v>
      </c>
      <c r="B101" s="3">
        <v>6</v>
      </c>
      <c r="C101" s="4" t="s">
        <v>609</v>
      </c>
      <c r="D101" s="3" t="s">
        <v>31</v>
      </c>
      <c r="E101" s="4" t="s">
        <v>494</v>
      </c>
      <c r="F101" s="4" t="s">
        <v>30</v>
      </c>
      <c r="H101" s="4" t="s">
        <v>30</v>
      </c>
      <c r="K101" s="4" t="s">
        <v>30</v>
      </c>
      <c r="S101" s="4" t="s">
        <v>471</v>
      </c>
      <c r="U101" s="4" t="s">
        <v>495</v>
      </c>
      <c r="W101" s="4" t="s">
        <v>401</v>
      </c>
      <c r="X101" s="4" t="s">
        <v>406</v>
      </c>
    </row>
    <row r="102" spans="1:24">
      <c r="A102" s="4">
        <v>100</v>
      </c>
      <c r="B102" s="3">
        <v>6</v>
      </c>
      <c r="C102" s="4" t="s">
        <v>610</v>
      </c>
      <c r="D102" s="3" t="s">
        <v>36</v>
      </c>
      <c r="E102" s="4" t="s">
        <v>497</v>
      </c>
      <c r="F102" s="4" t="s">
        <v>30</v>
      </c>
      <c r="H102" s="4" t="s">
        <v>30</v>
      </c>
      <c r="K102" s="4" t="s">
        <v>30</v>
      </c>
      <c r="U102" s="4" t="s">
        <v>498</v>
      </c>
      <c r="W102" s="4" t="s">
        <v>499</v>
      </c>
      <c r="X102" s="4" t="s">
        <v>406</v>
      </c>
    </row>
    <row r="103" spans="1:24">
      <c r="A103" s="4">
        <v>101</v>
      </c>
      <c r="B103" s="3">
        <v>6</v>
      </c>
      <c r="C103" s="4" t="s">
        <v>67</v>
      </c>
      <c r="D103" s="3" t="s">
        <v>67</v>
      </c>
      <c r="E103" s="4" t="s">
        <v>611</v>
      </c>
      <c r="F103" s="4" t="s">
        <v>30</v>
      </c>
      <c r="H103" s="4" t="s">
        <v>30</v>
      </c>
      <c r="K103" s="4" t="s">
        <v>30</v>
      </c>
      <c r="U103" s="4" t="s">
        <v>501</v>
      </c>
      <c r="W103" s="4" t="s">
        <v>499</v>
      </c>
      <c r="X103" s="4" t="s">
        <v>406</v>
      </c>
    </row>
    <row r="104" spans="1:24">
      <c r="A104" s="4">
        <v>102</v>
      </c>
      <c r="B104" s="3">
        <v>6</v>
      </c>
      <c r="C104" s="4" t="s">
        <v>612</v>
      </c>
      <c r="D104" s="3" t="s">
        <v>48</v>
      </c>
      <c r="E104" s="4" t="s">
        <v>613</v>
      </c>
      <c r="F104" s="4" t="s">
        <v>30</v>
      </c>
      <c r="H104" s="4" t="s">
        <v>30</v>
      </c>
      <c r="K104" s="4" t="s">
        <v>30</v>
      </c>
      <c r="U104" s="4" t="s">
        <v>614</v>
      </c>
      <c r="W104" s="4" t="s">
        <v>401</v>
      </c>
      <c r="X104" s="4" t="s">
        <v>406</v>
      </c>
    </row>
    <row r="105" spans="1:24">
      <c r="A105" s="4">
        <v>103</v>
      </c>
      <c r="B105" s="3">
        <v>6</v>
      </c>
      <c r="C105" s="4" t="s">
        <v>615</v>
      </c>
      <c r="D105" s="3" t="s">
        <v>48</v>
      </c>
      <c r="E105" s="4" t="s">
        <v>616</v>
      </c>
      <c r="F105" s="4" t="s">
        <v>30</v>
      </c>
      <c r="H105" s="4" t="s">
        <v>30</v>
      </c>
      <c r="K105" s="4" t="s">
        <v>30</v>
      </c>
      <c r="U105" s="4" t="s">
        <v>617</v>
      </c>
      <c r="W105" s="4" t="s">
        <v>401</v>
      </c>
      <c r="X105" s="4" t="s">
        <v>406</v>
      </c>
    </row>
    <row r="106" spans="1:24">
      <c r="A106" s="4">
        <v>104</v>
      </c>
      <c r="B106" s="3">
        <v>6</v>
      </c>
      <c r="C106" s="4" t="s">
        <v>618</v>
      </c>
      <c r="D106" s="3" t="s">
        <v>48</v>
      </c>
      <c r="E106" s="4" t="s">
        <v>619</v>
      </c>
      <c r="F106" s="4" t="s">
        <v>30</v>
      </c>
      <c r="H106" s="4" t="s">
        <v>30</v>
      </c>
      <c r="K106" s="4" t="s">
        <v>30</v>
      </c>
      <c r="U106" s="4" t="s">
        <v>620</v>
      </c>
      <c r="W106" s="4" t="s">
        <v>401</v>
      </c>
      <c r="X106" s="4" t="s">
        <v>406</v>
      </c>
    </row>
    <row r="107" spans="1:24">
      <c r="A107" s="4">
        <v>105</v>
      </c>
      <c r="B107" s="3">
        <v>6</v>
      </c>
      <c r="C107" s="4" t="s">
        <v>621</v>
      </c>
      <c r="D107" s="3" t="s">
        <v>48</v>
      </c>
      <c r="E107" s="4" t="s">
        <v>622</v>
      </c>
      <c r="F107" s="4" t="s">
        <v>30</v>
      </c>
      <c r="H107" s="4" t="s">
        <v>30</v>
      </c>
      <c r="K107" s="4" t="s">
        <v>30</v>
      </c>
      <c r="U107" s="4" t="s">
        <v>623</v>
      </c>
      <c r="W107" s="4" t="s">
        <v>401</v>
      </c>
      <c r="X107" s="4" t="s">
        <v>406</v>
      </c>
    </row>
    <row r="108" spans="1:24">
      <c r="A108" s="4">
        <v>106</v>
      </c>
      <c r="B108" s="3">
        <v>6</v>
      </c>
      <c r="C108" s="4" t="s">
        <v>68</v>
      </c>
      <c r="D108" s="3" t="s">
        <v>68</v>
      </c>
      <c r="E108" s="4" t="s">
        <v>624</v>
      </c>
      <c r="F108" s="4" t="s">
        <v>30</v>
      </c>
      <c r="H108" s="4" t="s">
        <v>30</v>
      </c>
      <c r="K108" s="4" t="s">
        <v>30</v>
      </c>
      <c r="U108" s="4" t="s">
        <v>625</v>
      </c>
      <c r="W108" s="4" t="s">
        <v>499</v>
      </c>
      <c r="X108" s="4" t="s">
        <v>406</v>
      </c>
    </row>
    <row r="109" spans="1:24">
      <c r="A109" s="4">
        <v>107</v>
      </c>
      <c r="B109" s="3">
        <v>6</v>
      </c>
      <c r="C109" s="4" t="s">
        <v>69</v>
      </c>
      <c r="D109" s="3" t="s">
        <v>69</v>
      </c>
      <c r="E109" s="4" t="s">
        <v>626</v>
      </c>
      <c r="F109" s="4" t="s">
        <v>30</v>
      </c>
      <c r="H109" s="4" t="s">
        <v>30</v>
      </c>
      <c r="K109" s="4" t="s">
        <v>30</v>
      </c>
      <c r="U109" s="4" t="s">
        <v>627</v>
      </c>
      <c r="W109" s="4" t="s">
        <v>499</v>
      </c>
      <c r="X109" s="4" t="s">
        <v>406</v>
      </c>
    </row>
    <row r="110" spans="1:24">
      <c r="A110" s="4">
        <v>108</v>
      </c>
      <c r="B110" s="3">
        <v>6</v>
      </c>
      <c r="C110" s="4" t="s">
        <v>628</v>
      </c>
      <c r="D110" s="3" t="s">
        <v>48</v>
      </c>
      <c r="E110" s="4" t="s">
        <v>629</v>
      </c>
      <c r="F110" s="4" t="s">
        <v>30</v>
      </c>
      <c r="H110" s="4" t="s">
        <v>30</v>
      </c>
      <c r="K110" s="4" t="s">
        <v>30</v>
      </c>
      <c r="R110" s="4" t="s">
        <v>630</v>
      </c>
      <c r="S110" s="4" t="s">
        <v>471</v>
      </c>
      <c r="U110" s="4" t="s">
        <v>631</v>
      </c>
      <c r="W110" s="4" t="s">
        <v>401</v>
      </c>
      <c r="X110" s="4" t="s">
        <v>406</v>
      </c>
    </row>
    <row r="111" spans="1:24">
      <c r="A111" s="4">
        <v>109</v>
      </c>
      <c r="B111" s="3">
        <v>6</v>
      </c>
      <c r="C111" s="4" t="s">
        <v>632</v>
      </c>
      <c r="D111" s="3" t="s">
        <v>48</v>
      </c>
      <c r="E111" s="4" t="s">
        <v>633</v>
      </c>
      <c r="F111" s="4" t="s">
        <v>30</v>
      </c>
      <c r="H111" s="4" t="s">
        <v>30</v>
      </c>
      <c r="K111" s="4" t="s">
        <v>30</v>
      </c>
      <c r="R111" s="4" t="s">
        <v>630</v>
      </c>
      <c r="S111" s="4" t="s">
        <v>471</v>
      </c>
      <c r="U111" s="4" t="s">
        <v>634</v>
      </c>
      <c r="W111" s="4" t="s">
        <v>401</v>
      </c>
      <c r="X111" s="4" t="s">
        <v>406</v>
      </c>
    </row>
    <row r="112" spans="1:24">
      <c r="A112" s="4">
        <v>110</v>
      </c>
      <c r="B112" s="3">
        <v>6</v>
      </c>
      <c r="C112" s="4" t="s">
        <v>635</v>
      </c>
      <c r="D112" s="3" t="s">
        <v>48</v>
      </c>
      <c r="E112" s="4" t="s">
        <v>636</v>
      </c>
      <c r="F112" s="4" t="s">
        <v>30</v>
      </c>
      <c r="H112" s="4" t="s">
        <v>30</v>
      </c>
      <c r="K112" s="4" t="s">
        <v>30</v>
      </c>
      <c r="R112" s="4" t="s">
        <v>630</v>
      </c>
      <c r="S112" s="4" t="s">
        <v>471</v>
      </c>
      <c r="U112" s="4" t="s">
        <v>637</v>
      </c>
      <c r="W112" s="4" t="s">
        <v>401</v>
      </c>
      <c r="X112" s="4" t="s">
        <v>406</v>
      </c>
    </row>
    <row r="113" spans="1:24">
      <c r="A113" s="4">
        <v>111</v>
      </c>
      <c r="B113" s="3">
        <v>6</v>
      </c>
      <c r="C113" s="4" t="s">
        <v>638</v>
      </c>
      <c r="D113" s="3" t="s">
        <v>48</v>
      </c>
      <c r="E113" s="4" t="s">
        <v>639</v>
      </c>
      <c r="F113" s="4" t="s">
        <v>30</v>
      </c>
      <c r="H113" s="4" t="s">
        <v>30</v>
      </c>
      <c r="K113" s="4" t="s">
        <v>30</v>
      </c>
      <c r="R113" s="4" t="s">
        <v>630</v>
      </c>
      <c r="S113" s="4" t="s">
        <v>471</v>
      </c>
      <c r="U113" s="4" t="s">
        <v>640</v>
      </c>
      <c r="W113" s="4" t="s">
        <v>401</v>
      </c>
      <c r="X113" s="4" t="s">
        <v>406</v>
      </c>
    </row>
    <row r="114" spans="1:24">
      <c r="A114" s="4">
        <v>112</v>
      </c>
      <c r="B114" s="3">
        <v>6</v>
      </c>
      <c r="C114" s="4" t="s">
        <v>70</v>
      </c>
      <c r="D114" s="3" t="s">
        <v>70</v>
      </c>
      <c r="E114" s="4" t="s">
        <v>641</v>
      </c>
      <c r="F114" s="4" t="s">
        <v>30</v>
      </c>
      <c r="H114" s="4" t="s">
        <v>30</v>
      </c>
      <c r="K114" s="4" t="s">
        <v>30</v>
      </c>
      <c r="U114" s="4" t="s">
        <v>642</v>
      </c>
      <c r="W114" s="4" t="s">
        <v>499</v>
      </c>
      <c r="X114" s="4" t="s">
        <v>406</v>
      </c>
    </row>
    <row r="115" spans="1:24">
      <c r="A115" s="4">
        <v>113</v>
      </c>
      <c r="B115" s="3">
        <v>6</v>
      </c>
      <c r="C115" s="4" t="s">
        <v>71</v>
      </c>
      <c r="D115" s="3" t="s">
        <v>71</v>
      </c>
      <c r="E115" s="4" t="s">
        <v>643</v>
      </c>
      <c r="F115" s="4" t="s">
        <v>30</v>
      </c>
      <c r="H115" s="4" t="s">
        <v>30</v>
      </c>
      <c r="K115" s="4" t="s">
        <v>30</v>
      </c>
      <c r="U115" s="4" t="s">
        <v>644</v>
      </c>
      <c r="W115" s="4" t="s">
        <v>499</v>
      </c>
      <c r="X115" s="4" t="s">
        <v>406</v>
      </c>
    </row>
    <row r="116" spans="1:24">
      <c r="A116" s="4">
        <v>114</v>
      </c>
      <c r="B116" s="3">
        <v>6</v>
      </c>
      <c r="C116" s="4" t="s">
        <v>72</v>
      </c>
      <c r="D116" s="3" t="s">
        <v>72</v>
      </c>
      <c r="E116" s="4" t="s">
        <v>645</v>
      </c>
      <c r="F116" s="4" t="s">
        <v>30</v>
      </c>
      <c r="H116" s="4" t="s">
        <v>30</v>
      </c>
      <c r="K116" s="4" t="s">
        <v>30</v>
      </c>
      <c r="U116" s="4" t="s">
        <v>646</v>
      </c>
      <c r="W116" s="4" t="s">
        <v>499</v>
      </c>
      <c r="X116" s="4" t="s">
        <v>406</v>
      </c>
    </row>
    <row r="117" spans="1:24">
      <c r="A117" s="4">
        <v>115</v>
      </c>
      <c r="B117" s="3">
        <v>6</v>
      </c>
      <c r="C117" s="4" t="s">
        <v>647</v>
      </c>
      <c r="D117" s="3" t="s">
        <v>48</v>
      </c>
      <c r="E117" s="4" t="s">
        <v>648</v>
      </c>
      <c r="F117" s="4" t="s">
        <v>30</v>
      </c>
      <c r="H117" s="4" t="s">
        <v>30</v>
      </c>
      <c r="K117" s="4" t="s">
        <v>30</v>
      </c>
      <c r="U117" s="4" t="s">
        <v>649</v>
      </c>
      <c r="W117" s="4" t="s">
        <v>401</v>
      </c>
      <c r="X117" s="4" t="s">
        <v>406</v>
      </c>
    </row>
    <row r="118" spans="1:24">
      <c r="A118" s="4">
        <v>116</v>
      </c>
      <c r="B118" s="3">
        <v>6</v>
      </c>
      <c r="C118" s="4" t="s">
        <v>650</v>
      </c>
      <c r="D118" s="3" t="s">
        <v>48</v>
      </c>
      <c r="E118" s="4" t="s">
        <v>651</v>
      </c>
      <c r="F118" s="4" t="s">
        <v>30</v>
      </c>
      <c r="H118" s="4" t="s">
        <v>30</v>
      </c>
      <c r="K118" s="4" t="s">
        <v>30</v>
      </c>
      <c r="U118" s="4" t="s">
        <v>652</v>
      </c>
      <c r="W118" s="4" t="s">
        <v>401</v>
      </c>
      <c r="X118" s="4" t="s">
        <v>406</v>
      </c>
    </row>
    <row r="119" spans="1:24">
      <c r="A119" s="4">
        <v>117</v>
      </c>
      <c r="B119" s="3">
        <v>6</v>
      </c>
      <c r="C119" s="4" t="s">
        <v>653</v>
      </c>
      <c r="D119" s="3" t="s">
        <v>48</v>
      </c>
      <c r="E119" s="4" t="s">
        <v>654</v>
      </c>
      <c r="F119" s="4" t="s">
        <v>30</v>
      </c>
      <c r="H119" s="4" t="s">
        <v>30</v>
      </c>
      <c r="K119" s="4" t="s">
        <v>30</v>
      </c>
      <c r="U119" s="4" t="s">
        <v>655</v>
      </c>
      <c r="W119" s="4" t="s">
        <v>401</v>
      </c>
      <c r="X119" s="4" t="s">
        <v>406</v>
      </c>
    </row>
    <row r="120" spans="1:24">
      <c r="A120" s="4">
        <v>118</v>
      </c>
      <c r="B120" s="3">
        <v>6</v>
      </c>
      <c r="C120" s="4" t="s">
        <v>656</v>
      </c>
      <c r="D120" s="3" t="s">
        <v>48</v>
      </c>
      <c r="E120" s="4" t="s">
        <v>657</v>
      </c>
      <c r="F120" s="4" t="s">
        <v>30</v>
      </c>
      <c r="H120" s="4" t="s">
        <v>30</v>
      </c>
      <c r="K120" s="4" t="s">
        <v>30</v>
      </c>
      <c r="U120" s="4" t="s">
        <v>658</v>
      </c>
      <c r="W120" s="4" t="s">
        <v>401</v>
      </c>
      <c r="X120" s="4" t="s">
        <v>406</v>
      </c>
    </row>
    <row r="121" spans="1:24">
      <c r="A121" s="4">
        <v>119</v>
      </c>
      <c r="B121" s="3">
        <v>6</v>
      </c>
      <c r="C121" s="4" t="s">
        <v>73</v>
      </c>
      <c r="D121" s="3" t="s">
        <v>73</v>
      </c>
      <c r="E121" s="4" t="s">
        <v>659</v>
      </c>
      <c r="F121" s="4" t="s">
        <v>30</v>
      </c>
      <c r="H121" s="4" t="s">
        <v>30</v>
      </c>
      <c r="K121" s="4" t="s">
        <v>30</v>
      </c>
      <c r="U121" s="4" t="s">
        <v>660</v>
      </c>
      <c r="W121" s="4" t="s">
        <v>499</v>
      </c>
      <c r="X121" s="4" t="s">
        <v>406</v>
      </c>
    </row>
    <row r="122" spans="1:24">
      <c r="A122" s="4">
        <v>120</v>
      </c>
      <c r="B122" s="3">
        <v>6</v>
      </c>
      <c r="C122" s="4" t="s">
        <v>661</v>
      </c>
      <c r="D122" s="3" t="s">
        <v>74</v>
      </c>
      <c r="E122" s="4" t="s">
        <v>662</v>
      </c>
      <c r="F122" s="4" t="s">
        <v>30</v>
      </c>
      <c r="H122" s="4" t="s">
        <v>30</v>
      </c>
      <c r="K122" s="4" t="s">
        <v>30</v>
      </c>
      <c r="U122" s="4" t="s">
        <v>625</v>
      </c>
      <c r="W122" s="4" t="s">
        <v>499</v>
      </c>
      <c r="X122" s="4" t="s">
        <v>406</v>
      </c>
    </row>
    <row r="123" spans="1:24">
      <c r="A123" s="4">
        <v>121</v>
      </c>
      <c r="B123" s="3">
        <v>6</v>
      </c>
      <c r="C123" s="4" t="s">
        <v>663</v>
      </c>
      <c r="D123" s="3" t="s">
        <v>48</v>
      </c>
      <c r="E123" s="4" t="s">
        <v>664</v>
      </c>
      <c r="F123" s="4" t="s">
        <v>30</v>
      </c>
      <c r="H123" s="4" t="s">
        <v>30</v>
      </c>
      <c r="K123" s="4" t="s">
        <v>30</v>
      </c>
      <c r="U123" s="4" t="s">
        <v>623</v>
      </c>
      <c r="W123" s="4" t="s">
        <v>401</v>
      </c>
      <c r="X123" s="4" t="s">
        <v>406</v>
      </c>
    </row>
    <row r="124" spans="1:24">
      <c r="A124" s="4">
        <v>122</v>
      </c>
      <c r="B124" s="3">
        <v>6</v>
      </c>
      <c r="C124" s="4" t="s">
        <v>665</v>
      </c>
      <c r="D124" s="3" t="s">
        <v>48</v>
      </c>
      <c r="E124" s="4" t="s">
        <v>666</v>
      </c>
      <c r="F124" s="4" t="s">
        <v>30</v>
      </c>
      <c r="H124" s="4" t="s">
        <v>30</v>
      </c>
      <c r="K124" s="4" t="s">
        <v>30</v>
      </c>
      <c r="U124" s="4" t="s">
        <v>614</v>
      </c>
      <c r="W124" s="4" t="s">
        <v>401</v>
      </c>
      <c r="X124" s="4" t="s">
        <v>406</v>
      </c>
    </row>
    <row r="125" spans="1:24">
      <c r="A125" s="4">
        <v>123</v>
      </c>
      <c r="B125" s="3">
        <v>6</v>
      </c>
      <c r="C125" s="4" t="s">
        <v>667</v>
      </c>
      <c r="D125" s="3" t="s">
        <v>48</v>
      </c>
      <c r="E125" s="4" t="s">
        <v>668</v>
      </c>
      <c r="F125" s="4" t="s">
        <v>30</v>
      </c>
      <c r="H125" s="4" t="s">
        <v>30</v>
      </c>
      <c r="K125" s="4" t="s">
        <v>30</v>
      </c>
      <c r="U125" s="4" t="s">
        <v>606</v>
      </c>
      <c r="W125" s="4" t="s">
        <v>401</v>
      </c>
      <c r="X125" s="4" t="s">
        <v>406</v>
      </c>
    </row>
    <row r="126" spans="1:24">
      <c r="A126" s="4">
        <v>124</v>
      </c>
      <c r="B126" s="3">
        <v>6</v>
      </c>
      <c r="C126" s="4" t="s">
        <v>75</v>
      </c>
      <c r="D126" s="3" t="s">
        <v>75</v>
      </c>
      <c r="E126" s="4" t="s">
        <v>662</v>
      </c>
      <c r="F126" s="4" t="s">
        <v>30</v>
      </c>
      <c r="H126" s="4" t="s">
        <v>30</v>
      </c>
      <c r="K126" s="4" t="s">
        <v>30</v>
      </c>
      <c r="U126" s="4" t="s">
        <v>627</v>
      </c>
      <c r="W126" s="4" t="s">
        <v>499</v>
      </c>
      <c r="X126" s="4" t="s">
        <v>406</v>
      </c>
    </row>
    <row r="127" spans="1:24">
      <c r="A127" s="4">
        <v>125</v>
      </c>
      <c r="B127" s="3">
        <v>6</v>
      </c>
      <c r="C127" s="4" t="s">
        <v>669</v>
      </c>
      <c r="D127" s="3" t="s">
        <v>48</v>
      </c>
      <c r="E127" s="4" t="s">
        <v>619</v>
      </c>
      <c r="F127" s="4" t="s">
        <v>30</v>
      </c>
      <c r="H127" s="4" t="s">
        <v>30</v>
      </c>
      <c r="K127" s="4" t="s">
        <v>30</v>
      </c>
      <c r="U127" s="4" t="s">
        <v>620</v>
      </c>
      <c r="W127" s="4" t="s">
        <v>401</v>
      </c>
      <c r="X127" s="4" t="s">
        <v>406</v>
      </c>
    </row>
    <row r="128" spans="1:24">
      <c r="A128" s="4">
        <v>126</v>
      </c>
      <c r="B128" s="3">
        <v>6</v>
      </c>
      <c r="C128" s="4" t="s">
        <v>670</v>
      </c>
      <c r="D128" s="3" t="s">
        <v>48</v>
      </c>
      <c r="E128" s="4" t="s">
        <v>671</v>
      </c>
      <c r="F128" s="4" t="s">
        <v>30</v>
      </c>
      <c r="H128" s="4" t="s">
        <v>30</v>
      </c>
      <c r="K128" s="4" t="s">
        <v>30</v>
      </c>
      <c r="U128" s="4" t="s">
        <v>617</v>
      </c>
      <c r="W128" s="4" t="s">
        <v>401</v>
      </c>
      <c r="X128" s="4" t="s">
        <v>406</v>
      </c>
    </row>
    <row r="129" spans="1:24">
      <c r="A129" s="4">
        <v>127</v>
      </c>
      <c r="B129" s="3">
        <v>6</v>
      </c>
      <c r="C129" s="4" t="s">
        <v>76</v>
      </c>
      <c r="D129" s="3" t="s">
        <v>76</v>
      </c>
      <c r="E129" s="4" t="s">
        <v>672</v>
      </c>
      <c r="F129" s="4" t="s">
        <v>30</v>
      </c>
      <c r="H129" s="4" t="s">
        <v>30</v>
      </c>
      <c r="K129" s="4" t="s">
        <v>30</v>
      </c>
      <c r="U129" s="4" t="s">
        <v>673</v>
      </c>
      <c r="W129" s="4" t="s">
        <v>499</v>
      </c>
      <c r="X129" s="4" t="s">
        <v>406</v>
      </c>
    </row>
    <row r="130" spans="1:24">
      <c r="A130" s="4">
        <v>128</v>
      </c>
      <c r="B130" s="3">
        <v>6</v>
      </c>
      <c r="C130" s="4" t="s">
        <v>77</v>
      </c>
      <c r="D130" s="3" t="s">
        <v>77</v>
      </c>
      <c r="E130" s="4" t="s">
        <v>674</v>
      </c>
      <c r="F130" s="4" t="s">
        <v>30</v>
      </c>
      <c r="H130" s="4" t="s">
        <v>30</v>
      </c>
      <c r="K130" s="4" t="s">
        <v>30</v>
      </c>
      <c r="U130" s="4" t="s">
        <v>675</v>
      </c>
      <c r="W130" s="4" t="s">
        <v>499</v>
      </c>
      <c r="X130" s="4" t="s">
        <v>406</v>
      </c>
    </row>
    <row r="131" spans="1:24">
      <c r="A131" s="4">
        <v>129</v>
      </c>
      <c r="B131" s="3">
        <v>6</v>
      </c>
      <c r="C131" s="4" t="s">
        <v>78</v>
      </c>
      <c r="D131" s="3" t="s">
        <v>78</v>
      </c>
      <c r="E131" s="4" t="s">
        <v>676</v>
      </c>
      <c r="F131" s="4" t="s">
        <v>30</v>
      </c>
      <c r="H131" s="4" t="s">
        <v>30</v>
      </c>
      <c r="K131" s="4" t="s">
        <v>30</v>
      </c>
      <c r="U131" s="4" t="s">
        <v>677</v>
      </c>
      <c r="W131" s="4" t="s">
        <v>499</v>
      </c>
      <c r="X131" s="4" t="s">
        <v>406</v>
      </c>
    </row>
    <row r="132" spans="1:24">
      <c r="A132" s="4">
        <v>130</v>
      </c>
      <c r="B132" s="3">
        <v>6</v>
      </c>
      <c r="C132" s="4" t="s">
        <v>79</v>
      </c>
      <c r="D132" s="3" t="s">
        <v>79</v>
      </c>
      <c r="E132" s="4" t="s">
        <v>678</v>
      </c>
      <c r="F132" s="4" t="s">
        <v>30</v>
      </c>
      <c r="H132" s="4" t="s">
        <v>30</v>
      </c>
      <c r="K132" s="4" t="s">
        <v>30</v>
      </c>
      <c r="U132" s="4" t="s">
        <v>679</v>
      </c>
      <c r="W132" s="4" t="s">
        <v>499</v>
      </c>
      <c r="X132" s="4" t="s">
        <v>406</v>
      </c>
    </row>
    <row r="133" spans="1:24">
      <c r="A133" s="4">
        <v>131</v>
      </c>
      <c r="B133" s="3">
        <v>6</v>
      </c>
      <c r="C133" s="4" t="s">
        <v>80</v>
      </c>
      <c r="D133" s="3" t="s">
        <v>80</v>
      </c>
      <c r="E133" s="4" t="s">
        <v>680</v>
      </c>
      <c r="F133" s="4" t="s">
        <v>30</v>
      </c>
      <c r="H133" s="4" t="s">
        <v>30</v>
      </c>
      <c r="K133" s="4" t="s">
        <v>30</v>
      </c>
      <c r="U133" s="4" t="s">
        <v>681</v>
      </c>
      <c r="W133" s="4" t="s">
        <v>499</v>
      </c>
      <c r="X133" s="4" t="s">
        <v>406</v>
      </c>
    </row>
    <row r="134" spans="1:24">
      <c r="A134" s="4">
        <v>132</v>
      </c>
      <c r="B134" s="3">
        <v>6</v>
      </c>
      <c r="C134" s="4" t="s">
        <v>81</v>
      </c>
      <c r="D134" s="3" t="s">
        <v>81</v>
      </c>
      <c r="E134" s="4" t="s">
        <v>682</v>
      </c>
      <c r="F134" s="4" t="s">
        <v>30</v>
      </c>
      <c r="H134" s="4" t="s">
        <v>30</v>
      </c>
      <c r="K134" s="4" t="s">
        <v>30</v>
      </c>
      <c r="U134" s="4" t="s">
        <v>683</v>
      </c>
      <c r="W134" s="4" t="s">
        <v>499</v>
      </c>
      <c r="X134" s="4" t="s">
        <v>406</v>
      </c>
    </row>
    <row r="135" spans="1:24">
      <c r="A135" s="4">
        <v>133</v>
      </c>
      <c r="B135" s="3">
        <v>6</v>
      </c>
      <c r="C135" s="4" t="s">
        <v>684</v>
      </c>
      <c r="D135" s="3" t="s">
        <v>48</v>
      </c>
      <c r="E135" s="4" t="s">
        <v>685</v>
      </c>
      <c r="F135" s="4" t="s">
        <v>30</v>
      </c>
      <c r="H135" s="4" t="s">
        <v>30</v>
      </c>
      <c r="K135" s="4" t="s">
        <v>30</v>
      </c>
      <c r="U135" s="4" t="s">
        <v>686</v>
      </c>
      <c r="W135" s="4" t="s">
        <v>401</v>
      </c>
      <c r="X135" s="4" t="s">
        <v>406</v>
      </c>
    </row>
    <row r="136" spans="1:24">
      <c r="A136" s="4">
        <v>134</v>
      </c>
      <c r="B136" s="3">
        <v>6</v>
      </c>
      <c r="C136" s="4" t="s">
        <v>687</v>
      </c>
      <c r="D136" s="3" t="s">
        <v>48</v>
      </c>
      <c r="E136" s="4" t="s">
        <v>688</v>
      </c>
      <c r="F136" s="4" t="s">
        <v>30</v>
      </c>
      <c r="H136" s="4" t="s">
        <v>30</v>
      </c>
      <c r="K136" s="4" t="s">
        <v>30</v>
      </c>
      <c r="U136" s="4" t="s">
        <v>689</v>
      </c>
      <c r="W136" s="4" t="s">
        <v>401</v>
      </c>
      <c r="X136" s="4" t="s">
        <v>406</v>
      </c>
    </row>
    <row r="137" spans="1:24">
      <c r="A137" s="4">
        <v>135</v>
      </c>
      <c r="B137" s="3">
        <v>6</v>
      </c>
      <c r="C137" s="4" t="s">
        <v>690</v>
      </c>
      <c r="D137" s="3" t="s">
        <v>48</v>
      </c>
      <c r="E137" s="4" t="s">
        <v>691</v>
      </c>
      <c r="F137" s="4" t="s">
        <v>30</v>
      </c>
      <c r="H137" s="4" t="s">
        <v>30</v>
      </c>
      <c r="K137" s="4" t="s">
        <v>30</v>
      </c>
      <c r="U137" s="4" t="s">
        <v>692</v>
      </c>
      <c r="W137" s="4" t="s">
        <v>401</v>
      </c>
      <c r="X137" s="4" t="s">
        <v>406</v>
      </c>
    </row>
    <row r="138" spans="1:24">
      <c r="A138" s="4">
        <v>136</v>
      </c>
      <c r="B138" s="3">
        <v>6</v>
      </c>
      <c r="C138" s="4" t="s">
        <v>693</v>
      </c>
      <c r="D138" s="3" t="s">
        <v>48</v>
      </c>
      <c r="E138" s="4" t="s">
        <v>694</v>
      </c>
      <c r="F138" s="4" t="s">
        <v>30</v>
      </c>
      <c r="H138" s="4" t="s">
        <v>30</v>
      </c>
      <c r="K138" s="4" t="s">
        <v>30</v>
      </c>
      <c r="U138" s="4" t="s">
        <v>695</v>
      </c>
      <c r="W138" s="4" t="s">
        <v>401</v>
      </c>
      <c r="X138" s="4" t="s">
        <v>406</v>
      </c>
    </row>
    <row r="139" spans="1:24">
      <c r="A139" s="4">
        <v>137</v>
      </c>
      <c r="B139" s="3">
        <v>6</v>
      </c>
      <c r="C139" s="4" t="s">
        <v>696</v>
      </c>
      <c r="D139" s="3" t="s">
        <v>48</v>
      </c>
      <c r="E139" s="4" t="s">
        <v>697</v>
      </c>
      <c r="F139" s="4" t="s">
        <v>30</v>
      </c>
      <c r="H139" s="4" t="s">
        <v>30</v>
      </c>
      <c r="K139" s="4" t="s">
        <v>30</v>
      </c>
      <c r="U139" s="4" t="s">
        <v>698</v>
      </c>
      <c r="W139" s="4" t="s">
        <v>401</v>
      </c>
      <c r="X139" s="4" t="s">
        <v>406</v>
      </c>
    </row>
    <row r="140" spans="1:24">
      <c r="A140" s="4">
        <v>138</v>
      </c>
      <c r="B140" s="3">
        <v>6</v>
      </c>
      <c r="C140" s="4" t="s">
        <v>699</v>
      </c>
      <c r="D140" s="3" t="s">
        <v>48</v>
      </c>
      <c r="E140" s="4" t="s">
        <v>700</v>
      </c>
      <c r="F140" s="4" t="s">
        <v>30</v>
      </c>
      <c r="H140" s="4" t="s">
        <v>30</v>
      </c>
      <c r="K140" s="4" t="s">
        <v>30</v>
      </c>
      <c r="U140" s="4" t="s">
        <v>701</v>
      </c>
      <c r="W140" s="4" t="s">
        <v>401</v>
      </c>
      <c r="X140" s="4" t="s">
        <v>406</v>
      </c>
    </row>
    <row r="141" spans="1:24">
      <c r="A141" s="4">
        <v>139</v>
      </c>
      <c r="B141" s="3">
        <v>6</v>
      </c>
      <c r="C141" s="4" t="s">
        <v>702</v>
      </c>
      <c r="D141" s="3" t="s">
        <v>48</v>
      </c>
      <c r="E141" s="4" t="s">
        <v>703</v>
      </c>
      <c r="F141" s="4" t="s">
        <v>30</v>
      </c>
      <c r="H141" s="4" t="s">
        <v>30</v>
      </c>
      <c r="K141" s="4" t="s">
        <v>30</v>
      </c>
      <c r="U141" s="4" t="s">
        <v>704</v>
      </c>
      <c r="W141" s="4" t="s">
        <v>401</v>
      </c>
      <c r="X141" s="4" t="s">
        <v>406</v>
      </c>
    </row>
    <row r="142" spans="1:24">
      <c r="A142" s="4">
        <v>140</v>
      </c>
      <c r="B142" s="3">
        <v>6</v>
      </c>
      <c r="C142" s="4" t="s">
        <v>705</v>
      </c>
      <c r="D142" s="3" t="s">
        <v>48</v>
      </c>
      <c r="E142" s="4" t="s">
        <v>706</v>
      </c>
      <c r="F142" s="4" t="s">
        <v>30</v>
      </c>
      <c r="H142" s="4" t="s">
        <v>30</v>
      </c>
      <c r="K142" s="4" t="s">
        <v>30</v>
      </c>
      <c r="U142" s="4" t="s">
        <v>707</v>
      </c>
      <c r="W142" s="4" t="s">
        <v>401</v>
      </c>
      <c r="X142" s="4" t="s">
        <v>406</v>
      </c>
    </row>
    <row r="143" spans="1:24">
      <c r="A143" s="4">
        <v>141</v>
      </c>
      <c r="B143" s="3">
        <v>6</v>
      </c>
      <c r="C143" s="4" t="s">
        <v>708</v>
      </c>
      <c r="D143" s="3" t="s">
        <v>48</v>
      </c>
      <c r="E143" s="4" t="s">
        <v>709</v>
      </c>
      <c r="F143" s="4" t="s">
        <v>30</v>
      </c>
      <c r="H143" s="4" t="s">
        <v>30</v>
      </c>
      <c r="K143" s="4" t="s">
        <v>30</v>
      </c>
      <c r="U143" s="4" t="s">
        <v>710</v>
      </c>
      <c r="W143" s="4" t="s">
        <v>401</v>
      </c>
      <c r="X143" s="4" t="s">
        <v>406</v>
      </c>
    </row>
    <row r="144" spans="1:24">
      <c r="A144" s="4">
        <v>142</v>
      </c>
      <c r="B144" s="3">
        <v>6</v>
      </c>
      <c r="C144" s="4" t="s">
        <v>711</v>
      </c>
      <c r="D144" s="3" t="s">
        <v>48</v>
      </c>
      <c r="E144" s="4" t="s">
        <v>712</v>
      </c>
      <c r="F144" s="4" t="s">
        <v>30</v>
      </c>
      <c r="H144" s="4" t="s">
        <v>30</v>
      </c>
      <c r="K144" s="4" t="s">
        <v>30</v>
      </c>
      <c r="U144" s="4" t="s">
        <v>713</v>
      </c>
      <c r="W144" s="4" t="s">
        <v>401</v>
      </c>
      <c r="X144" s="4" t="s">
        <v>406</v>
      </c>
    </row>
    <row r="145" spans="1:24">
      <c r="A145" s="4">
        <v>143</v>
      </c>
      <c r="B145" s="3">
        <v>6</v>
      </c>
      <c r="C145" s="4" t="s">
        <v>714</v>
      </c>
      <c r="D145" s="3" t="s">
        <v>82</v>
      </c>
      <c r="E145" s="4" t="s">
        <v>662</v>
      </c>
      <c r="F145" s="4" t="s">
        <v>30</v>
      </c>
      <c r="H145" s="4" t="s">
        <v>30</v>
      </c>
      <c r="K145" s="4" t="s">
        <v>30</v>
      </c>
      <c r="U145" s="4" t="s">
        <v>625</v>
      </c>
      <c r="W145" s="4" t="s">
        <v>499</v>
      </c>
      <c r="X145" s="4" t="s">
        <v>406</v>
      </c>
    </row>
    <row r="146" spans="1:24">
      <c r="A146" s="4">
        <v>144</v>
      </c>
      <c r="B146" s="3">
        <v>6</v>
      </c>
      <c r="C146" s="4" t="s">
        <v>715</v>
      </c>
      <c r="D146" s="3" t="s">
        <v>48</v>
      </c>
      <c r="E146" s="4" t="s">
        <v>716</v>
      </c>
      <c r="F146" s="4" t="s">
        <v>30</v>
      </c>
      <c r="H146" s="4" t="s">
        <v>30</v>
      </c>
      <c r="K146" s="4" t="s">
        <v>30</v>
      </c>
      <c r="U146" s="4" t="s">
        <v>623</v>
      </c>
      <c r="W146" s="4" t="s">
        <v>401</v>
      </c>
      <c r="X146" s="4" t="s">
        <v>406</v>
      </c>
    </row>
    <row r="147" spans="1:24">
      <c r="A147" s="4">
        <v>145</v>
      </c>
      <c r="B147" s="3">
        <v>6</v>
      </c>
      <c r="C147" s="4" t="s">
        <v>717</v>
      </c>
      <c r="D147" s="3" t="s">
        <v>48</v>
      </c>
      <c r="E147" s="4" t="s">
        <v>666</v>
      </c>
      <c r="F147" s="4" t="s">
        <v>30</v>
      </c>
      <c r="H147" s="4" t="s">
        <v>30</v>
      </c>
      <c r="K147" s="4" t="s">
        <v>30</v>
      </c>
      <c r="U147" s="4" t="s">
        <v>614</v>
      </c>
      <c r="W147" s="4" t="s">
        <v>401</v>
      </c>
      <c r="X147" s="4" t="s">
        <v>406</v>
      </c>
    </row>
    <row r="148" spans="1:24">
      <c r="A148" s="4">
        <v>146</v>
      </c>
      <c r="B148" s="3">
        <v>6</v>
      </c>
      <c r="C148" s="4" t="s">
        <v>718</v>
      </c>
      <c r="D148" s="3" t="s">
        <v>48</v>
      </c>
      <c r="E148" s="4" t="s">
        <v>668</v>
      </c>
      <c r="F148" s="4" t="s">
        <v>30</v>
      </c>
      <c r="H148" s="4" t="s">
        <v>30</v>
      </c>
      <c r="K148" s="4" t="s">
        <v>30</v>
      </c>
      <c r="U148" s="4" t="s">
        <v>606</v>
      </c>
      <c r="W148" s="4" t="s">
        <v>401</v>
      </c>
      <c r="X148" s="4" t="s">
        <v>406</v>
      </c>
    </row>
    <row r="149" spans="1:24">
      <c r="A149" s="4">
        <v>147</v>
      </c>
      <c r="B149" s="3">
        <v>6</v>
      </c>
      <c r="C149" s="4" t="s">
        <v>83</v>
      </c>
      <c r="D149" s="3" t="s">
        <v>83</v>
      </c>
      <c r="E149" s="4" t="s">
        <v>626</v>
      </c>
      <c r="F149" s="4" t="s">
        <v>30</v>
      </c>
      <c r="H149" s="4" t="s">
        <v>30</v>
      </c>
      <c r="K149" s="4" t="s">
        <v>30</v>
      </c>
      <c r="U149" s="4" t="s">
        <v>627</v>
      </c>
      <c r="W149" s="4" t="s">
        <v>499</v>
      </c>
      <c r="X149" s="4" t="s">
        <v>406</v>
      </c>
    </row>
    <row r="150" spans="1:24">
      <c r="A150" s="4">
        <v>148</v>
      </c>
      <c r="B150" s="3">
        <v>6</v>
      </c>
      <c r="C150" s="4" t="s">
        <v>719</v>
      </c>
      <c r="D150" s="3" t="s">
        <v>48</v>
      </c>
      <c r="E150" s="4" t="s">
        <v>720</v>
      </c>
      <c r="F150" s="4" t="s">
        <v>30</v>
      </c>
      <c r="H150" s="4" t="s">
        <v>30</v>
      </c>
      <c r="K150" s="4" t="s">
        <v>30</v>
      </c>
      <c r="U150" s="4" t="s">
        <v>620</v>
      </c>
      <c r="W150" s="4" t="s">
        <v>401</v>
      </c>
      <c r="X150" s="4" t="s">
        <v>406</v>
      </c>
    </row>
    <row r="151" spans="1:24">
      <c r="A151" s="4">
        <v>149</v>
      </c>
      <c r="B151" s="3">
        <v>6</v>
      </c>
      <c r="C151" s="4" t="s">
        <v>721</v>
      </c>
      <c r="D151" s="3" t="s">
        <v>48</v>
      </c>
      <c r="E151" s="4" t="s">
        <v>722</v>
      </c>
      <c r="F151" s="4" t="s">
        <v>30</v>
      </c>
      <c r="H151" s="4" t="s">
        <v>30</v>
      </c>
      <c r="K151" s="4" t="s">
        <v>30</v>
      </c>
      <c r="U151" s="4" t="s">
        <v>617</v>
      </c>
      <c r="W151" s="4" t="s">
        <v>401</v>
      </c>
      <c r="X151" s="4" t="s">
        <v>406</v>
      </c>
    </row>
    <row r="152" spans="1:24">
      <c r="A152" s="4">
        <v>150</v>
      </c>
      <c r="B152" s="3">
        <v>6</v>
      </c>
      <c r="C152" s="4" t="s">
        <v>723</v>
      </c>
      <c r="D152" s="3" t="s">
        <v>48</v>
      </c>
      <c r="E152" s="4" t="s">
        <v>724</v>
      </c>
      <c r="F152" s="4" t="s">
        <v>30</v>
      </c>
      <c r="H152" s="4" t="s">
        <v>30</v>
      </c>
      <c r="K152" s="4" t="s">
        <v>30</v>
      </c>
      <c r="U152" s="4" t="s">
        <v>492</v>
      </c>
      <c r="W152" s="4" t="s">
        <v>401</v>
      </c>
      <c r="X152" s="4" t="s">
        <v>406</v>
      </c>
    </row>
    <row r="153" spans="1:24">
      <c r="A153" s="4">
        <v>151</v>
      </c>
      <c r="B153" s="3">
        <v>6</v>
      </c>
      <c r="C153" s="4" t="s">
        <v>725</v>
      </c>
      <c r="D153" s="3" t="s">
        <v>31</v>
      </c>
      <c r="E153" s="4" t="s">
        <v>726</v>
      </c>
      <c r="F153" s="4" t="s">
        <v>30</v>
      </c>
      <c r="H153" s="4" t="s">
        <v>30</v>
      </c>
      <c r="K153" s="4" t="s">
        <v>30</v>
      </c>
      <c r="U153" s="4" t="s">
        <v>495</v>
      </c>
      <c r="W153" s="4" t="s">
        <v>401</v>
      </c>
      <c r="X153" s="4" t="s">
        <v>406</v>
      </c>
    </row>
    <row r="154" spans="1:24">
      <c r="A154" s="4">
        <v>152</v>
      </c>
      <c r="B154" s="3">
        <v>6</v>
      </c>
      <c r="C154" s="4" t="s">
        <v>727</v>
      </c>
      <c r="D154" s="3" t="s">
        <v>36</v>
      </c>
      <c r="E154" s="4" t="s">
        <v>497</v>
      </c>
      <c r="F154" s="4" t="s">
        <v>30</v>
      </c>
      <c r="H154" s="4" t="s">
        <v>30</v>
      </c>
      <c r="K154" s="4" t="s">
        <v>30</v>
      </c>
      <c r="U154" s="4" t="s">
        <v>498</v>
      </c>
      <c r="W154" s="4" t="s">
        <v>499</v>
      </c>
      <c r="X154" s="4" t="s">
        <v>406</v>
      </c>
    </row>
    <row r="155" spans="1:24">
      <c r="A155" s="4">
        <v>153</v>
      </c>
      <c r="B155" s="3">
        <v>6</v>
      </c>
      <c r="C155" s="4" t="s">
        <v>84</v>
      </c>
      <c r="D155" s="3" t="s">
        <v>84</v>
      </c>
      <c r="E155" s="4" t="s">
        <v>728</v>
      </c>
      <c r="F155" s="4" t="s">
        <v>30</v>
      </c>
      <c r="H155" s="4" t="s">
        <v>30</v>
      </c>
      <c r="K155" s="4" t="s">
        <v>30</v>
      </c>
      <c r="U155" s="4" t="s">
        <v>501</v>
      </c>
      <c r="W155" s="4" t="s">
        <v>499</v>
      </c>
      <c r="X155" s="4" t="s">
        <v>406</v>
      </c>
    </row>
    <row r="156" spans="1:24">
      <c r="A156" s="4">
        <v>154</v>
      </c>
      <c r="B156" s="3">
        <v>6</v>
      </c>
      <c r="C156" s="4" t="s">
        <v>85</v>
      </c>
      <c r="D156" s="3" t="s">
        <v>85</v>
      </c>
      <c r="E156" s="4" t="s">
        <v>729</v>
      </c>
      <c r="F156" s="4" t="s">
        <v>30</v>
      </c>
      <c r="H156" s="4" t="s">
        <v>30</v>
      </c>
      <c r="K156" s="4" t="s">
        <v>30</v>
      </c>
      <c r="U156" s="4" t="s">
        <v>730</v>
      </c>
      <c r="W156" s="4" t="s">
        <v>499</v>
      </c>
      <c r="X156" s="4" t="s">
        <v>406</v>
      </c>
    </row>
    <row r="157" spans="1:24">
      <c r="A157" s="4">
        <v>155</v>
      </c>
      <c r="B157" s="3">
        <v>6</v>
      </c>
      <c r="C157" s="4" t="s">
        <v>86</v>
      </c>
      <c r="D157" s="3" t="s">
        <v>86</v>
      </c>
      <c r="E157" s="4" t="s">
        <v>731</v>
      </c>
      <c r="F157" s="4" t="s">
        <v>30</v>
      </c>
      <c r="H157" s="4" t="s">
        <v>30</v>
      </c>
      <c r="K157" s="4" t="s">
        <v>30</v>
      </c>
      <c r="U157" s="4" t="s">
        <v>732</v>
      </c>
      <c r="W157" s="4" t="s">
        <v>499</v>
      </c>
      <c r="X157" s="4" t="s">
        <v>406</v>
      </c>
    </row>
    <row r="158" spans="1:24">
      <c r="A158" s="4">
        <v>156</v>
      </c>
      <c r="B158" s="3">
        <v>6</v>
      </c>
      <c r="C158" s="4" t="s">
        <v>733</v>
      </c>
      <c r="D158" s="3" t="s">
        <v>48</v>
      </c>
      <c r="E158" s="4" t="s">
        <v>734</v>
      </c>
      <c r="F158" s="4" t="s">
        <v>30</v>
      </c>
      <c r="H158" s="4" t="s">
        <v>30</v>
      </c>
      <c r="K158" s="4" t="s">
        <v>30</v>
      </c>
      <c r="U158" s="4" t="s">
        <v>735</v>
      </c>
      <c r="W158" s="4" t="s">
        <v>401</v>
      </c>
      <c r="X158" s="4" t="s">
        <v>406</v>
      </c>
    </row>
    <row r="159" spans="1:24">
      <c r="A159" s="4">
        <v>157</v>
      </c>
      <c r="B159" s="3">
        <v>6</v>
      </c>
      <c r="C159" s="4" t="s">
        <v>87</v>
      </c>
      <c r="D159" s="3" t="s">
        <v>87</v>
      </c>
      <c r="E159" s="4" t="s">
        <v>731</v>
      </c>
      <c r="F159" s="4" t="s">
        <v>30</v>
      </c>
      <c r="H159" s="4" t="s">
        <v>30</v>
      </c>
      <c r="K159" s="4" t="s">
        <v>30</v>
      </c>
      <c r="U159" s="4" t="s">
        <v>732</v>
      </c>
      <c r="W159" s="4" t="s">
        <v>499</v>
      </c>
      <c r="X159" s="4" t="s">
        <v>406</v>
      </c>
    </row>
    <row r="160" spans="1:24">
      <c r="A160" s="4">
        <v>158</v>
      </c>
      <c r="B160" s="3">
        <v>6</v>
      </c>
      <c r="C160" s="4" t="s">
        <v>736</v>
      </c>
      <c r="D160" s="3" t="s">
        <v>48</v>
      </c>
      <c r="E160" s="4" t="s">
        <v>734</v>
      </c>
      <c r="F160" s="4" t="s">
        <v>30</v>
      </c>
      <c r="H160" s="4" t="s">
        <v>30</v>
      </c>
      <c r="K160" s="4" t="s">
        <v>30</v>
      </c>
      <c r="U160" s="4" t="s">
        <v>735</v>
      </c>
      <c r="W160" s="4" t="s">
        <v>401</v>
      </c>
      <c r="X160" s="4" t="s">
        <v>406</v>
      </c>
    </row>
    <row r="161" spans="1:24">
      <c r="A161" s="4">
        <v>159</v>
      </c>
      <c r="B161" s="3">
        <v>6</v>
      </c>
      <c r="C161" s="4" t="s">
        <v>737</v>
      </c>
      <c r="D161" s="3" t="s">
        <v>74</v>
      </c>
      <c r="E161" s="4" t="s">
        <v>738</v>
      </c>
      <c r="F161" s="4" t="s">
        <v>30</v>
      </c>
      <c r="H161" s="4" t="s">
        <v>30</v>
      </c>
      <c r="K161" s="4" t="s">
        <v>30</v>
      </c>
      <c r="U161" s="4" t="s">
        <v>739</v>
      </c>
      <c r="X161" s="4" t="s">
        <v>482</v>
      </c>
    </row>
    <row r="162" spans="1:24">
      <c r="A162" s="4">
        <v>160</v>
      </c>
      <c r="B162" s="3">
        <v>6</v>
      </c>
      <c r="C162" s="4" t="s">
        <v>740</v>
      </c>
      <c r="D162" s="3" t="s">
        <v>48</v>
      </c>
      <c r="E162" s="4" t="s">
        <v>741</v>
      </c>
      <c r="F162" s="4" t="s">
        <v>30</v>
      </c>
      <c r="H162" s="4" t="s">
        <v>30</v>
      </c>
      <c r="K162" s="4" t="s">
        <v>30</v>
      </c>
      <c r="U162" s="4" t="s">
        <v>742</v>
      </c>
      <c r="W162" s="4" t="s">
        <v>401</v>
      </c>
      <c r="X162" s="4" t="s">
        <v>406</v>
      </c>
    </row>
    <row r="163" spans="1:24">
      <c r="A163" s="4">
        <v>161</v>
      </c>
      <c r="B163" s="3">
        <v>6</v>
      </c>
      <c r="C163" s="4" t="s">
        <v>743</v>
      </c>
      <c r="D163" s="3" t="s">
        <v>74</v>
      </c>
      <c r="E163" s="4" t="s">
        <v>744</v>
      </c>
      <c r="F163" s="4" t="s">
        <v>30</v>
      </c>
      <c r="H163" s="4" t="s">
        <v>30</v>
      </c>
      <c r="K163" s="4" t="s">
        <v>30</v>
      </c>
      <c r="U163" s="4" t="s">
        <v>745</v>
      </c>
      <c r="W163" s="4" t="s">
        <v>499</v>
      </c>
      <c r="X163" s="4" t="s">
        <v>406</v>
      </c>
    </row>
    <row r="164" spans="1:24">
      <c r="A164" s="4">
        <v>162</v>
      </c>
      <c r="B164" s="3">
        <v>6</v>
      </c>
      <c r="C164" s="4" t="s">
        <v>746</v>
      </c>
      <c r="D164" s="3" t="s">
        <v>82</v>
      </c>
      <c r="E164" s="4" t="s">
        <v>738</v>
      </c>
      <c r="F164" s="4" t="s">
        <v>30</v>
      </c>
      <c r="H164" s="4" t="s">
        <v>30</v>
      </c>
      <c r="K164" s="4" t="s">
        <v>30</v>
      </c>
      <c r="U164" s="4" t="s">
        <v>739</v>
      </c>
      <c r="X164" s="4" t="s">
        <v>482</v>
      </c>
    </row>
    <row r="165" spans="1:24">
      <c r="A165" s="4">
        <v>163</v>
      </c>
      <c r="B165" s="3">
        <v>6</v>
      </c>
      <c r="C165" s="4" t="s">
        <v>747</v>
      </c>
      <c r="D165" s="3" t="s">
        <v>48</v>
      </c>
      <c r="E165" s="4" t="s">
        <v>741</v>
      </c>
      <c r="F165" s="4" t="s">
        <v>30</v>
      </c>
      <c r="H165" s="4" t="s">
        <v>30</v>
      </c>
      <c r="K165" s="4" t="s">
        <v>30</v>
      </c>
      <c r="U165" s="4" t="s">
        <v>742</v>
      </c>
      <c r="W165" s="4" t="s">
        <v>401</v>
      </c>
      <c r="X165" s="4" t="s">
        <v>406</v>
      </c>
    </row>
    <row r="166" spans="1:24">
      <c r="A166" s="4">
        <v>164</v>
      </c>
      <c r="B166" s="3">
        <v>6</v>
      </c>
      <c r="C166" s="4" t="s">
        <v>748</v>
      </c>
      <c r="D166" s="3" t="s">
        <v>82</v>
      </c>
      <c r="E166" s="4" t="s">
        <v>744</v>
      </c>
      <c r="F166" s="4" t="s">
        <v>30</v>
      </c>
      <c r="H166" s="4" t="s">
        <v>30</v>
      </c>
      <c r="K166" s="4" t="s">
        <v>30</v>
      </c>
      <c r="U166" s="4" t="s">
        <v>745</v>
      </c>
      <c r="W166" s="4" t="s">
        <v>499</v>
      </c>
      <c r="X166" s="4" t="s">
        <v>406</v>
      </c>
    </row>
    <row r="167" spans="1:24">
      <c r="A167" s="4">
        <v>165</v>
      </c>
      <c r="B167" s="3">
        <v>6</v>
      </c>
      <c r="C167" s="4" t="s">
        <v>88</v>
      </c>
      <c r="D167" s="3" t="s">
        <v>88</v>
      </c>
      <c r="E167" s="4" t="s">
        <v>749</v>
      </c>
      <c r="F167" s="4" t="s">
        <v>30</v>
      </c>
      <c r="H167" s="4" t="s">
        <v>30</v>
      </c>
      <c r="K167" s="4" t="s">
        <v>30</v>
      </c>
      <c r="U167" s="4" t="s">
        <v>750</v>
      </c>
      <c r="W167" s="4" t="s">
        <v>499</v>
      </c>
      <c r="X167" s="4" t="s">
        <v>406</v>
      </c>
    </row>
    <row r="168" spans="1:24">
      <c r="A168" s="4">
        <v>166</v>
      </c>
      <c r="B168" s="3">
        <v>6</v>
      </c>
      <c r="C168" s="4" t="s">
        <v>751</v>
      </c>
      <c r="D168" s="3" t="s">
        <v>48</v>
      </c>
      <c r="E168" s="4" t="s">
        <v>752</v>
      </c>
      <c r="F168" s="4" t="s">
        <v>30</v>
      </c>
      <c r="H168" s="4" t="s">
        <v>30</v>
      </c>
      <c r="K168" s="4" t="s">
        <v>30</v>
      </c>
      <c r="S168" s="4" t="s">
        <v>471</v>
      </c>
      <c r="U168" s="4" t="s">
        <v>753</v>
      </c>
      <c r="W168" s="4" t="s">
        <v>401</v>
      </c>
      <c r="X168" s="4" t="s">
        <v>406</v>
      </c>
    </row>
    <row r="169" spans="1:24">
      <c r="A169" s="4">
        <v>167</v>
      </c>
      <c r="B169" s="3">
        <v>6</v>
      </c>
      <c r="C169" s="4" t="s">
        <v>754</v>
      </c>
      <c r="D169" s="3" t="s">
        <v>48</v>
      </c>
      <c r="E169" s="4" t="s">
        <v>755</v>
      </c>
      <c r="F169" s="4" t="s">
        <v>30</v>
      </c>
      <c r="H169" s="4" t="s">
        <v>30</v>
      </c>
      <c r="K169" s="4" t="s">
        <v>30</v>
      </c>
      <c r="S169" s="4" t="s">
        <v>471</v>
      </c>
      <c r="U169" s="4" t="s">
        <v>756</v>
      </c>
      <c r="W169" s="4" t="s">
        <v>401</v>
      </c>
      <c r="X169" s="4" t="s">
        <v>406</v>
      </c>
    </row>
    <row r="170" spans="1:24">
      <c r="A170" s="4">
        <v>168</v>
      </c>
      <c r="B170" s="3">
        <v>6</v>
      </c>
      <c r="C170" s="4" t="s">
        <v>757</v>
      </c>
      <c r="D170" s="3" t="s">
        <v>48</v>
      </c>
      <c r="E170" s="4" t="s">
        <v>758</v>
      </c>
      <c r="F170" s="4" t="s">
        <v>30</v>
      </c>
      <c r="H170" s="4" t="s">
        <v>30</v>
      </c>
      <c r="K170" s="4" t="s">
        <v>30</v>
      </c>
      <c r="S170" s="4" t="s">
        <v>471</v>
      </c>
      <c r="U170" s="4" t="s">
        <v>759</v>
      </c>
      <c r="W170" s="4" t="s">
        <v>401</v>
      </c>
      <c r="X170" s="4" t="s">
        <v>406</v>
      </c>
    </row>
    <row r="171" spans="1:24">
      <c r="A171" s="4">
        <v>169</v>
      </c>
      <c r="B171" s="3">
        <v>6</v>
      </c>
      <c r="C171" s="4" t="s">
        <v>760</v>
      </c>
      <c r="D171" s="3" t="s">
        <v>48</v>
      </c>
      <c r="E171" s="4" t="s">
        <v>761</v>
      </c>
      <c r="F171" s="4" t="s">
        <v>30</v>
      </c>
      <c r="H171" s="4" t="s">
        <v>30</v>
      </c>
      <c r="K171" s="4" t="s">
        <v>30</v>
      </c>
      <c r="S171" s="4" t="s">
        <v>471</v>
      </c>
      <c r="U171" s="4" t="s">
        <v>762</v>
      </c>
      <c r="W171" s="4" t="s">
        <v>401</v>
      </c>
      <c r="X171" s="4" t="s">
        <v>406</v>
      </c>
    </row>
    <row r="172" spans="1:24">
      <c r="A172" s="4">
        <v>170</v>
      </c>
      <c r="B172" s="3">
        <v>6</v>
      </c>
      <c r="C172" s="4" t="s">
        <v>763</v>
      </c>
      <c r="D172" s="3" t="s">
        <v>48</v>
      </c>
      <c r="E172" s="4" t="s">
        <v>755</v>
      </c>
      <c r="F172" s="4" t="s">
        <v>30</v>
      </c>
      <c r="H172" s="4" t="s">
        <v>30</v>
      </c>
      <c r="K172" s="4" t="s">
        <v>30</v>
      </c>
      <c r="S172" s="4" t="s">
        <v>471</v>
      </c>
      <c r="U172" s="4" t="s">
        <v>756</v>
      </c>
      <c r="W172" s="4" t="s">
        <v>401</v>
      </c>
      <c r="X172" s="4" t="s">
        <v>406</v>
      </c>
    </row>
    <row r="173" spans="1:24">
      <c r="A173" s="4">
        <v>171</v>
      </c>
      <c r="B173" s="3">
        <v>6</v>
      </c>
      <c r="C173" s="4" t="s">
        <v>764</v>
      </c>
      <c r="D173" s="3" t="s">
        <v>48</v>
      </c>
      <c r="E173" s="4" t="s">
        <v>752</v>
      </c>
      <c r="F173" s="4" t="s">
        <v>30</v>
      </c>
      <c r="H173" s="4" t="s">
        <v>30</v>
      </c>
      <c r="K173" s="4" t="s">
        <v>30</v>
      </c>
      <c r="S173" s="4" t="s">
        <v>471</v>
      </c>
      <c r="U173" s="4" t="s">
        <v>753</v>
      </c>
      <c r="W173" s="4" t="s">
        <v>401</v>
      </c>
      <c r="X173" s="4" t="s">
        <v>406</v>
      </c>
    </row>
    <row r="174" spans="1:24">
      <c r="A174" s="4">
        <v>172</v>
      </c>
      <c r="B174" s="3">
        <v>6</v>
      </c>
      <c r="C174" s="4" t="s">
        <v>765</v>
      </c>
      <c r="D174" s="3" t="s">
        <v>48</v>
      </c>
      <c r="E174" s="4" t="s">
        <v>766</v>
      </c>
      <c r="F174" s="4" t="s">
        <v>30</v>
      </c>
      <c r="H174" s="4" t="s">
        <v>30</v>
      </c>
      <c r="K174" s="4" t="s">
        <v>30</v>
      </c>
      <c r="S174" s="4" t="s">
        <v>471</v>
      </c>
      <c r="U174" s="4" t="s">
        <v>759</v>
      </c>
      <c r="W174" s="4" t="s">
        <v>401</v>
      </c>
      <c r="X174" s="4" t="s">
        <v>406</v>
      </c>
    </row>
    <row r="175" spans="1:24">
      <c r="A175" s="4">
        <v>173</v>
      </c>
      <c r="B175" s="3">
        <v>6</v>
      </c>
      <c r="C175" s="4" t="s">
        <v>767</v>
      </c>
      <c r="D175" s="3" t="s">
        <v>48</v>
      </c>
      <c r="E175" s="4" t="s">
        <v>768</v>
      </c>
      <c r="F175" s="4" t="s">
        <v>30</v>
      </c>
      <c r="H175" s="4" t="s">
        <v>30</v>
      </c>
      <c r="K175" s="4" t="s">
        <v>30</v>
      </c>
      <c r="S175" s="4" t="s">
        <v>471</v>
      </c>
      <c r="U175" s="4" t="s">
        <v>769</v>
      </c>
      <c r="W175" s="4" t="s">
        <v>401</v>
      </c>
      <c r="X175" s="4" t="s">
        <v>406</v>
      </c>
    </row>
    <row r="176" spans="1:24">
      <c r="A176" s="4">
        <v>174</v>
      </c>
      <c r="B176" s="3">
        <v>6</v>
      </c>
      <c r="C176" s="4" t="s">
        <v>770</v>
      </c>
      <c r="D176" s="3" t="s">
        <v>48</v>
      </c>
      <c r="E176" s="4" t="s">
        <v>771</v>
      </c>
      <c r="F176" s="4" t="s">
        <v>30</v>
      </c>
      <c r="H176" s="4" t="s">
        <v>30</v>
      </c>
      <c r="K176" s="4" t="s">
        <v>30</v>
      </c>
      <c r="S176" s="4" t="s">
        <v>471</v>
      </c>
      <c r="U176" s="4" t="s">
        <v>772</v>
      </c>
      <c r="W176" s="4" t="s">
        <v>401</v>
      </c>
      <c r="X176" s="4" t="s">
        <v>406</v>
      </c>
    </row>
    <row r="177" spans="1:24">
      <c r="A177" s="4">
        <v>175</v>
      </c>
      <c r="B177" s="3">
        <v>6</v>
      </c>
      <c r="C177" s="4" t="s">
        <v>773</v>
      </c>
      <c r="D177" s="3" t="s">
        <v>48</v>
      </c>
      <c r="E177" s="4" t="s">
        <v>774</v>
      </c>
      <c r="F177" s="4" t="s">
        <v>30</v>
      </c>
      <c r="H177" s="4" t="s">
        <v>30</v>
      </c>
      <c r="K177" s="4" t="s">
        <v>30</v>
      </c>
      <c r="S177" s="4" t="s">
        <v>471</v>
      </c>
      <c r="U177" s="4" t="s">
        <v>775</v>
      </c>
      <c r="W177" s="4" t="s">
        <v>401</v>
      </c>
      <c r="X177" s="4" t="s">
        <v>406</v>
      </c>
    </row>
    <row r="178" spans="1:24">
      <c r="A178" s="4">
        <v>176</v>
      </c>
      <c r="B178" s="3">
        <v>6</v>
      </c>
      <c r="C178" s="4" t="s">
        <v>776</v>
      </c>
      <c r="D178" s="3" t="s">
        <v>48</v>
      </c>
      <c r="E178" s="4" t="s">
        <v>777</v>
      </c>
      <c r="F178" s="4" t="s">
        <v>30</v>
      </c>
      <c r="H178" s="4" t="s">
        <v>30</v>
      </c>
      <c r="K178" s="4" t="s">
        <v>30</v>
      </c>
      <c r="S178" s="4" t="s">
        <v>471</v>
      </c>
      <c r="U178" s="4" t="s">
        <v>778</v>
      </c>
      <c r="W178" s="4" t="s">
        <v>401</v>
      </c>
      <c r="X178" s="4" t="s">
        <v>406</v>
      </c>
    </row>
    <row r="179" spans="1:24">
      <c r="A179" s="4">
        <v>177</v>
      </c>
      <c r="B179" s="3">
        <v>6</v>
      </c>
      <c r="C179" s="4" t="s">
        <v>779</v>
      </c>
      <c r="D179" s="3" t="s">
        <v>89</v>
      </c>
      <c r="E179" s="4" t="s">
        <v>780</v>
      </c>
      <c r="F179" s="4" t="s">
        <v>30</v>
      </c>
      <c r="H179" s="4" t="s">
        <v>30</v>
      </c>
      <c r="K179" s="4" t="s">
        <v>30</v>
      </c>
      <c r="X179" s="4" t="s">
        <v>482</v>
      </c>
    </row>
    <row r="180" spans="1:24">
      <c r="A180" s="4">
        <v>178</v>
      </c>
      <c r="B180" s="3">
        <v>6</v>
      </c>
      <c r="C180" s="4" t="s">
        <v>90</v>
      </c>
      <c r="D180" s="3" t="s">
        <v>90</v>
      </c>
      <c r="E180" s="4" t="s">
        <v>781</v>
      </c>
      <c r="F180" s="4" t="s">
        <v>30</v>
      </c>
      <c r="H180" s="4" t="s">
        <v>30</v>
      </c>
      <c r="K180" s="4" t="s">
        <v>30</v>
      </c>
      <c r="U180" s="4" t="s">
        <v>782</v>
      </c>
      <c r="X180" s="4" t="s">
        <v>482</v>
      </c>
    </row>
    <row r="181" spans="1:24">
      <c r="A181" s="4">
        <v>179</v>
      </c>
      <c r="B181" s="3">
        <v>6</v>
      </c>
      <c r="C181" s="4" t="s">
        <v>91</v>
      </c>
      <c r="D181" s="3" t="s">
        <v>91</v>
      </c>
      <c r="E181" s="4" t="s">
        <v>783</v>
      </c>
      <c r="F181" s="4" t="s">
        <v>30</v>
      </c>
      <c r="H181" s="4" t="s">
        <v>30</v>
      </c>
      <c r="K181" s="4" t="s">
        <v>30</v>
      </c>
      <c r="U181" s="4" t="s">
        <v>784</v>
      </c>
      <c r="X181" s="4" t="s">
        <v>482</v>
      </c>
    </row>
    <row r="182" spans="1:24">
      <c r="A182" s="4">
        <v>180</v>
      </c>
      <c r="B182" s="3">
        <v>6</v>
      </c>
      <c r="C182" s="4" t="s">
        <v>785</v>
      </c>
      <c r="D182" s="3" t="s">
        <v>48</v>
      </c>
      <c r="E182" s="4" t="s">
        <v>786</v>
      </c>
      <c r="F182" s="4" t="s">
        <v>30</v>
      </c>
      <c r="H182" s="4" t="s">
        <v>30</v>
      </c>
      <c r="K182" s="4" t="s">
        <v>30</v>
      </c>
      <c r="U182" s="4" t="s">
        <v>787</v>
      </c>
      <c r="X182" s="4" t="s">
        <v>482</v>
      </c>
    </row>
    <row r="183" spans="1:24">
      <c r="A183" s="4">
        <v>181</v>
      </c>
      <c r="B183" s="3">
        <v>6</v>
      </c>
      <c r="C183" s="4" t="s">
        <v>788</v>
      </c>
      <c r="D183" s="3" t="s">
        <v>48</v>
      </c>
      <c r="E183" s="4" t="s">
        <v>789</v>
      </c>
      <c r="F183" s="4" t="s">
        <v>30</v>
      </c>
      <c r="H183" s="4" t="s">
        <v>30</v>
      </c>
      <c r="K183" s="4" t="s">
        <v>30</v>
      </c>
      <c r="U183" s="4" t="s">
        <v>790</v>
      </c>
      <c r="X183" s="4" t="s">
        <v>482</v>
      </c>
    </row>
    <row r="184" spans="1:24">
      <c r="A184" s="4">
        <v>182</v>
      </c>
      <c r="B184" s="3">
        <v>6</v>
      </c>
      <c r="C184" s="4" t="s">
        <v>791</v>
      </c>
      <c r="D184" s="3" t="s">
        <v>48</v>
      </c>
      <c r="E184" s="4" t="s">
        <v>792</v>
      </c>
      <c r="F184" s="4" t="s">
        <v>30</v>
      </c>
      <c r="H184" s="4" t="s">
        <v>30</v>
      </c>
      <c r="K184" s="4" t="s">
        <v>30</v>
      </c>
      <c r="S184" s="4" t="s">
        <v>471</v>
      </c>
      <c r="U184" s="4" t="s">
        <v>756</v>
      </c>
      <c r="W184" s="4" t="s">
        <v>401</v>
      </c>
      <c r="X184" s="4" t="s">
        <v>482</v>
      </c>
    </row>
    <row r="185" spans="1:24">
      <c r="A185" s="4">
        <v>183</v>
      </c>
      <c r="B185" s="3">
        <v>6</v>
      </c>
      <c r="C185" s="4" t="s">
        <v>793</v>
      </c>
      <c r="D185" s="3" t="s">
        <v>48</v>
      </c>
      <c r="E185" s="4" t="s">
        <v>794</v>
      </c>
      <c r="F185" s="4" t="s">
        <v>30</v>
      </c>
      <c r="H185" s="4" t="s">
        <v>30</v>
      </c>
      <c r="K185" s="4" t="s">
        <v>30</v>
      </c>
      <c r="S185" s="4" t="s">
        <v>471</v>
      </c>
      <c r="U185" s="4" t="s">
        <v>759</v>
      </c>
      <c r="W185" s="4" t="s">
        <v>401</v>
      </c>
      <c r="X185" s="4" t="s">
        <v>482</v>
      </c>
    </row>
    <row r="186" spans="1:24">
      <c r="A186" s="4">
        <v>184</v>
      </c>
      <c r="B186" s="3">
        <v>6</v>
      </c>
      <c r="C186" s="4" t="s">
        <v>795</v>
      </c>
      <c r="D186" s="3" t="s">
        <v>48</v>
      </c>
      <c r="E186" s="4" t="s">
        <v>796</v>
      </c>
      <c r="F186" s="4" t="s">
        <v>30</v>
      </c>
      <c r="H186" s="4" t="s">
        <v>30</v>
      </c>
      <c r="K186" s="4" t="s">
        <v>30</v>
      </c>
      <c r="S186" s="4" t="s">
        <v>471</v>
      </c>
      <c r="U186" s="4" t="s">
        <v>762</v>
      </c>
      <c r="W186" s="4" t="s">
        <v>401</v>
      </c>
      <c r="X186" s="4" t="s">
        <v>482</v>
      </c>
    </row>
    <row r="187" spans="1:24">
      <c r="A187" s="4">
        <v>185</v>
      </c>
      <c r="B187" s="3">
        <v>6</v>
      </c>
      <c r="C187" s="4" t="s">
        <v>797</v>
      </c>
      <c r="D187" s="3" t="s">
        <v>48</v>
      </c>
      <c r="E187" s="4" t="s">
        <v>792</v>
      </c>
      <c r="F187" s="4" t="s">
        <v>30</v>
      </c>
      <c r="H187" s="4" t="s">
        <v>30</v>
      </c>
      <c r="K187" s="4" t="s">
        <v>30</v>
      </c>
      <c r="S187" s="4" t="s">
        <v>471</v>
      </c>
      <c r="U187" s="4" t="s">
        <v>756</v>
      </c>
      <c r="W187" s="4" t="s">
        <v>401</v>
      </c>
      <c r="X187" s="4" t="s">
        <v>482</v>
      </c>
    </row>
    <row r="188" spans="1:24">
      <c r="A188" s="4">
        <v>186</v>
      </c>
      <c r="B188" s="3">
        <v>6</v>
      </c>
      <c r="C188" s="4" t="s">
        <v>798</v>
      </c>
      <c r="D188" s="3" t="s">
        <v>92</v>
      </c>
      <c r="E188" s="4" t="s">
        <v>799</v>
      </c>
      <c r="F188" s="4" t="s">
        <v>30</v>
      </c>
      <c r="H188" s="4" t="s">
        <v>30</v>
      </c>
      <c r="K188" s="4" t="s">
        <v>30</v>
      </c>
      <c r="U188" s="4" t="s">
        <v>800</v>
      </c>
      <c r="W188" s="4" t="s">
        <v>801</v>
      </c>
      <c r="X188" s="4" t="s">
        <v>406</v>
      </c>
    </row>
    <row r="189" spans="1:24">
      <c r="A189" s="4">
        <v>187</v>
      </c>
      <c r="B189" s="3">
        <v>6</v>
      </c>
      <c r="C189" s="4" t="s">
        <v>802</v>
      </c>
      <c r="D189" s="3" t="s">
        <v>92</v>
      </c>
      <c r="E189" s="4" t="s">
        <v>803</v>
      </c>
      <c r="F189" s="4" t="s">
        <v>30</v>
      </c>
      <c r="H189" s="4" t="s">
        <v>30</v>
      </c>
      <c r="K189" s="4" t="s">
        <v>30</v>
      </c>
      <c r="U189" s="4" t="s">
        <v>804</v>
      </c>
      <c r="W189" s="4" t="s">
        <v>801</v>
      </c>
      <c r="X189" s="4" t="s">
        <v>406</v>
      </c>
    </row>
    <row r="190" spans="1:24">
      <c r="A190" s="4">
        <v>188</v>
      </c>
      <c r="C190" s="4" t="s">
        <v>805</v>
      </c>
      <c r="D190" s="4" t="s">
        <v>403</v>
      </c>
      <c r="F190" s="4" t="s">
        <v>30</v>
      </c>
      <c r="H190" s="4" t="s">
        <v>30</v>
      </c>
    </row>
    <row r="191" spans="1:24">
      <c r="A191" s="4">
        <v>189</v>
      </c>
      <c r="B191" s="3">
        <v>188</v>
      </c>
      <c r="C191" s="4" t="s">
        <v>95</v>
      </c>
      <c r="D191" s="3" t="s">
        <v>95</v>
      </c>
      <c r="E191" s="4" t="s">
        <v>806</v>
      </c>
      <c r="F191" s="4" t="s">
        <v>30</v>
      </c>
      <c r="H191" s="4" t="s">
        <v>30</v>
      </c>
      <c r="K191" s="4" t="s">
        <v>30</v>
      </c>
      <c r="X191" s="4" t="s">
        <v>406</v>
      </c>
    </row>
    <row r="192" spans="1:24">
      <c r="A192" s="4">
        <v>190</v>
      </c>
      <c r="B192" s="3">
        <v>188</v>
      </c>
      <c r="C192" s="4" t="s">
        <v>96</v>
      </c>
      <c r="D192" s="3" t="s">
        <v>96</v>
      </c>
      <c r="E192" s="4" t="s">
        <v>807</v>
      </c>
      <c r="F192" s="4" t="s">
        <v>30</v>
      </c>
      <c r="H192" s="4" t="s">
        <v>30</v>
      </c>
      <c r="K192" s="4" t="s">
        <v>30</v>
      </c>
      <c r="X192" s="4" t="s">
        <v>482</v>
      </c>
    </row>
    <row r="193" spans="1:24">
      <c r="A193" s="4">
        <v>191</v>
      </c>
      <c r="B193" s="3">
        <v>188</v>
      </c>
      <c r="C193" s="4" t="s">
        <v>808</v>
      </c>
      <c r="D193" s="3" t="s">
        <v>48</v>
      </c>
      <c r="E193" s="4" t="s">
        <v>809</v>
      </c>
      <c r="F193" s="4" t="s">
        <v>30</v>
      </c>
      <c r="H193" s="4" t="s">
        <v>30</v>
      </c>
      <c r="K193" s="4" t="s">
        <v>30</v>
      </c>
      <c r="X193" s="4" t="s">
        <v>482</v>
      </c>
    </row>
    <row r="194" spans="1:24">
      <c r="A194" s="4">
        <v>192</v>
      </c>
      <c r="B194" s="3">
        <v>188</v>
      </c>
      <c r="C194" s="4" t="s">
        <v>97</v>
      </c>
      <c r="D194" s="3" t="s">
        <v>97</v>
      </c>
      <c r="E194" s="4" t="s">
        <v>810</v>
      </c>
      <c r="F194" s="4" t="s">
        <v>30</v>
      </c>
      <c r="H194" s="4" t="s">
        <v>30</v>
      </c>
      <c r="K194" s="4" t="s">
        <v>30</v>
      </c>
      <c r="X194" s="4" t="s">
        <v>482</v>
      </c>
    </row>
    <row r="195" spans="1:24">
      <c r="A195" s="4">
        <v>193</v>
      </c>
      <c r="B195" s="3">
        <v>188</v>
      </c>
      <c r="C195" s="4" t="s">
        <v>811</v>
      </c>
      <c r="D195" s="3" t="s">
        <v>98</v>
      </c>
      <c r="E195" s="4" t="s">
        <v>812</v>
      </c>
      <c r="F195" s="4" t="s">
        <v>30</v>
      </c>
      <c r="H195" s="4" t="s">
        <v>30</v>
      </c>
      <c r="K195" s="4" t="s">
        <v>30</v>
      </c>
      <c r="X195" s="4" t="s">
        <v>482</v>
      </c>
    </row>
    <row r="196" spans="1:24">
      <c r="A196" s="4">
        <v>194</v>
      </c>
      <c r="B196" s="3">
        <v>188</v>
      </c>
      <c r="C196" s="4" t="s">
        <v>99</v>
      </c>
      <c r="D196" s="3" t="s">
        <v>99</v>
      </c>
      <c r="E196" s="4" t="s">
        <v>813</v>
      </c>
      <c r="F196" s="4" t="s">
        <v>30</v>
      </c>
      <c r="H196" s="4" t="s">
        <v>30</v>
      </c>
      <c r="K196" s="4" t="s">
        <v>30</v>
      </c>
      <c r="U196" s="4" t="s">
        <v>814</v>
      </c>
      <c r="W196" s="4" t="s">
        <v>499</v>
      </c>
      <c r="X196" s="4" t="s">
        <v>406</v>
      </c>
    </row>
    <row r="197" spans="1:24">
      <c r="A197" s="4">
        <v>195</v>
      </c>
      <c r="B197" s="3">
        <v>188</v>
      </c>
      <c r="C197" s="4" t="s">
        <v>100</v>
      </c>
      <c r="D197" s="3" t="s">
        <v>100</v>
      </c>
      <c r="E197" s="4" t="s">
        <v>815</v>
      </c>
      <c r="F197" s="4" t="s">
        <v>30</v>
      </c>
      <c r="H197" s="4" t="s">
        <v>30</v>
      </c>
      <c r="K197" s="4" t="s">
        <v>30</v>
      </c>
      <c r="U197" s="4" t="s">
        <v>816</v>
      </c>
      <c r="W197" s="4" t="s">
        <v>499</v>
      </c>
      <c r="X197" s="4" t="s">
        <v>482</v>
      </c>
    </row>
    <row r="198" spans="1:24">
      <c r="A198" s="4">
        <v>196</v>
      </c>
      <c r="B198" s="3">
        <v>188</v>
      </c>
      <c r="C198" s="4" t="s">
        <v>817</v>
      </c>
      <c r="D198" s="3" t="s">
        <v>48</v>
      </c>
      <c r="E198" s="4" t="s">
        <v>818</v>
      </c>
      <c r="F198" s="4" t="s">
        <v>30</v>
      </c>
      <c r="H198" s="4" t="s">
        <v>30</v>
      </c>
      <c r="K198" s="4" t="s">
        <v>30</v>
      </c>
      <c r="U198" s="4" t="s">
        <v>819</v>
      </c>
      <c r="W198" s="4" t="s">
        <v>401</v>
      </c>
      <c r="X198" s="4" t="s">
        <v>406</v>
      </c>
    </row>
    <row r="199" spans="1:24">
      <c r="A199" s="4">
        <v>197</v>
      </c>
      <c r="B199" s="3">
        <v>188</v>
      </c>
      <c r="C199" s="4" t="s">
        <v>101</v>
      </c>
      <c r="D199" s="3" t="s">
        <v>101</v>
      </c>
      <c r="E199" s="4" t="s">
        <v>820</v>
      </c>
      <c r="F199" s="4" t="s">
        <v>30</v>
      </c>
      <c r="H199" s="4" t="s">
        <v>30</v>
      </c>
      <c r="K199" s="4" t="s">
        <v>30</v>
      </c>
      <c r="U199" s="4" t="s">
        <v>816</v>
      </c>
      <c r="W199" s="4" t="s">
        <v>499</v>
      </c>
      <c r="X199" s="4" t="s">
        <v>406</v>
      </c>
    </row>
    <row r="200" spans="1:24">
      <c r="A200" s="4">
        <v>198</v>
      </c>
      <c r="B200" s="3">
        <v>188</v>
      </c>
      <c r="C200" s="4" t="s">
        <v>821</v>
      </c>
      <c r="D200" s="3" t="s">
        <v>102</v>
      </c>
      <c r="E200" s="4" t="s">
        <v>822</v>
      </c>
      <c r="F200" s="4" t="s">
        <v>30</v>
      </c>
      <c r="H200" s="4" t="s">
        <v>30</v>
      </c>
      <c r="K200" s="4" t="s">
        <v>30</v>
      </c>
      <c r="U200" s="4" t="s">
        <v>823</v>
      </c>
      <c r="W200" s="4" t="s">
        <v>499</v>
      </c>
      <c r="X200" s="4" t="s">
        <v>406</v>
      </c>
    </row>
    <row r="201" spans="1:24">
      <c r="A201" s="4">
        <v>199</v>
      </c>
      <c r="B201" s="3">
        <v>188</v>
      </c>
      <c r="C201" s="4" t="s">
        <v>824</v>
      </c>
      <c r="D201" s="3" t="s">
        <v>102</v>
      </c>
      <c r="E201" s="4" t="s">
        <v>825</v>
      </c>
      <c r="F201" s="4" t="s">
        <v>30</v>
      </c>
      <c r="H201" s="4" t="s">
        <v>30</v>
      </c>
      <c r="K201" s="4" t="s">
        <v>30</v>
      </c>
      <c r="U201" s="4" t="s">
        <v>826</v>
      </c>
      <c r="W201" s="4" t="s">
        <v>499</v>
      </c>
      <c r="X201" s="4" t="s">
        <v>406</v>
      </c>
    </row>
    <row r="202" spans="1:24">
      <c r="A202" s="4">
        <v>200</v>
      </c>
      <c r="B202" s="3">
        <v>188</v>
      </c>
      <c r="C202" s="4" t="s">
        <v>827</v>
      </c>
      <c r="D202" s="3" t="s">
        <v>102</v>
      </c>
      <c r="E202" s="4" t="s">
        <v>828</v>
      </c>
      <c r="F202" s="4" t="s">
        <v>30</v>
      </c>
      <c r="H202" s="4" t="s">
        <v>30</v>
      </c>
      <c r="K202" s="4" t="s">
        <v>30</v>
      </c>
      <c r="U202" s="4" t="s">
        <v>829</v>
      </c>
      <c r="W202" s="4" t="s">
        <v>499</v>
      </c>
      <c r="X202" s="4" t="s">
        <v>406</v>
      </c>
    </row>
    <row r="203" spans="1:24">
      <c r="A203" s="4">
        <v>201</v>
      </c>
      <c r="B203" s="3">
        <v>188</v>
      </c>
      <c r="C203" s="4" t="s">
        <v>830</v>
      </c>
      <c r="D203" s="3" t="s">
        <v>102</v>
      </c>
      <c r="E203" s="4" t="s">
        <v>822</v>
      </c>
      <c r="F203" s="4" t="s">
        <v>30</v>
      </c>
      <c r="H203" s="4" t="s">
        <v>30</v>
      </c>
      <c r="K203" s="4" t="s">
        <v>30</v>
      </c>
      <c r="U203" s="4" t="s">
        <v>823</v>
      </c>
      <c r="W203" s="4" t="s">
        <v>499</v>
      </c>
      <c r="X203" s="4" t="s">
        <v>406</v>
      </c>
    </row>
    <row r="204" spans="1:24">
      <c r="A204" s="4">
        <v>202</v>
      </c>
      <c r="B204" s="3">
        <v>188</v>
      </c>
      <c r="C204" s="4" t="s">
        <v>831</v>
      </c>
      <c r="D204" s="3" t="s">
        <v>102</v>
      </c>
      <c r="E204" s="4" t="s">
        <v>825</v>
      </c>
      <c r="F204" s="4" t="s">
        <v>30</v>
      </c>
      <c r="H204" s="4" t="s">
        <v>30</v>
      </c>
      <c r="K204" s="4" t="s">
        <v>30</v>
      </c>
      <c r="U204" s="4" t="s">
        <v>826</v>
      </c>
      <c r="W204" s="4" t="s">
        <v>499</v>
      </c>
      <c r="X204" s="4" t="s">
        <v>406</v>
      </c>
    </row>
    <row r="205" spans="1:24">
      <c r="A205" s="4">
        <v>203</v>
      </c>
      <c r="B205" s="3">
        <v>188</v>
      </c>
      <c r="C205" s="4" t="s">
        <v>832</v>
      </c>
      <c r="D205" s="3" t="s">
        <v>102</v>
      </c>
      <c r="E205" s="4" t="s">
        <v>828</v>
      </c>
      <c r="F205" s="4" t="s">
        <v>30</v>
      </c>
      <c r="H205" s="4" t="s">
        <v>30</v>
      </c>
      <c r="K205" s="4" t="s">
        <v>30</v>
      </c>
      <c r="U205" s="4" t="s">
        <v>829</v>
      </c>
      <c r="W205" s="4" t="s">
        <v>499</v>
      </c>
      <c r="X205" s="4" t="s">
        <v>406</v>
      </c>
    </row>
    <row r="206" spans="1:24">
      <c r="A206" s="4">
        <v>204</v>
      </c>
      <c r="C206" s="4" t="s">
        <v>833</v>
      </c>
      <c r="D206" s="4" t="s">
        <v>403</v>
      </c>
      <c r="F206" s="4" t="s">
        <v>30</v>
      </c>
      <c r="H206" s="4" t="s">
        <v>30</v>
      </c>
    </row>
    <row r="207" spans="1:24">
      <c r="A207" s="4">
        <v>205</v>
      </c>
      <c r="B207" s="3">
        <v>204</v>
      </c>
      <c r="C207" s="4" t="s">
        <v>834</v>
      </c>
      <c r="D207" s="3" t="s">
        <v>103</v>
      </c>
      <c r="E207" s="4" t="s">
        <v>835</v>
      </c>
      <c r="F207" s="4" t="s">
        <v>30</v>
      </c>
      <c r="H207" s="4" t="s">
        <v>30</v>
      </c>
      <c r="K207" s="4" t="s">
        <v>30</v>
      </c>
      <c r="X207" s="4" t="s">
        <v>406</v>
      </c>
    </row>
    <row r="208" spans="1:24">
      <c r="A208" s="4">
        <v>206</v>
      </c>
      <c r="B208" s="3">
        <v>204</v>
      </c>
      <c r="C208" s="4" t="s">
        <v>836</v>
      </c>
      <c r="D208" s="3" t="s">
        <v>104</v>
      </c>
      <c r="E208" s="4" t="s">
        <v>837</v>
      </c>
      <c r="F208" s="4" t="s">
        <v>30</v>
      </c>
      <c r="H208" s="4" t="s">
        <v>30</v>
      </c>
      <c r="K208" s="4" t="s">
        <v>30</v>
      </c>
      <c r="X208" s="4" t="s">
        <v>406</v>
      </c>
    </row>
    <row r="209" spans="1:24">
      <c r="A209" s="4">
        <v>207</v>
      </c>
      <c r="B209" s="3">
        <v>204</v>
      </c>
      <c r="C209" s="4" t="s">
        <v>838</v>
      </c>
      <c r="D209" s="3" t="s">
        <v>103</v>
      </c>
      <c r="E209" s="4" t="s">
        <v>839</v>
      </c>
      <c r="F209" s="4" t="s">
        <v>30</v>
      </c>
      <c r="H209" s="4" t="s">
        <v>30</v>
      </c>
      <c r="K209" s="4" t="s">
        <v>30</v>
      </c>
      <c r="X209" s="4" t="s">
        <v>406</v>
      </c>
    </row>
    <row r="210" spans="1:24">
      <c r="A210" s="4">
        <v>208</v>
      </c>
      <c r="B210" s="3">
        <v>204</v>
      </c>
      <c r="C210" s="4" t="s">
        <v>840</v>
      </c>
      <c r="D210" s="3" t="s">
        <v>104</v>
      </c>
      <c r="E210" s="4" t="s">
        <v>841</v>
      </c>
      <c r="F210" s="4" t="s">
        <v>30</v>
      </c>
      <c r="H210" s="4" t="s">
        <v>30</v>
      </c>
      <c r="K210" s="4" t="s">
        <v>30</v>
      </c>
      <c r="X210" s="4" t="s">
        <v>406</v>
      </c>
    </row>
    <row r="211" spans="1:24">
      <c r="A211" s="4">
        <v>209</v>
      </c>
      <c r="B211" s="3">
        <v>204</v>
      </c>
      <c r="C211" s="4" t="s">
        <v>842</v>
      </c>
      <c r="D211" s="3" t="s">
        <v>48</v>
      </c>
      <c r="E211" s="4" t="s">
        <v>843</v>
      </c>
      <c r="F211" s="4" t="s">
        <v>30</v>
      </c>
      <c r="H211" s="4" t="s">
        <v>30</v>
      </c>
      <c r="K211" s="4" t="s">
        <v>30</v>
      </c>
      <c r="X211" s="4" t="s">
        <v>406</v>
      </c>
    </row>
    <row r="212" spans="1:24">
      <c r="A212" s="4">
        <v>210</v>
      </c>
      <c r="B212" s="3">
        <v>204</v>
      </c>
      <c r="C212" s="4" t="s">
        <v>106</v>
      </c>
      <c r="D212" s="3" t="s">
        <v>106</v>
      </c>
      <c r="E212" s="4" t="s">
        <v>844</v>
      </c>
      <c r="F212" s="4" t="s">
        <v>30</v>
      </c>
      <c r="H212" s="4" t="s">
        <v>30</v>
      </c>
      <c r="K212" s="4" t="s">
        <v>30</v>
      </c>
      <c r="X212" s="4" t="s">
        <v>406</v>
      </c>
    </row>
    <row r="213" spans="1:24">
      <c r="A213" s="4">
        <v>211</v>
      </c>
      <c r="B213" s="3">
        <v>204</v>
      </c>
      <c r="C213" s="4" t="s">
        <v>845</v>
      </c>
      <c r="D213" s="3" t="s">
        <v>53</v>
      </c>
      <c r="E213" s="4" t="s">
        <v>846</v>
      </c>
      <c r="F213" s="4" t="s">
        <v>30</v>
      </c>
      <c r="H213" s="4" t="s">
        <v>30</v>
      </c>
      <c r="K213" s="4" t="s">
        <v>30</v>
      </c>
      <c r="X213" s="4" t="s">
        <v>406</v>
      </c>
    </row>
    <row r="214" spans="1:24">
      <c r="A214" s="4">
        <v>212</v>
      </c>
      <c r="B214" s="3">
        <v>204</v>
      </c>
      <c r="C214" s="4" t="s">
        <v>847</v>
      </c>
      <c r="D214" s="3" t="s">
        <v>53</v>
      </c>
      <c r="E214" s="4" t="s">
        <v>848</v>
      </c>
      <c r="F214" s="4" t="s">
        <v>30</v>
      </c>
      <c r="H214" s="4" t="s">
        <v>30</v>
      </c>
      <c r="K214" s="4" t="s">
        <v>30</v>
      </c>
      <c r="X214" s="4" t="s">
        <v>406</v>
      </c>
    </row>
    <row r="215" spans="1:24">
      <c r="A215" s="4">
        <v>213</v>
      </c>
      <c r="B215" s="3">
        <v>204</v>
      </c>
      <c r="C215" s="4" t="s">
        <v>849</v>
      </c>
      <c r="D215" s="3" t="s">
        <v>47</v>
      </c>
      <c r="E215" s="4" t="s">
        <v>850</v>
      </c>
      <c r="F215" s="4" t="s">
        <v>30</v>
      </c>
      <c r="H215" s="4" t="s">
        <v>30</v>
      </c>
      <c r="K215" s="4" t="s">
        <v>30</v>
      </c>
      <c r="X215" s="4" t="s">
        <v>406</v>
      </c>
    </row>
    <row r="216" spans="1:24">
      <c r="A216" s="4">
        <v>214</v>
      </c>
      <c r="B216" s="3">
        <v>204</v>
      </c>
      <c r="C216" s="4" t="s">
        <v>851</v>
      </c>
      <c r="D216" s="3" t="s">
        <v>107</v>
      </c>
      <c r="E216" s="4" t="s">
        <v>852</v>
      </c>
      <c r="F216" s="4" t="s">
        <v>30</v>
      </c>
      <c r="H216" s="4" t="s">
        <v>30</v>
      </c>
      <c r="K216" s="4" t="s">
        <v>30</v>
      </c>
      <c r="X216" s="4" t="s">
        <v>406</v>
      </c>
    </row>
    <row r="217" spans="1:24">
      <c r="A217" s="4">
        <v>215</v>
      </c>
      <c r="B217" s="3">
        <v>204</v>
      </c>
      <c r="C217" s="4" t="s">
        <v>853</v>
      </c>
      <c r="D217" s="3" t="s">
        <v>108</v>
      </c>
      <c r="E217" s="4" t="s">
        <v>854</v>
      </c>
      <c r="F217" s="4" t="s">
        <v>30</v>
      </c>
      <c r="H217" s="4" t="s">
        <v>30</v>
      </c>
      <c r="K217" s="4" t="s">
        <v>30</v>
      </c>
      <c r="X217" s="4" t="s">
        <v>406</v>
      </c>
    </row>
    <row r="218" spans="1:24">
      <c r="A218" s="4">
        <v>216</v>
      </c>
      <c r="B218" s="3">
        <v>204</v>
      </c>
      <c r="C218" s="4" t="s">
        <v>109</v>
      </c>
      <c r="D218" s="3" t="s">
        <v>109</v>
      </c>
      <c r="E218" s="4" t="s">
        <v>855</v>
      </c>
      <c r="F218" s="4" t="s">
        <v>30</v>
      </c>
      <c r="H218" s="4" t="s">
        <v>30</v>
      </c>
      <c r="K218" s="4" t="s">
        <v>30</v>
      </c>
      <c r="X218" s="4" t="s">
        <v>406</v>
      </c>
    </row>
    <row r="219" spans="1:24">
      <c r="A219" s="4">
        <v>217</v>
      </c>
      <c r="B219" s="3">
        <v>204</v>
      </c>
      <c r="C219" s="4" t="s">
        <v>856</v>
      </c>
      <c r="D219" s="4" t="s">
        <v>403</v>
      </c>
      <c r="E219" s="4" t="s">
        <v>857</v>
      </c>
      <c r="F219" s="4" t="s">
        <v>30</v>
      </c>
      <c r="H219" s="4" t="s">
        <v>30</v>
      </c>
    </row>
    <row r="220" spans="1:24">
      <c r="A220" s="4">
        <v>218</v>
      </c>
      <c r="B220" s="3">
        <v>217</v>
      </c>
      <c r="C220" s="4" t="s">
        <v>858</v>
      </c>
      <c r="D220" s="3" t="s">
        <v>366</v>
      </c>
      <c r="E220" s="4" t="s">
        <v>859</v>
      </c>
      <c r="F220" s="4" t="s">
        <v>30</v>
      </c>
      <c r="H220" s="4" t="s">
        <v>30</v>
      </c>
      <c r="K220" s="4" t="s">
        <v>30</v>
      </c>
      <c r="X220" s="4" t="s">
        <v>406</v>
      </c>
    </row>
    <row r="221" spans="1:24">
      <c r="A221" s="4">
        <v>219</v>
      </c>
      <c r="B221" s="3">
        <v>204</v>
      </c>
      <c r="C221" s="4" t="s">
        <v>860</v>
      </c>
      <c r="D221" s="3" t="s">
        <v>42</v>
      </c>
      <c r="E221" s="4" t="s">
        <v>861</v>
      </c>
      <c r="F221" s="4" t="s">
        <v>30</v>
      </c>
      <c r="H221" s="4" t="s">
        <v>30</v>
      </c>
      <c r="K221" s="4" t="s">
        <v>30</v>
      </c>
      <c r="X221" s="4" t="s">
        <v>406</v>
      </c>
    </row>
    <row r="222" spans="1:24">
      <c r="A222" s="4">
        <v>220</v>
      </c>
      <c r="B222" s="3">
        <v>204</v>
      </c>
      <c r="C222" s="4" t="s">
        <v>110</v>
      </c>
      <c r="D222" s="3" t="s">
        <v>110</v>
      </c>
      <c r="E222" s="4" t="s">
        <v>862</v>
      </c>
      <c r="F222" s="4" t="s">
        <v>30</v>
      </c>
      <c r="H222" s="4" t="s">
        <v>30</v>
      </c>
      <c r="K222" s="4" t="s">
        <v>30</v>
      </c>
      <c r="X222" s="4" t="s">
        <v>406</v>
      </c>
    </row>
    <row r="223" spans="1:24">
      <c r="A223" s="4">
        <v>221</v>
      </c>
      <c r="B223" s="3">
        <v>204</v>
      </c>
      <c r="C223" s="4" t="s">
        <v>863</v>
      </c>
      <c r="D223" s="3" t="s">
        <v>107</v>
      </c>
      <c r="E223" s="4" t="s">
        <v>864</v>
      </c>
      <c r="F223" s="4" t="s">
        <v>30</v>
      </c>
      <c r="H223" s="4" t="s">
        <v>30</v>
      </c>
      <c r="K223" s="4" t="s">
        <v>30</v>
      </c>
      <c r="X223" s="4" t="s">
        <v>482</v>
      </c>
    </row>
    <row r="224" spans="1:24">
      <c r="A224" s="4">
        <v>222</v>
      </c>
      <c r="B224" s="3">
        <v>204</v>
      </c>
      <c r="C224" s="4" t="s">
        <v>111</v>
      </c>
      <c r="D224" s="3" t="s">
        <v>111</v>
      </c>
      <c r="E224" s="4" t="s">
        <v>865</v>
      </c>
      <c r="F224" s="4" t="s">
        <v>30</v>
      </c>
      <c r="H224" s="4" t="s">
        <v>30</v>
      </c>
      <c r="K224" s="4" t="s">
        <v>30</v>
      </c>
      <c r="X224" s="4" t="s">
        <v>406</v>
      </c>
    </row>
    <row r="225" spans="1:24">
      <c r="A225" s="4">
        <v>223</v>
      </c>
      <c r="B225" s="3">
        <v>204</v>
      </c>
      <c r="C225" s="4" t="s">
        <v>866</v>
      </c>
      <c r="D225" s="3" t="s">
        <v>104</v>
      </c>
      <c r="E225" s="4" t="s">
        <v>867</v>
      </c>
      <c r="F225" s="4" t="s">
        <v>30</v>
      </c>
      <c r="H225" s="4" t="s">
        <v>30</v>
      </c>
      <c r="K225" s="4" t="s">
        <v>30</v>
      </c>
      <c r="X225" s="4" t="s">
        <v>406</v>
      </c>
    </row>
    <row r="226" spans="1:24">
      <c r="A226" s="4">
        <v>224</v>
      </c>
      <c r="B226" s="3">
        <v>204</v>
      </c>
      <c r="C226" s="4" t="s">
        <v>868</v>
      </c>
      <c r="D226" s="3" t="s">
        <v>48</v>
      </c>
      <c r="E226" s="4" t="s">
        <v>869</v>
      </c>
      <c r="F226" s="4" t="s">
        <v>30</v>
      </c>
      <c r="H226" s="4" t="s">
        <v>30</v>
      </c>
      <c r="K226" s="4" t="s">
        <v>30</v>
      </c>
      <c r="X226" s="4" t="s">
        <v>406</v>
      </c>
    </row>
    <row r="227" spans="1:24">
      <c r="A227" s="4">
        <v>225</v>
      </c>
      <c r="B227" s="3">
        <v>204</v>
      </c>
      <c r="C227" s="4" t="s">
        <v>112</v>
      </c>
      <c r="D227" s="3" t="s">
        <v>112</v>
      </c>
      <c r="E227" s="4" t="s">
        <v>870</v>
      </c>
      <c r="F227" s="4" t="s">
        <v>30</v>
      </c>
      <c r="H227" s="4" t="s">
        <v>30</v>
      </c>
      <c r="K227" s="4" t="s">
        <v>30</v>
      </c>
      <c r="X227" s="4" t="s">
        <v>406</v>
      </c>
    </row>
    <row r="228" spans="1:24">
      <c r="A228" s="4">
        <v>226</v>
      </c>
      <c r="B228" s="3">
        <v>204</v>
      </c>
      <c r="C228" s="4" t="s">
        <v>113</v>
      </c>
      <c r="D228" s="3" t="s">
        <v>113</v>
      </c>
      <c r="E228" s="4" t="s">
        <v>871</v>
      </c>
      <c r="F228" s="4" t="s">
        <v>30</v>
      </c>
      <c r="H228" s="4" t="s">
        <v>30</v>
      </c>
      <c r="K228" s="4" t="s">
        <v>30</v>
      </c>
      <c r="X228" s="4" t="s">
        <v>406</v>
      </c>
    </row>
    <row r="229" spans="1:24">
      <c r="A229" s="4">
        <v>227</v>
      </c>
      <c r="B229" s="3">
        <v>204</v>
      </c>
      <c r="C229" s="4" t="s">
        <v>872</v>
      </c>
      <c r="D229" s="3" t="s">
        <v>48</v>
      </c>
      <c r="E229" s="4" t="s">
        <v>873</v>
      </c>
      <c r="F229" s="4" t="s">
        <v>30</v>
      </c>
      <c r="H229" s="4" t="s">
        <v>30</v>
      </c>
      <c r="K229" s="4" t="s">
        <v>30</v>
      </c>
      <c r="S229" s="4" t="s">
        <v>471</v>
      </c>
      <c r="T229" s="4" t="s">
        <v>478</v>
      </c>
      <c r="X229" s="4" t="s">
        <v>406</v>
      </c>
    </row>
    <row r="230" spans="1:24">
      <c r="A230" s="4">
        <v>228</v>
      </c>
      <c r="B230" s="3">
        <v>204</v>
      </c>
      <c r="C230" s="4" t="s">
        <v>114</v>
      </c>
      <c r="D230" s="3" t="s">
        <v>114</v>
      </c>
      <c r="E230" s="4" t="s">
        <v>874</v>
      </c>
      <c r="F230" s="4" t="s">
        <v>30</v>
      </c>
      <c r="H230" s="4" t="s">
        <v>30</v>
      </c>
      <c r="K230" s="4" t="s">
        <v>30</v>
      </c>
      <c r="X230" s="4" t="s">
        <v>406</v>
      </c>
    </row>
    <row r="231" spans="1:24">
      <c r="A231" s="4">
        <v>229</v>
      </c>
      <c r="B231" s="3">
        <v>204</v>
      </c>
      <c r="C231" s="4" t="s">
        <v>875</v>
      </c>
      <c r="D231" s="3" t="s">
        <v>33</v>
      </c>
      <c r="E231" s="4" t="s">
        <v>876</v>
      </c>
      <c r="F231" s="4" t="s">
        <v>30</v>
      </c>
      <c r="H231" s="4" t="s">
        <v>30</v>
      </c>
      <c r="K231" s="4" t="s">
        <v>30</v>
      </c>
      <c r="X231" s="4" t="s">
        <v>482</v>
      </c>
    </row>
    <row r="232" spans="1:24">
      <c r="A232" s="4">
        <v>230</v>
      </c>
      <c r="B232" s="3">
        <v>204</v>
      </c>
      <c r="C232" s="4" t="s">
        <v>115</v>
      </c>
      <c r="D232" s="3" t="s">
        <v>115</v>
      </c>
      <c r="E232" s="4" t="s">
        <v>877</v>
      </c>
      <c r="F232" s="4" t="s">
        <v>30</v>
      </c>
      <c r="H232" s="4" t="s">
        <v>30</v>
      </c>
      <c r="K232" s="4" t="s">
        <v>30</v>
      </c>
      <c r="X232" s="4" t="s">
        <v>482</v>
      </c>
    </row>
    <row r="233" spans="1:24">
      <c r="A233" s="4">
        <v>231</v>
      </c>
      <c r="B233" s="3">
        <v>204</v>
      </c>
      <c r="C233" s="4" t="s">
        <v>878</v>
      </c>
      <c r="D233" s="3" t="s">
        <v>48</v>
      </c>
      <c r="E233" s="4" t="s">
        <v>879</v>
      </c>
      <c r="F233" s="4" t="s">
        <v>30</v>
      </c>
      <c r="H233" s="4" t="s">
        <v>30</v>
      </c>
      <c r="K233" s="4" t="s">
        <v>30</v>
      </c>
      <c r="X233" s="4" t="s">
        <v>880</v>
      </c>
    </row>
    <row r="234" spans="1:24">
      <c r="A234" s="4">
        <v>232</v>
      </c>
      <c r="B234" s="3">
        <v>204</v>
      </c>
      <c r="C234" s="4" t="s">
        <v>881</v>
      </c>
      <c r="D234" s="3" t="s">
        <v>53</v>
      </c>
      <c r="E234" s="4" t="s">
        <v>882</v>
      </c>
      <c r="F234" s="4" t="s">
        <v>30</v>
      </c>
      <c r="H234" s="4" t="s">
        <v>30</v>
      </c>
      <c r="K234" s="4" t="s">
        <v>30</v>
      </c>
      <c r="X234" s="4" t="s">
        <v>482</v>
      </c>
    </row>
    <row r="235" spans="1:24">
      <c r="A235" s="4">
        <v>233</v>
      </c>
      <c r="B235" s="3">
        <v>204</v>
      </c>
      <c r="C235" s="4" t="s">
        <v>116</v>
      </c>
      <c r="D235" s="3" t="s">
        <v>116</v>
      </c>
      <c r="E235" s="4" t="s">
        <v>883</v>
      </c>
      <c r="F235" s="4" t="s">
        <v>30</v>
      </c>
      <c r="H235" s="4" t="s">
        <v>30</v>
      </c>
      <c r="K235" s="4" t="s">
        <v>30</v>
      </c>
      <c r="X235" s="4" t="s">
        <v>482</v>
      </c>
    </row>
    <row r="236" spans="1:24">
      <c r="A236" s="4">
        <v>234</v>
      </c>
      <c r="B236" s="3">
        <v>204</v>
      </c>
      <c r="C236" s="4" t="s">
        <v>884</v>
      </c>
      <c r="D236" s="3" t="s">
        <v>53</v>
      </c>
      <c r="E236" s="4" t="s">
        <v>885</v>
      </c>
      <c r="F236" s="4" t="s">
        <v>30</v>
      </c>
      <c r="H236" s="4" t="s">
        <v>30</v>
      </c>
      <c r="K236" s="4" t="s">
        <v>30</v>
      </c>
      <c r="X236" s="4" t="s">
        <v>880</v>
      </c>
    </row>
    <row r="237" spans="1:24">
      <c r="A237" s="4">
        <v>235</v>
      </c>
      <c r="B237" s="3">
        <v>204</v>
      </c>
      <c r="C237" s="4" t="s">
        <v>886</v>
      </c>
      <c r="D237" s="3" t="s">
        <v>48</v>
      </c>
      <c r="E237" s="4" t="s">
        <v>887</v>
      </c>
      <c r="F237" s="4" t="s">
        <v>30</v>
      </c>
      <c r="H237" s="4" t="s">
        <v>30</v>
      </c>
      <c r="K237" s="4" t="s">
        <v>30</v>
      </c>
      <c r="R237" s="4" t="s">
        <v>888</v>
      </c>
      <c r="S237" s="4" t="s">
        <v>889</v>
      </c>
      <c r="U237" s="4" t="s">
        <v>890</v>
      </c>
      <c r="W237" s="4" t="s">
        <v>401</v>
      </c>
      <c r="X237" s="4" t="s">
        <v>406</v>
      </c>
    </row>
    <row r="238" spans="1:24">
      <c r="A238" s="4">
        <v>236</v>
      </c>
      <c r="B238" s="3">
        <v>204</v>
      </c>
      <c r="C238" s="4" t="s">
        <v>74</v>
      </c>
      <c r="D238" s="3" t="s">
        <v>74</v>
      </c>
      <c r="E238" s="4" t="s">
        <v>891</v>
      </c>
      <c r="F238" s="4" t="s">
        <v>30</v>
      </c>
      <c r="H238" s="4" t="s">
        <v>30</v>
      </c>
      <c r="K238" s="4" t="s">
        <v>30</v>
      </c>
      <c r="U238" s="4" t="s">
        <v>892</v>
      </c>
      <c r="W238" s="4" t="s">
        <v>499</v>
      </c>
      <c r="X238" s="4" t="s">
        <v>406</v>
      </c>
    </row>
    <row r="239" spans="1:24">
      <c r="A239" s="4">
        <v>237</v>
      </c>
      <c r="B239" s="3">
        <v>204</v>
      </c>
      <c r="C239" s="4" t="s">
        <v>893</v>
      </c>
      <c r="D239" s="3" t="s">
        <v>48</v>
      </c>
      <c r="E239" s="4" t="s">
        <v>894</v>
      </c>
      <c r="F239" s="4" t="s">
        <v>30</v>
      </c>
      <c r="H239" s="4" t="s">
        <v>30</v>
      </c>
      <c r="K239" s="4" t="s">
        <v>30</v>
      </c>
      <c r="U239" s="4" t="s">
        <v>895</v>
      </c>
      <c r="W239" s="4" t="s">
        <v>401</v>
      </c>
      <c r="X239" s="4" t="s">
        <v>406</v>
      </c>
    </row>
    <row r="240" spans="1:24">
      <c r="A240" s="4">
        <v>238</v>
      </c>
      <c r="B240" s="3">
        <v>204</v>
      </c>
      <c r="C240" s="4" t="s">
        <v>896</v>
      </c>
      <c r="D240" s="3" t="s">
        <v>48</v>
      </c>
      <c r="E240" s="4" t="s">
        <v>897</v>
      </c>
      <c r="F240" s="4" t="s">
        <v>30</v>
      </c>
      <c r="H240" s="4" t="s">
        <v>30</v>
      </c>
      <c r="K240" s="4" t="s">
        <v>30</v>
      </c>
      <c r="U240" s="4" t="s">
        <v>898</v>
      </c>
      <c r="W240" s="4" t="s">
        <v>401</v>
      </c>
      <c r="X240" s="4" t="s">
        <v>406</v>
      </c>
    </row>
    <row r="241" spans="1:24">
      <c r="A241" s="4">
        <v>239</v>
      </c>
      <c r="B241" s="3">
        <v>204</v>
      </c>
      <c r="C241" s="4" t="s">
        <v>82</v>
      </c>
      <c r="D241" s="3" t="s">
        <v>82</v>
      </c>
      <c r="E241" s="4" t="s">
        <v>891</v>
      </c>
      <c r="F241" s="4" t="s">
        <v>30</v>
      </c>
      <c r="H241" s="4" t="s">
        <v>30</v>
      </c>
      <c r="K241" s="4" t="s">
        <v>30</v>
      </c>
      <c r="U241" s="4" t="s">
        <v>892</v>
      </c>
      <c r="W241" s="4" t="s">
        <v>499</v>
      </c>
      <c r="X241" s="4" t="s">
        <v>406</v>
      </c>
    </row>
    <row r="242" spans="1:24">
      <c r="A242" s="4">
        <v>240</v>
      </c>
      <c r="B242" s="3">
        <v>204</v>
      </c>
      <c r="C242" s="4" t="s">
        <v>899</v>
      </c>
      <c r="D242" s="3" t="s">
        <v>48</v>
      </c>
      <c r="E242" s="4" t="s">
        <v>894</v>
      </c>
      <c r="F242" s="4" t="s">
        <v>30</v>
      </c>
      <c r="H242" s="4" t="s">
        <v>30</v>
      </c>
      <c r="K242" s="4" t="s">
        <v>30</v>
      </c>
      <c r="U242" s="4" t="s">
        <v>895</v>
      </c>
      <c r="W242" s="4" t="s">
        <v>401</v>
      </c>
      <c r="X242" s="4" t="s">
        <v>406</v>
      </c>
    </row>
    <row r="243" spans="1:24">
      <c r="A243" s="4">
        <v>241</v>
      </c>
      <c r="B243" s="3">
        <v>204</v>
      </c>
      <c r="C243" s="4" t="s">
        <v>900</v>
      </c>
      <c r="D243" s="3" t="s">
        <v>48</v>
      </c>
      <c r="E243" s="4" t="s">
        <v>897</v>
      </c>
      <c r="F243" s="4" t="s">
        <v>30</v>
      </c>
      <c r="H243" s="4" t="s">
        <v>30</v>
      </c>
      <c r="K243" s="4" t="s">
        <v>30</v>
      </c>
      <c r="U243" s="4" t="s">
        <v>898</v>
      </c>
      <c r="W243" s="4" t="s">
        <v>401</v>
      </c>
      <c r="X243" s="4" t="s">
        <v>406</v>
      </c>
    </row>
    <row r="244" spans="1:24">
      <c r="A244" s="4">
        <v>242</v>
      </c>
      <c r="B244" s="3">
        <v>204</v>
      </c>
      <c r="C244" s="4" t="s">
        <v>117</v>
      </c>
      <c r="D244" s="3" t="s">
        <v>117</v>
      </c>
      <c r="E244" s="4" t="s">
        <v>891</v>
      </c>
      <c r="F244" s="4" t="s">
        <v>30</v>
      </c>
      <c r="H244" s="4" t="s">
        <v>30</v>
      </c>
      <c r="K244" s="4" t="s">
        <v>30</v>
      </c>
      <c r="U244" s="4" t="s">
        <v>892</v>
      </c>
      <c r="W244" s="4" t="s">
        <v>499</v>
      </c>
      <c r="X244" s="4" t="s">
        <v>406</v>
      </c>
    </row>
    <row r="245" spans="1:24">
      <c r="A245" s="4">
        <v>243</v>
      </c>
      <c r="B245" s="3">
        <v>204</v>
      </c>
      <c r="C245" s="4" t="s">
        <v>901</v>
      </c>
      <c r="D245" s="3" t="s">
        <v>48</v>
      </c>
      <c r="E245" s="4" t="s">
        <v>902</v>
      </c>
      <c r="F245" s="4" t="s">
        <v>30</v>
      </c>
      <c r="H245" s="4" t="s">
        <v>30</v>
      </c>
      <c r="K245" s="4" t="s">
        <v>30</v>
      </c>
      <c r="U245" s="4" t="s">
        <v>895</v>
      </c>
      <c r="W245" s="4" t="s">
        <v>401</v>
      </c>
      <c r="X245" s="4" t="s">
        <v>406</v>
      </c>
    </row>
    <row r="246" spans="1:24">
      <c r="A246" s="4">
        <v>244</v>
      </c>
      <c r="B246" s="3">
        <v>204</v>
      </c>
      <c r="C246" s="4" t="s">
        <v>903</v>
      </c>
      <c r="D246" s="3" t="s">
        <v>48</v>
      </c>
      <c r="E246" s="4" t="s">
        <v>904</v>
      </c>
      <c r="F246" s="4" t="s">
        <v>30</v>
      </c>
      <c r="H246" s="4" t="s">
        <v>30</v>
      </c>
      <c r="K246" s="4" t="s">
        <v>30</v>
      </c>
      <c r="U246" s="4" t="s">
        <v>898</v>
      </c>
      <c r="W246" s="4" t="s">
        <v>401</v>
      </c>
      <c r="X246" s="4" t="s">
        <v>406</v>
      </c>
    </row>
    <row r="247" spans="1:24">
      <c r="A247" s="4">
        <v>245</v>
      </c>
      <c r="B247" s="3">
        <v>204</v>
      </c>
      <c r="C247" s="4" t="s">
        <v>905</v>
      </c>
      <c r="D247" s="3" t="s">
        <v>48</v>
      </c>
      <c r="E247" s="4" t="s">
        <v>894</v>
      </c>
      <c r="F247" s="4" t="s">
        <v>30</v>
      </c>
      <c r="H247" s="4" t="s">
        <v>30</v>
      </c>
      <c r="K247" s="4" t="s">
        <v>30</v>
      </c>
      <c r="U247" s="4" t="s">
        <v>895</v>
      </c>
      <c r="W247" s="4" t="s">
        <v>401</v>
      </c>
      <c r="X247" s="4" t="s">
        <v>406</v>
      </c>
    </row>
    <row r="248" spans="1:24">
      <c r="A248" s="4">
        <v>246</v>
      </c>
      <c r="B248" s="3">
        <v>204</v>
      </c>
      <c r="C248" s="4" t="s">
        <v>906</v>
      </c>
      <c r="D248" s="3" t="s">
        <v>48</v>
      </c>
      <c r="E248" s="4" t="s">
        <v>897</v>
      </c>
      <c r="F248" s="4" t="s">
        <v>30</v>
      </c>
      <c r="H248" s="4" t="s">
        <v>30</v>
      </c>
      <c r="K248" s="4" t="s">
        <v>30</v>
      </c>
      <c r="U248" s="4" t="s">
        <v>898</v>
      </c>
      <c r="W248" s="4" t="s">
        <v>401</v>
      </c>
      <c r="X248" s="4" t="s">
        <v>406</v>
      </c>
    </row>
    <row r="249" spans="1:24">
      <c r="A249" s="4">
        <v>247</v>
      </c>
      <c r="B249" s="3">
        <v>204</v>
      </c>
      <c r="C249" s="4" t="s">
        <v>118</v>
      </c>
      <c r="D249" s="3" t="s">
        <v>118</v>
      </c>
      <c r="E249" s="4" t="s">
        <v>907</v>
      </c>
      <c r="F249" s="4" t="s">
        <v>30</v>
      </c>
      <c r="H249" s="4" t="s">
        <v>30</v>
      </c>
      <c r="K249" s="4" t="s">
        <v>30</v>
      </c>
      <c r="U249" s="4" t="s">
        <v>892</v>
      </c>
      <c r="W249" s="4" t="s">
        <v>499</v>
      </c>
      <c r="X249" s="4" t="s">
        <v>406</v>
      </c>
    </row>
    <row r="250" spans="1:24">
      <c r="A250" s="4">
        <v>248</v>
      </c>
      <c r="B250" s="3">
        <v>204</v>
      </c>
      <c r="C250" s="4" t="s">
        <v>119</v>
      </c>
      <c r="D250" s="3" t="s">
        <v>119</v>
      </c>
      <c r="E250" s="4" t="s">
        <v>908</v>
      </c>
      <c r="F250" s="4" t="s">
        <v>30</v>
      </c>
      <c r="H250" s="4" t="s">
        <v>30</v>
      </c>
      <c r="K250" s="4" t="s">
        <v>30</v>
      </c>
      <c r="U250" s="4" t="s">
        <v>909</v>
      </c>
      <c r="W250" s="4" t="s">
        <v>499</v>
      </c>
      <c r="X250" s="4" t="s">
        <v>406</v>
      </c>
    </row>
    <row r="251" spans="1:24">
      <c r="A251" s="4">
        <v>249</v>
      </c>
      <c r="B251" s="3">
        <v>204</v>
      </c>
      <c r="C251" s="4" t="s">
        <v>910</v>
      </c>
      <c r="D251" s="3" t="s">
        <v>48</v>
      </c>
      <c r="E251" s="4" t="s">
        <v>911</v>
      </c>
      <c r="F251" s="4" t="s">
        <v>30</v>
      </c>
      <c r="H251" s="4" t="s">
        <v>30</v>
      </c>
      <c r="K251" s="4" t="s">
        <v>30</v>
      </c>
      <c r="U251" s="4" t="s">
        <v>912</v>
      </c>
      <c r="W251" s="4" t="s">
        <v>401</v>
      </c>
      <c r="X251" s="4" t="s">
        <v>406</v>
      </c>
    </row>
    <row r="252" spans="1:24">
      <c r="A252" s="4">
        <v>250</v>
      </c>
      <c r="B252" s="3">
        <v>204</v>
      </c>
      <c r="C252" s="4" t="s">
        <v>120</v>
      </c>
      <c r="D252" s="3" t="s">
        <v>120</v>
      </c>
      <c r="E252" s="4" t="s">
        <v>908</v>
      </c>
      <c r="F252" s="4" t="s">
        <v>30</v>
      </c>
      <c r="H252" s="4" t="s">
        <v>30</v>
      </c>
      <c r="K252" s="4" t="s">
        <v>30</v>
      </c>
      <c r="U252" s="4" t="s">
        <v>909</v>
      </c>
      <c r="W252" s="4" t="s">
        <v>499</v>
      </c>
      <c r="X252" s="4" t="s">
        <v>406</v>
      </c>
    </row>
    <row r="253" spans="1:24">
      <c r="A253" s="4">
        <v>251</v>
      </c>
      <c r="B253" s="3">
        <v>204</v>
      </c>
      <c r="C253" s="4" t="s">
        <v>913</v>
      </c>
      <c r="D253" s="3" t="s">
        <v>48</v>
      </c>
      <c r="E253" s="4" t="s">
        <v>914</v>
      </c>
      <c r="F253" s="4" t="s">
        <v>30</v>
      </c>
      <c r="H253" s="4" t="s">
        <v>30</v>
      </c>
      <c r="K253" s="4" t="s">
        <v>30</v>
      </c>
      <c r="U253" s="4" t="s">
        <v>912</v>
      </c>
      <c r="W253" s="4" t="s">
        <v>401</v>
      </c>
      <c r="X253" s="4" t="s">
        <v>406</v>
      </c>
    </row>
    <row r="254" spans="1:24">
      <c r="A254" s="4">
        <v>252</v>
      </c>
      <c r="B254" s="3">
        <v>204</v>
      </c>
      <c r="C254" s="4" t="s">
        <v>121</v>
      </c>
      <c r="D254" s="3" t="s">
        <v>121</v>
      </c>
      <c r="E254" s="4" t="s">
        <v>915</v>
      </c>
      <c r="F254" s="4" t="s">
        <v>30</v>
      </c>
      <c r="H254" s="4" t="s">
        <v>30</v>
      </c>
      <c r="K254" s="4" t="s">
        <v>30</v>
      </c>
      <c r="U254" s="4" t="s">
        <v>916</v>
      </c>
      <c r="W254" s="4" t="s">
        <v>499</v>
      </c>
      <c r="X254" s="4" t="s">
        <v>406</v>
      </c>
    </row>
    <row r="255" spans="1:24">
      <c r="A255" s="4">
        <v>253</v>
      </c>
      <c r="B255" s="3">
        <v>204</v>
      </c>
      <c r="C255" s="4" t="s">
        <v>917</v>
      </c>
      <c r="D255" s="3" t="s">
        <v>48</v>
      </c>
      <c r="E255" s="4" t="s">
        <v>918</v>
      </c>
      <c r="F255" s="4" t="s">
        <v>30</v>
      </c>
      <c r="H255" s="4" t="s">
        <v>30</v>
      </c>
      <c r="K255" s="4" t="s">
        <v>30</v>
      </c>
      <c r="U255" s="4" t="s">
        <v>919</v>
      </c>
      <c r="W255" s="4" t="s">
        <v>401</v>
      </c>
      <c r="X255" s="4" t="s">
        <v>406</v>
      </c>
    </row>
    <row r="256" spans="1:24">
      <c r="A256" s="4">
        <v>254</v>
      </c>
      <c r="B256" s="3">
        <v>204</v>
      </c>
      <c r="C256" s="4" t="s">
        <v>920</v>
      </c>
      <c r="D256" s="3" t="s">
        <v>48</v>
      </c>
      <c r="E256" s="4" t="s">
        <v>921</v>
      </c>
      <c r="F256" s="4" t="s">
        <v>30</v>
      </c>
      <c r="H256" s="4" t="s">
        <v>30</v>
      </c>
      <c r="K256" s="4" t="s">
        <v>30</v>
      </c>
      <c r="U256" s="4" t="s">
        <v>922</v>
      </c>
      <c r="W256" s="4" t="s">
        <v>401</v>
      </c>
      <c r="X256" s="4" t="s">
        <v>406</v>
      </c>
    </row>
    <row r="257" spans="1:24">
      <c r="A257" s="4">
        <v>255</v>
      </c>
      <c r="B257" s="3">
        <v>204</v>
      </c>
      <c r="C257" s="4" t="s">
        <v>923</v>
      </c>
      <c r="D257" s="3" t="s">
        <v>48</v>
      </c>
      <c r="E257" s="4" t="s">
        <v>924</v>
      </c>
      <c r="F257" s="4" t="s">
        <v>30</v>
      </c>
      <c r="H257" s="4" t="s">
        <v>30</v>
      </c>
      <c r="K257" s="4" t="s">
        <v>30</v>
      </c>
      <c r="U257" s="4" t="s">
        <v>925</v>
      </c>
      <c r="W257" s="4" t="s">
        <v>401</v>
      </c>
      <c r="X257" s="4" t="s">
        <v>406</v>
      </c>
    </row>
    <row r="258" spans="1:24">
      <c r="A258" s="4">
        <v>256</v>
      </c>
      <c r="B258" s="3">
        <v>204</v>
      </c>
      <c r="C258" s="4" t="s">
        <v>926</v>
      </c>
      <c r="D258" s="3" t="s">
        <v>48</v>
      </c>
      <c r="E258" s="4" t="s">
        <v>927</v>
      </c>
      <c r="F258" s="4" t="s">
        <v>30</v>
      </c>
      <c r="H258" s="4" t="s">
        <v>30</v>
      </c>
      <c r="K258" s="4" t="s">
        <v>30</v>
      </c>
      <c r="U258" s="4" t="s">
        <v>928</v>
      </c>
      <c r="W258" s="4" t="s">
        <v>401</v>
      </c>
      <c r="X258" s="4" t="s">
        <v>406</v>
      </c>
    </row>
    <row r="259" spans="1:24">
      <c r="A259" s="4">
        <v>257</v>
      </c>
      <c r="B259" s="3">
        <v>204</v>
      </c>
      <c r="C259" s="4" t="s">
        <v>929</v>
      </c>
      <c r="D259" s="3" t="s">
        <v>48</v>
      </c>
      <c r="E259" s="4" t="s">
        <v>930</v>
      </c>
      <c r="F259" s="4" t="s">
        <v>30</v>
      </c>
      <c r="H259" s="4" t="s">
        <v>30</v>
      </c>
      <c r="K259" s="4" t="s">
        <v>30</v>
      </c>
      <c r="U259" s="4" t="s">
        <v>928</v>
      </c>
      <c r="W259" s="4" t="s">
        <v>401</v>
      </c>
      <c r="X259" s="4" t="s">
        <v>406</v>
      </c>
    </row>
    <row r="260" spans="1:24">
      <c r="A260" s="4">
        <v>258</v>
      </c>
      <c r="B260" s="3">
        <v>204</v>
      </c>
      <c r="C260" s="4" t="s">
        <v>931</v>
      </c>
      <c r="D260" s="3" t="s">
        <v>48</v>
      </c>
      <c r="E260" s="4" t="s">
        <v>932</v>
      </c>
      <c r="F260" s="4" t="s">
        <v>30</v>
      </c>
      <c r="H260" s="4" t="s">
        <v>30</v>
      </c>
      <c r="K260" s="4" t="s">
        <v>30</v>
      </c>
      <c r="U260" s="4" t="s">
        <v>928</v>
      </c>
      <c r="W260" s="4" t="s">
        <v>401</v>
      </c>
      <c r="X260" s="4" t="s">
        <v>406</v>
      </c>
    </row>
    <row r="261" spans="1:24">
      <c r="A261" s="4">
        <v>259</v>
      </c>
      <c r="B261" s="3">
        <v>204</v>
      </c>
      <c r="C261" s="4" t="s">
        <v>933</v>
      </c>
      <c r="D261" s="3" t="s">
        <v>48</v>
      </c>
      <c r="E261" s="4" t="s">
        <v>934</v>
      </c>
      <c r="F261" s="4" t="s">
        <v>30</v>
      </c>
      <c r="H261" s="4" t="s">
        <v>30</v>
      </c>
      <c r="K261" s="4" t="s">
        <v>30</v>
      </c>
      <c r="U261" s="4" t="s">
        <v>928</v>
      </c>
      <c r="W261" s="4" t="s">
        <v>401</v>
      </c>
      <c r="X261" s="4" t="s">
        <v>406</v>
      </c>
    </row>
    <row r="262" spans="1:24">
      <c r="A262" s="4">
        <v>260</v>
      </c>
      <c r="B262" s="3">
        <v>204</v>
      </c>
      <c r="C262" s="4" t="s">
        <v>122</v>
      </c>
      <c r="D262" s="3" t="s">
        <v>122</v>
      </c>
      <c r="E262" s="4" t="s">
        <v>935</v>
      </c>
      <c r="F262" s="4" t="s">
        <v>30</v>
      </c>
      <c r="H262" s="4" t="s">
        <v>30</v>
      </c>
      <c r="K262" s="4" t="s">
        <v>30</v>
      </c>
      <c r="U262" s="4" t="s">
        <v>936</v>
      </c>
      <c r="W262" s="4" t="s">
        <v>499</v>
      </c>
      <c r="X262" s="4" t="s">
        <v>482</v>
      </c>
    </row>
    <row r="263" spans="1:24">
      <c r="A263" s="4">
        <v>261</v>
      </c>
      <c r="B263" s="3">
        <v>204</v>
      </c>
      <c r="C263" s="4" t="s">
        <v>937</v>
      </c>
      <c r="D263" s="3" t="s">
        <v>123</v>
      </c>
      <c r="E263" s="4" t="s">
        <v>938</v>
      </c>
      <c r="F263" s="4" t="s">
        <v>30</v>
      </c>
      <c r="H263" s="4" t="s">
        <v>30</v>
      </c>
      <c r="K263" s="4" t="s">
        <v>30</v>
      </c>
      <c r="U263" s="4" t="s">
        <v>939</v>
      </c>
      <c r="W263" s="4" t="s">
        <v>801</v>
      </c>
      <c r="X263" s="4" t="s">
        <v>406</v>
      </c>
    </row>
    <row r="264" spans="1:24">
      <c r="A264" s="4">
        <v>262</v>
      </c>
      <c r="B264" s="3">
        <v>204</v>
      </c>
      <c r="C264" s="4" t="s">
        <v>940</v>
      </c>
      <c r="D264" s="3" t="s">
        <v>124</v>
      </c>
      <c r="E264" s="4" t="s">
        <v>941</v>
      </c>
      <c r="F264" s="4" t="s">
        <v>30</v>
      </c>
      <c r="H264" s="4" t="s">
        <v>30</v>
      </c>
      <c r="K264" s="4" t="s">
        <v>30</v>
      </c>
      <c r="U264" s="4" t="s">
        <v>942</v>
      </c>
      <c r="W264" s="4" t="s">
        <v>499</v>
      </c>
      <c r="X264" s="4" t="s">
        <v>406</v>
      </c>
    </row>
    <row r="265" spans="1:24">
      <c r="A265" s="4">
        <v>263</v>
      </c>
      <c r="B265" s="3">
        <v>204</v>
      </c>
      <c r="C265" s="4" t="s">
        <v>943</v>
      </c>
      <c r="D265" s="3" t="s">
        <v>31</v>
      </c>
      <c r="E265" s="4" t="s">
        <v>944</v>
      </c>
      <c r="F265" s="4" t="s">
        <v>30</v>
      </c>
      <c r="H265" s="4" t="s">
        <v>30</v>
      </c>
      <c r="K265" s="4" t="s">
        <v>30</v>
      </c>
      <c r="U265" s="4" t="s">
        <v>945</v>
      </c>
      <c r="W265" s="4" t="s">
        <v>801</v>
      </c>
      <c r="X265" s="4" t="s">
        <v>406</v>
      </c>
    </row>
    <row r="266" spans="1:24">
      <c r="A266" s="4">
        <v>264</v>
      </c>
      <c r="B266" s="3">
        <v>204</v>
      </c>
      <c r="C266" s="4" t="s">
        <v>946</v>
      </c>
      <c r="D266" s="3" t="s">
        <v>31</v>
      </c>
      <c r="E266" s="4" t="s">
        <v>947</v>
      </c>
      <c r="F266" s="4" t="s">
        <v>30</v>
      </c>
      <c r="H266" s="4" t="s">
        <v>30</v>
      </c>
      <c r="K266" s="4" t="s">
        <v>30</v>
      </c>
      <c r="U266" s="4" t="s">
        <v>948</v>
      </c>
      <c r="W266" s="4" t="s">
        <v>801</v>
      </c>
      <c r="X266" s="4" t="s">
        <v>406</v>
      </c>
    </row>
    <row r="267" spans="1:24">
      <c r="A267" s="4">
        <v>265</v>
      </c>
      <c r="B267" s="3">
        <v>204</v>
      </c>
      <c r="C267" s="4" t="s">
        <v>125</v>
      </c>
      <c r="D267" s="3" t="s">
        <v>125</v>
      </c>
      <c r="E267" s="4" t="s">
        <v>949</v>
      </c>
      <c r="F267" s="4" t="s">
        <v>30</v>
      </c>
      <c r="H267" s="4" t="s">
        <v>30</v>
      </c>
      <c r="K267" s="4" t="s">
        <v>30</v>
      </c>
      <c r="U267" s="4" t="s">
        <v>950</v>
      </c>
      <c r="W267" s="4" t="s">
        <v>499</v>
      </c>
      <c r="X267" s="4" t="s">
        <v>406</v>
      </c>
    </row>
    <row r="268" spans="1:24">
      <c r="A268" s="4">
        <v>266</v>
      </c>
      <c r="B268" s="3">
        <v>204</v>
      </c>
      <c r="C268" s="4" t="s">
        <v>951</v>
      </c>
      <c r="D268" s="3" t="s">
        <v>48</v>
      </c>
      <c r="E268" s="4" t="s">
        <v>952</v>
      </c>
      <c r="F268" s="4" t="s">
        <v>30</v>
      </c>
      <c r="H268" s="4" t="s">
        <v>30</v>
      </c>
      <c r="K268" s="4" t="s">
        <v>30</v>
      </c>
      <c r="U268" s="4" t="s">
        <v>953</v>
      </c>
      <c r="W268" s="4" t="s">
        <v>401</v>
      </c>
      <c r="X268" s="4" t="s">
        <v>406</v>
      </c>
    </row>
    <row r="269" spans="1:24">
      <c r="A269" s="4">
        <v>267</v>
      </c>
      <c r="B269" s="3">
        <v>204</v>
      </c>
      <c r="C269" s="4" t="s">
        <v>954</v>
      </c>
      <c r="D269" s="3" t="s">
        <v>48</v>
      </c>
      <c r="E269" s="4" t="s">
        <v>955</v>
      </c>
      <c r="F269" s="4" t="s">
        <v>30</v>
      </c>
      <c r="H269" s="4" t="s">
        <v>30</v>
      </c>
      <c r="K269" s="4" t="s">
        <v>30</v>
      </c>
      <c r="U269" s="4" t="s">
        <v>956</v>
      </c>
      <c r="W269" s="4" t="s">
        <v>401</v>
      </c>
      <c r="X269" s="4" t="s">
        <v>406</v>
      </c>
    </row>
    <row r="270" spans="1:24">
      <c r="A270" s="4">
        <v>268</v>
      </c>
      <c r="B270" s="3">
        <v>204</v>
      </c>
      <c r="C270" s="4" t="s">
        <v>957</v>
      </c>
      <c r="D270" s="3" t="s">
        <v>48</v>
      </c>
      <c r="E270" s="4" t="s">
        <v>958</v>
      </c>
      <c r="F270" s="4" t="s">
        <v>30</v>
      </c>
      <c r="H270" s="4" t="s">
        <v>30</v>
      </c>
      <c r="K270" s="4" t="s">
        <v>30</v>
      </c>
      <c r="U270" s="4" t="s">
        <v>959</v>
      </c>
      <c r="W270" s="4" t="s">
        <v>401</v>
      </c>
      <c r="X270" s="4" t="s">
        <v>406</v>
      </c>
    </row>
    <row r="271" spans="1:24">
      <c r="A271" s="4">
        <v>269</v>
      </c>
      <c r="B271" s="3">
        <v>204</v>
      </c>
      <c r="C271" s="4" t="s">
        <v>126</v>
      </c>
      <c r="D271" s="3" t="s">
        <v>126</v>
      </c>
      <c r="E271" s="4" t="s">
        <v>960</v>
      </c>
      <c r="F271" s="4" t="s">
        <v>30</v>
      </c>
      <c r="H271" s="4" t="s">
        <v>30</v>
      </c>
      <c r="K271" s="4" t="s">
        <v>30</v>
      </c>
      <c r="U271" s="4" t="s">
        <v>909</v>
      </c>
      <c r="W271" s="4" t="s">
        <v>499</v>
      </c>
      <c r="X271" s="4" t="s">
        <v>406</v>
      </c>
    </row>
    <row r="272" spans="1:24">
      <c r="A272" s="4">
        <v>270</v>
      </c>
      <c r="B272" s="3">
        <v>204</v>
      </c>
      <c r="C272" s="4" t="s">
        <v>961</v>
      </c>
      <c r="D272" s="3" t="s">
        <v>123</v>
      </c>
      <c r="E272" s="4" t="s">
        <v>938</v>
      </c>
      <c r="F272" s="4" t="s">
        <v>30</v>
      </c>
      <c r="H272" s="4" t="s">
        <v>30</v>
      </c>
      <c r="K272" s="4" t="s">
        <v>30</v>
      </c>
      <c r="U272" s="4" t="s">
        <v>962</v>
      </c>
      <c r="W272" s="4" t="s">
        <v>801</v>
      </c>
      <c r="X272" s="4" t="s">
        <v>406</v>
      </c>
    </row>
    <row r="273" spans="1:24">
      <c r="A273" s="4">
        <v>271</v>
      </c>
      <c r="B273" s="3">
        <v>204</v>
      </c>
      <c r="C273" s="4" t="s">
        <v>127</v>
      </c>
      <c r="D273" s="3" t="s">
        <v>127</v>
      </c>
      <c r="E273" s="4" t="s">
        <v>963</v>
      </c>
      <c r="F273" s="4" t="s">
        <v>30</v>
      </c>
      <c r="H273" s="4" t="s">
        <v>30</v>
      </c>
      <c r="K273" s="4" t="s">
        <v>30</v>
      </c>
      <c r="U273" s="4" t="s">
        <v>964</v>
      </c>
      <c r="W273" s="4" t="s">
        <v>499</v>
      </c>
      <c r="X273" s="4" t="s">
        <v>406</v>
      </c>
    </row>
    <row r="274" spans="1:24">
      <c r="A274" s="4">
        <v>272</v>
      </c>
      <c r="B274" s="3">
        <v>204</v>
      </c>
      <c r="C274" s="4" t="s">
        <v>965</v>
      </c>
      <c r="D274" s="3" t="s">
        <v>31</v>
      </c>
      <c r="E274" s="4" t="s">
        <v>966</v>
      </c>
      <c r="F274" s="4" t="s">
        <v>30</v>
      </c>
      <c r="H274" s="4" t="s">
        <v>30</v>
      </c>
      <c r="K274" s="4" t="s">
        <v>30</v>
      </c>
      <c r="U274" s="4" t="s">
        <v>945</v>
      </c>
      <c r="W274" s="4" t="s">
        <v>801</v>
      </c>
      <c r="X274" s="4" t="s">
        <v>406</v>
      </c>
    </row>
    <row r="275" spans="1:24">
      <c r="A275" s="4">
        <v>273</v>
      </c>
      <c r="B275" s="3">
        <v>204</v>
      </c>
      <c r="C275" s="4" t="s">
        <v>967</v>
      </c>
      <c r="D275" s="3" t="s">
        <v>31</v>
      </c>
      <c r="E275" s="4" t="s">
        <v>968</v>
      </c>
      <c r="F275" s="4" t="s">
        <v>30</v>
      </c>
      <c r="H275" s="4" t="s">
        <v>30</v>
      </c>
      <c r="K275" s="4" t="s">
        <v>30</v>
      </c>
      <c r="U275" s="4" t="s">
        <v>948</v>
      </c>
      <c r="W275" s="4" t="s">
        <v>801</v>
      </c>
      <c r="X275" s="4" t="s">
        <v>406</v>
      </c>
    </row>
    <row r="276" spans="1:24">
      <c r="A276" s="4">
        <v>274</v>
      </c>
      <c r="B276" s="3">
        <v>204</v>
      </c>
      <c r="C276" s="4" t="s">
        <v>969</v>
      </c>
      <c r="D276" s="3" t="s">
        <v>128</v>
      </c>
      <c r="E276" s="4" t="s">
        <v>970</v>
      </c>
      <c r="F276" s="4" t="s">
        <v>30</v>
      </c>
      <c r="H276" s="4" t="s">
        <v>30</v>
      </c>
      <c r="K276" s="4" t="s">
        <v>30</v>
      </c>
      <c r="U276" s="4" t="s">
        <v>971</v>
      </c>
      <c r="W276" s="4" t="s">
        <v>499</v>
      </c>
      <c r="X276" s="4" t="s">
        <v>406</v>
      </c>
    </row>
    <row r="277" spans="1:24">
      <c r="A277" s="4">
        <v>275</v>
      </c>
      <c r="B277" s="3">
        <v>204</v>
      </c>
      <c r="C277" s="4" t="s">
        <v>972</v>
      </c>
      <c r="D277" s="3" t="s">
        <v>48</v>
      </c>
      <c r="E277" s="4" t="s">
        <v>973</v>
      </c>
      <c r="F277" s="4" t="s">
        <v>30</v>
      </c>
      <c r="H277" s="4" t="s">
        <v>30</v>
      </c>
      <c r="K277" s="4" t="s">
        <v>30</v>
      </c>
      <c r="S277" s="4" t="s">
        <v>471</v>
      </c>
      <c r="U277" s="4" t="s">
        <v>974</v>
      </c>
      <c r="W277" s="4" t="s">
        <v>401</v>
      </c>
      <c r="X277" s="4" t="s">
        <v>406</v>
      </c>
    </row>
    <row r="278" spans="1:24">
      <c r="A278" s="4">
        <v>276</v>
      </c>
      <c r="B278" s="3">
        <v>204</v>
      </c>
      <c r="C278" s="4" t="s">
        <v>129</v>
      </c>
      <c r="D278" s="3" t="s">
        <v>129</v>
      </c>
      <c r="E278" s="4" t="s">
        <v>975</v>
      </c>
      <c r="F278" s="4" t="s">
        <v>30</v>
      </c>
      <c r="H278" s="4" t="s">
        <v>30</v>
      </c>
      <c r="K278" s="4" t="s">
        <v>30</v>
      </c>
      <c r="U278" s="6" t="s">
        <v>909</v>
      </c>
      <c r="W278" s="4" t="s">
        <v>499</v>
      </c>
      <c r="X278" s="4" t="s">
        <v>406</v>
      </c>
    </row>
    <row r="279" spans="1:24">
      <c r="A279" s="4">
        <v>277</v>
      </c>
      <c r="B279" s="3">
        <v>204</v>
      </c>
      <c r="C279" s="4" t="s">
        <v>976</v>
      </c>
      <c r="D279" s="3" t="s">
        <v>48</v>
      </c>
      <c r="E279" s="4" t="s">
        <v>977</v>
      </c>
      <c r="F279" s="4" t="s">
        <v>30</v>
      </c>
      <c r="H279" s="4" t="s">
        <v>30</v>
      </c>
      <c r="K279" s="4" t="s">
        <v>30</v>
      </c>
      <c r="U279" s="4" t="s">
        <v>978</v>
      </c>
      <c r="W279" s="4" t="s">
        <v>401</v>
      </c>
      <c r="X279" s="4" t="s">
        <v>406</v>
      </c>
    </row>
    <row r="280" spans="1:24">
      <c r="A280" s="4">
        <v>278</v>
      </c>
      <c r="B280" s="3">
        <v>204</v>
      </c>
      <c r="C280" s="4" t="s">
        <v>979</v>
      </c>
      <c r="D280" s="3" t="s">
        <v>48</v>
      </c>
      <c r="E280" s="4" t="s">
        <v>980</v>
      </c>
      <c r="F280" s="4" t="s">
        <v>30</v>
      </c>
      <c r="H280" s="4" t="s">
        <v>30</v>
      </c>
      <c r="K280" s="4" t="s">
        <v>30</v>
      </c>
      <c r="S280" s="4" t="s">
        <v>471</v>
      </c>
      <c r="U280" s="4" t="s">
        <v>981</v>
      </c>
      <c r="W280" s="4" t="s">
        <v>401</v>
      </c>
      <c r="X280" s="4" t="s">
        <v>406</v>
      </c>
    </row>
    <row r="281" spans="1:24">
      <c r="A281" s="4">
        <v>279</v>
      </c>
      <c r="B281" s="3">
        <v>204</v>
      </c>
      <c r="C281" s="4" t="s">
        <v>982</v>
      </c>
      <c r="D281" s="3" t="s">
        <v>31</v>
      </c>
      <c r="E281" s="4" t="s">
        <v>968</v>
      </c>
      <c r="F281" s="4" t="s">
        <v>30</v>
      </c>
      <c r="H281" s="4" t="s">
        <v>30</v>
      </c>
      <c r="K281" s="4" t="s">
        <v>30</v>
      </c>
      <c r="U281" s="4" t="s">
        <v>948</v>
      </c>
      <c r="W281" s="4" t="s">
        <v>801</v>
      </c>
      <c r="X281" s="4" t="s">
        <v>406</v>
      </c>
    </row>
    <row r="282" spans="1:24">
      <c r="A282" s="4">
        <v>280</v>
      </c>
      <c r="B282" s="3">
        <v>204</v>
      </c>
      <c r="C282" s="4" t="s">
        <v>983</v>
      </c>
      <c r="D282" s="3" t="s">
        <v>31</v>
      </c>
      <c r="E282" s="4" t="s">
        <v>966</v>
      </c>
      <c r="F282" s="4" t="s">
        <v>30</v>
      </c>
      <c r="H282" s="4" t="s">
        <v>30</v>
      </c>
      <c r="K282" s="4" t="s">
        <v>30</v>
      </c>
      <c r="R282" s="4" t="s">
        <v>984</v>
      </c>
      <c r="U282" s="4" t="s">
        <v>945</v>
      </c>
      <c r="W282" s="4" t="s">
        <v>801</v>
      </c>
      <c r="X282" s="4" t="s">
        <v>406</v>
      </c>
    </row>
    <row r="283" spans="1:24">
      <c r="A283" s="4">
        <v>281</v>
      </c>
      <c r="B283" s="3">
        <v>204</v>
      </c>
      <c r="C283" s="4" t="s">
        <v>985</v>
      </c>
      <c r="D283" s="3" t="s">
        <v>123</v>
      </c>
      <c r="E283" s="4" t="s">
        <v>986</v>
      </c>
      <c r="F283" s="4" t="s">
        <v>30</v>
      </c>
      <c r="H283" s="4" t="s">
        <v>30</v>
      </c>
      <c r="K283" s="4" t="s">
        <v>30</v>
      </c>
      <c r="U283" s="4" t="s">
        <v>939</v>
      </c>
      <c r="W283" s="4" t="s">
        <v>801</v>
      </c>
      <c r="X283" s="4" t="s">
        <v>406</v>
      </c>
    </row>
    <row r="284" spans="1:24">
      <c r="A284" s="4">
        <v>282</v>
      </c>
      <c r="B284" s="3">
        <v>204</v>
      </c>
      <c r="C284" s="4" t="s">
        <v>987</v>
      </c>
      <c r="D284" s="3" t="s">
        <v>74</v>
      </c>
      <c r="E284" s="4" t="s">
        <v>963</v>
      </c>
      <c r="F284" s="4" t="s">
        <v>30</v>
      </c>
      <c r="H284" s="4" t="s">
        <v>30</v>
      </c>
      <c r="K284" s="4" t="s">
        <v>30</v>
      </c>
      <c r="U284" s="4" t="s">
        <v>964</v>
      </c>
      <c r="W284" s="4" t="s">
        <v>499</v>
      </c>
      <c r="X284" s="4" t="s">
        <v>406</v>
      </c>
    </row>
    <row r="285" spans="1:24">
      <c r="A285" s="4">
        <v>283</v>
      </c>
      <c r="B285" s="3">
        <v>204</v>
      </c>
      <c r="C285" s="4" t="s">
        <v>988</v>
      </c>
      <c r="D285" s="3" t="s">
        <v>48</v>
      </c>
      <c r="E285" s="4" t="s">
        <v>989</v>
      </c>
      <c r="F285" s="4" t="s">
        <v>30</v>
      </c>
      <c r="H285" s="4" t="s">
        <v>30</v>
      </c>
      <c r="K285" s="4" t="s">
        <v>30</v>
      </c>
      <c r="U285" s="4" t="s">
        <v>990</v>
      </c>
      <c r="W285" s="4" t="s">
        <v>401</v>
      </c>
      <c r="X285" s="4" t="s">
        <v>406</v>
      </c>
    </row>
    <row r="286" spans="1:24">
      <c r="A286" s="4">
        <v>284</v>
      </c>
      <c r="B286" s="3">
        <v>204</v>
      </c>
      <c r="C286" s="4" t="s">
        <v>991</v>
      </c>
      <c r="D286" s="3" t="s">
        <v>48</v>
      </c>
      <c r="E286" s="4" t="s">
        <v>992</v>
      </c>
      <c r="F286" s="4" t="s">
        <v>30</v>
      </c>
      <c r="H286" s="4" t="s">
        <v>30</v>
      </c>
      <c r="K286" s="4" t="s">
        <v>30</v>
      </c>
      <c r="U286" s="4" t="s">
        <v>993</v>
      </c>
      <c r="W286" s="4" t="s">
        <v>401</v>
      </c>
      <c r="X286" s="4" t="s">
        <v>406</v>
      </c>
    </row>
    <row r="287" spans="1:24">
      <c r="A287" s="4">
        <v>285</v>
      </c>
      <c r="B287" s="3">
        <v>204</v>
      </c>
      <c r="C287" s="4" t="s">
        <v>994</v>
      </c>
      <c r="D287" s="3" t="s">
        <v>48</v>
      </c>
      <c r="E287" s="4" t="s">
        <v>995</v>
      </c>
      <c r="F287" s="4" t="s">
        <v>30</v>
      </c>
      <c r="H287" s="4" t="s">
        <v>30</v>
      </c>
      <c r="K287" s="4" t="s">
        <v>30</v>
      </c>
      <c r="U287" s="4" t="s">
        <v>996</v>
      </c>
      <c r="W287" s="4" t="s">
        <v>401</v>
      </c>
      <c r="X287" s="4" t="s">
        <v>406</v>
      </c>
    </row>
    <row r="288" spans="1:24">
      <c r="A288" s="4">
        <v>286</v>
      </c>
      <c r="B288" s="3">
        <v>204</v>
      </c>
      <c r="C288" s="4" t="s">
        <v>997</v>
      </c>
      <c r="D288" s="3" t="s">
        <v>48</v>
      </c>
      <c r="E288" s="4" t="s">
        <v>998</v>
      </c>
      <c r="F288" s="4" t="s">
        <v>30</v>
      </c>
      <c r="H288" s="4" t="s">
        <v>30</v>
      </c>
      <c r="K288" s="4" t="s">
        <v>30</v>
      </c>
      <c r="U288" s="4" t="s">
        <v>999</v>
      </c>
      <c r="W288" s="4" t="s">
        <v>401</v>
      </c>
      <c r="X288" s="4" t="s">
        <v>406</v>
      </c>
    </row>
    <row r="289" spans="1:24">
      <c r="A289" s="4">
        <v>287</v>
      </c>
      <c r="B289" s="3">
        <v>204</v>
      </c>
      <c r="C289" s="4" t="s">
        <v>1000</v>
      </c>
      <c r="D289" s="3" t="s">
        <v>48</v>
      </c>
      <c r="E289" s="4" t="s">
        <v>1001</v>
      </c>
      <c r="F289" s="4" t="s">
        <v>30</v>
      </c>
      <c r="H289" s="4" t="s">
        <v>30</v>
      </c>
      <c r="K289" s="4" t="s">
        <v>30</v>
      </c>
      <c r="U289" s="4" t="s">
        <v>1002</v>
      </c>
      <c r="W289" s="4" t="s">
        <v>401</v>
      </c>
      <c r="X289" s="4" t="s">
        <v>406</v>
      </c>
    </row>
    <row r="290" spans="1:24">
      <c r="A290" s="4">
        <v>288</v>
      </c>
      <c r="B290" s="3">
        <v>204</v>
      </c>
      <c r="C290" s="4" t="s">
        <v>1003</v>
      </c>
      <c r="D290" s="3" t="s">
        <v>48</v>
      </c>
      <c r="E290" s="4" t="s">
        <v>1004</v>
      </c>
      <c r="F290" s="4" t="s">
        <v>30</v>
      </c>
      <c r="H290" s="4" t="s">
        <v>30</v>
      </c>
      <c r="K290" s="4" t="s">
        <v>30</v>
      </c>
      <c r="U290" s="4" t="s">
        <v>1005</v>
      </c>
      <c r="W290" s="4" t="s">
        <v>401</v>
      </c>
      <c r="X290" s="4" t="s">
        <v>406</v>
      </c>
    </row>
    <row r="291" spans="1:24">
      <c r="A291" s="4">
        <v>289</v>
      </c>
      <c r="B291" s="3">
        <v>204</v>
      </c>
      <c r="C291" s="4" t="s">
        <v>1006</v>
      </c>
      <c r="D291" s="3" t="s">
        <v>48</v>
      </c>
      <c r="E291" s="4" t="s">
        <v>1007</v>
      </c>
      <c r="F291" s="4" t="s">
        <v>30</v>
      </c>
      <c r="H291" s="4" t="s">
        <v>30</v>
      </c>
      <c r="K291" s="4" t="s">
        <v>30</v>
      </c>
      <c r="U291" s="4" t="s">
        <v>1008</v>
      </c>
      <c r="W291" s="4" t="s">
        <v>401</v>
      </c>
      <c r="X291" s="4" t="s">
        <v>406</v>
      </c>
    </row>
    <row r="292" spans="1:24">
      <c r="A292" s="4">
        <v>290</v>
      </c>
      <c r="B292" s="3">
        <v>204</v>
      </c>
      <c r="C292" s="4" t="s">
        <v>1009</v>
      </c>
      <c r="D292" s="3" t="s">
        <v>31</v>
      </c>
      <c r="E292" s="4" t="s">
        <v>1010</v>
      </c>
      <c r="F292" s="4" t="s">
        <v>30</v>
      </c>
      <c r="H292" s="4" t="s">
        <v>30</v>
      </c>
      <c r="K292" s="4" t="s">
        <v>30</v>
      </c>
      <c r="U292" s="4" t="s">
        <v>948</v>
      </c>
      <c r="W292" s="4" t="s">
        <v>801</v>
      </c>
      <c r="X292" s="4" t="s">
        <v>406</v>
      </c>
    </row>
    <row r="293" spans="1:24">
      <c r="A293" s="4">
        <v>291</v>
      </c>
      <c r="B293" s="3">
        <v>204</v>
      </c>
      <c r="C293" s="4" t="s">
        <v>1011</v>
      </c>
      <c r="D293" s="3" t="s">
        <v>31</v>
      </c>
      <c r="E293" s="4" t="s">
        <v>966</v>
      </c>
      <c r="F293" s="4" t="s">
        <v>30</v>
      </c>
      <c r="H293" s="4" t="s">
        <v>30</v>
      </c>
      <c r="K293" s="4" t="s">
        <v>30</v>
      </c>
      <c r="R293" s="4" t="s">
        <v>984</v>
      </c>
      <c r="U293" s="4" t="s">
        <v>945</v>
      </c>
      <c r="W293" s="4" t="s">
        <v>801</v>
      </c>
      <c r="X293" s="4" t="s">
        <v>406</v>
      </c>
    </row>
    <row r="294" spans="1:24">
      <c r="A294" s="4">
        <v>292</v>
      </c>
      <c r="B294" s="3">
        <v>204</v>
      </c>
      <c r="C294" s="4" t="s">
        <v>1012</v>
      </c>
      <c r="D294" s="3" t="s">
        <v>123</v>
      </c>
      <c r="E294" s="4" t="s">
        <v>986</v>
      </c>
      <c r="F294" s="4" t="s">
        <v>30</v>
      </c>
      <c r="H294" s="4" t="s">
        <v>30</v>
      </c>
      <c r="K294" s="4" t="s">
        <v>30</v>
      </c>
      <c r="U294" s="4" t="s">
        <v>939</v>
      </c>
      <c r="W294" s="4" t="s">
        <v>801</v>
      </c>
      <c r="X294" s="4" t="s">
        <v>406</v>
      </c>
    </row>
    <row r="295" spans="1:24">
      <c r="A295" s="4">
        <v>293</v>
      </c>
      <c r="B295" s="3">
        <v>204</v>
      </c>
      <c r="C295" s="4" t="s">
        <v>1013</v>
      </c>
      <c r="D295" s="3" t="s">
        <v>82</v>
      </c>
      <c r="E295" s="4" t="s">
        <v>963</v>
      </c>
      <c r="F295" s="4" t="s">
        <v>30</v>
      </c>
      <c r="H295" s="4" t="s">
        <v>30</v>
      </c>
      <c r="K295" s="4" t="s">
        <v>30</v>
      </c>
      <c r="U295" s="4" t="s">
        <v>964</v>
      </c>
      <c r="W295" s="4" t="s">
        <v>499</v>
      </c>
      <c r="X295" s="4" t="s">
        <v>406</v>
      </c>
    </row>
    <row r="296" spans="1:24">
      <c r="A296" s="4">
        <v>294</v>
      </c>
      <c r="B296" s="3">
        <v>204</v>
      </c>
      <c r="C296" s="4" t="s">
        <v>1014</v>
      </c>
      <c r="D296" s="3" t="s">
        <v>48</v>
      </c>
      <c r="E296" s="4" t="s">
        <v>1015</v>
      </c>
      <c r="F296" s="4" t="s">
        <v>30</v>
      </c>
      <c r="H296" s="4" t="s">
        <v>30</v>
      </c>
      <c r="K296" s="4" t="s">
        <v>30</v>
      </c>
      <c r="U296" s="4" t="s">
        <v>1016</v>
      </c>
      <c r="W296" s="4" t="s">
        <v>401</v>
      </c>
      <c r="X296" s="4" t="s">
        <v>406</v>
      </c>
    </row>
    <row r="297" spans="1:24">
      <c r="A297" s="4">
        <v>295</v>
      </c>
      <c r="B297" s="3">
        <v>204</v>
      </c>
      <c r="C297" s="4" t="s">
        <v>1017</v>
      </c>
      <c r="D297" s="3" t="s">
        <v>33</v>
      </c>
      <c r="E297" s="4" t="s">
        <v>1018</v>
      </c>
      <c r="F297" s="4" t="s">
        <v>30</v>
      </c>
      <c r="H297" s="4" t="s">
        <v>30</v>
      </c>
      <c r="K297" s="4" t="s">
        <v>30</v>
      </c>
      <c r="U297" s="4" t="s">
        <v>1019</v>
      </c>
      <c r="W297" s="4" t="s">
        <v>401</v>
      </c>
      <c r="X297" s="4" t="s">
        <v>406</v>
      </c>
    </row>
    <row r="298" spans="1:24">
      <c r="A298" s="4">
        <v>296</v>
      </c>
      <c r="B298" s="3">
        <v>204</v>
      </c>
      <c r="C298" s="4" t="s">
        <v>1020</v>
      </c>
      <c r="D298" s="3" t="s">
        <v>33</v>
      </c>
      <c r="E298" s="4" t="s">
        <v>1021</v>
      </c>
      <c r="F298" s="4" t="s">
        <v>30</v>
      </c>
      <c r="H298" s="4" t="s">
        <v>30</v>
      </c>
      <c r="K298" s="4" t="s">
        <v>30</v>
      </c>
      <c r="U298" s="4" t="s">
        <v>1019</v>
      </c>
      <c r="W298" s="4" t="s">
        <v>401</v>
      </c>
      <c r="X298" s="4" t="s">
        <v>406</v>
      </c>
    </row>
    <row r="299" spans="1:24">
      <c r="A299" s="4">
        <v>297</v>
      </c>
      <c r="B299" s="3">
        <v>204</v>
      </c>
      <c r="C299" s="4" t="s">
        <v>1022</v>
      </c>
      <c r="D299" s="3" t="s">
        <v>128</v>
      </c>
      <c r="E299" s="4" t="s">
        <v>1023</v>
      </c>
      <c r="F299" s="4" t="s">
        <v>30</v>
      </c>
      <c r="H299" s="4" t="s">
        <v>30</v>
      </c>
      <c r="K299" s="4" t="s">
        <v>30</v>
      </c>
      <c r="R299" s="4" t="s">
        <v>1024</v>
      </c>
      <c r="U299" s="4" t="s">
        <v>1025</v>
      </c>
      <c r="W299" s="4" t="s">
        <v>499</v>
      </c>
      <c r="X299" s="4" t="s">
        <v>406</v>
      </c>
    </row>
    <row r="300" spans="1:24">
      <c r="A300" s="4">
        <v>298</v>
      </c>
      <c r="B300" s="3">
        <v>204</v>
      </c>
      <c r="C300" s="4" t="s">
        <v>1026</v>
      </c>
      <c r="D300" s="3" t="s">
        <v>48</v>
      </c>
      <c r="E300" s="4" t="s">
        <v>1027</v>
      </c>
      <c r="F300" s="4" t="s">
        <v>30</v>
      </c>
      <c r="H300" s="4" t="s">
        <v>30</v>
      </c>
      <c r="K300" s="4" t="s">
        <v>30</v>
      </c>
      <c r="U300" s="4" t="s">
        <v>1028</v>
      </c>
      <c r="W300" s="4" t="s">
        <v>401</v>
      </c>
      <c r="X300" s="4" t="s">
        <v>406</v>
      </c>
    </row>
    <row r="301" spans="1:24">
      <c r="A301" s="4">
        <v>299</v>
      </c>
      <c r="B301" s="3">
        <v>204</v>
      </c>
      <c r="C301" s="4" t="s">
        <v>1029</v>
      </c>
      <c r="D301" s="3" t="s">
        <v>128</v>
      </c>
      <c r="E301" s="4" t="s">
        <v>1023</v>
      </c>
      <c r="F301" s="4" t="s">
        <v>30</v>
      </c>
      <c r="H301" s="4" t="s">
        <v>30</v>
      </c>
      <c r="K301" s="4" t="s">
        <v>30</v>
      </c>
      <c r="R301" s="4" t="s">
        <v>1024</v>
      </c>
      <c r="U301" s="4" t="s">
        <v>1025</v>
      </c>
      <c r="W301" s="4" t="s">
        <v>499</v>
      </c>
      <c r="X301" s="4" t="s">
        <v>406</v>
      </c>
    </row>
    <row r="302" spans="1:24">
      <c r="A302" s="4">
        <v>300</v>
      </c>
      <c r="B302" s="3">
        <v>204</v>
      </c>
      <c r="C302" s="4" t="s">
        <v>1030</v>
      </c>
      <c r="D302" s="3" t="s">
        <v>48</v>
      </c>
      <c r="E302" s="4" t="s">
        <v>1031</v>
      </c>
      <c r="F302" s="4" t="s">
        <v>30</v>
      </c>
      <c r="H302" s="4" t="s">
        <v>30</v>
      </c>
      <c r="K302" s="4" t="s">
        <v>30</v>
      </c>
      <c r="U302" s="4" t="s">
        <v>1028</v>
      </c>
      <c r="W302" s="4" t="s">
        <v>401</v>
      </c>
      <c r="X302" s="4" t="s">
        <v>406</v>
      </c>
    </row>
    <row r="303" spans="1:24">
      <c r="A303" s="4">
        <v>301</v>
      </c>
      <c r="B303" s="3">
        <v>204</v>
      </c>
      <c r="C303" s="4" t="s">
        <v>130</v>
      </c>
      <c r="D303" s="3" t="s">
        <v>130</v>
      </c>
      <c r="E303" s="4" t="s">
        <v>1032</v>
      </c>
      <c r="F303" s="4" t="s">
        <v>30</v>
      </c>
      <c r="H303" s="4" t="s">
        <v>30</v>
      </c>
      <c r="K303" s="4" t="s">
        <v>30</v>
      </c>
      <c r="U303" s="4" t="s">
        <v>1033</v>
      </c>
      <c r="W303" s="4" t="s">
        <v>499</v>
      </c>
      <c r="X303" s="4" t="s">
        <v>406</v>
      </c>
    </row>
    <row r="304" spans="1:24">
      <c r="A304" s="4">
        <v>302</v>
      </c>
      <c r="B304" s="3">
        <v>204</v>
      </c>
      <c r="C304" s="4" t="s">
        <v>131</v>
      </c>
      <c r="D304" s="3" t="s">
        <v>131</v>
      </c>
      <c r="E304" s="4" t="s">
        <v>1034</v>
      </c>
      <c r="F304" s="4" t="s">
        <v>30</v>
      </c>
      <c r="H304" s="4" t="s">
        <v>30</v>
      </c>
      <c r="K304" s="4" t="s">
        <v>30</v>
      </c>
      <c r="U304" s="4" t="s">
        <v>1035</v>
      </c>
      <c r="W304" s="4" t="s">
        <v>401</v>
      </c>
      <c r="X304" s="4" t="s">
        <v>406</v>
      </c>
    </row>
    <row r="305" spans="1:24">
      <c r="A305" s="4">
        <v>303</v>
      </c>
      <c r="B305" s="3">
        <v>204</v>
      </c>
      <c r="C305" s="4" t="s">
        <v>1036</v>
      </c>
      <c r="D305" s="3" t="s">
        <v>48</v>
      </c>
      <c r="E305" s="4" t="s">
        <v>1037</v>
      </c>
      <c r="F305" s="4" t="s">
        <v>30</v>
      </c>
      <c r="H305" s="4" t="s">
        <v>30</v>
      </c>
      <c r="K305" s="4" t="s">
        <v>30</v>
      </c>
      <c r="S305" s="4" t="s">
        <v>471</v>
      </c>
      <c r="U305" s="4" t="s">
        <v>1038</v>
      </c>
      <c r="W305" s="4" t="s">
        <v>401</v>
      </c>
      <c r="X305" s="4" t="s">
        <v>406</v>
      </c>
    </row>
    <row r="306" spans="1:24">
      <c r="A306" s="4">
        <v>304</v>
      </c>
      <c r="B306" s="3">
        <v>204</v>
      </c>
      <c r="C306" s="4" t="s">
        <v>132</v>
      </c>
      <c r="D306" s="3" t="s">
        <v>132</v>
      </c>
      <c r="E306" s="4" t="s">
        <v>1039</v>
      </c>
      <c r="F306" s="4" t="s">
        <v>30</v>
      </c>
      <c r="H306" s="4" t="s">
        <v>30</v>
      </c>
      <c r="K306" s="4" t="s">
        <v>30</v>
      </c>
      <c r="U306" s="4" t="s">
        <v>1040</v>
      </c>
      <c r="W306" s="4" t="s">
        <v>499</v>
      </c>
      <c r="X306" s="4" t="s">
        <v>406</v>
      </c>
    </row>
    <row r="307" spans="1:24">
      <c r="A307" s="4">
        <v>305</v>
      </c>
      <c r="B307" s="3">
        <v>204</v>
      </c>
      <c r="C307" s="4" t="s">
        <v>133</v>
      </c>
      <c r="D307" s="3" t="s">
        <v>133</v>
      </c>
      <c r="E307" s="4" t="s">
        <v>1041</v>
      </c>
      <c r="F307" s="4" t="s">
        <v>30</v>
      </c>
      <c r="H307" s="4" t="s">
        <v>30</v>
      </c>
      <c r="K307" s="4" t="s">
        <v>30</v>
      </c>
      <c r="U307" s="4" t="s">
        <v>1042</v>
      </c>
      <c r="W307" s="4" t="s">
        <v>499</v>
      </c>
      <c r="X307" s="4" t="s">
        <v>406</v>
      </c>
    </row>
    <row r="308" spans="1:24">
      <c r="A308" s="4">
        <v>306</v>
      </c>
      <c r="B308" s="3">
        <v>204</v>
      </c>
      <c r="C308" s="4" t="s">
        <v>134</v>
      </c>
      <c r="D308" s="3" t="s">
        <v>134</v>
      </c>
      <c r="E308" s="4" t="s">
        <v>1041</v>
      </c>
      <c r="F308" s="4" t="s">
        <v>30</v>
      </c>
      <c r="H308" s="4" t="s">
        <v>30</v>
      </c>
      <c r="K308" s="4" t="s">
        <v>30</v>
      </c>
      <c r="U308" s="4" t="s">
        <v>1042</v>
      </c>
      <c r="W308" s="4" t="s">
        <v>499</v>
      </c>
      <c r="X308" s="4" t="s">
        <v>406</v>
      </c>
    </row>
    <row r="309" spans="1:24">
      <c r="A309" s="4">
        <v>307</v>
      </c>
      <c r="B309" s="3">
        <v>204</v>
      </c>
      <c r="C309" s="4" t="s">
        <v>1043</v>
      </c>
      <c r="D309" s="3" t="s">
        <v>48</v>
      </c>
      <c r="E309" s="4" t="s">
        <v>1044</v>
      </c>
      <c r="F309" s="4" t="s">
        <v>30</v>
      </c>
      <c r="H309" s="4" t="s">
        <v>30</v>
      </c>
      <c r="K309" s="4" t="s">
        <v>30</v>
      </c>
      <c r="S309" s="4" t="s">
        <v>471</v>
      </c>
      <c r="U309" s="4" t="s">
        <v>1045</v>
      </c>
      <c r="W309" s="4" t="s">
        <v>401</v>
      </c>
      <c r="X309" s="4" t="s">
        <v>406</v>
      </c>
    </row>
    <row r="310" spans="1:24">
      <c r="A310" s="4">
        <v>308</v>
      </c>
      <c r="B310" s="3">
        <v>204</v>
      </c>
      <c r="C310" s="4" t="s">
        <v>135</v>
      </c>
      <c r="D310" s="3" t="s">
        <v>135</v>
      </c>
      <c r="E310" s="4" t="s">
        <v>1046</v>
      </c>
      <c r="F310" s="4" t="s">
        <v>30</v>
      </c>
      <c r="H310" s="4" t="s">
        <v>30</v>
      </c>
      <c r="K310" s="4" t="s">
        <v>30</v>
      </c>
      <c r="U310" s="4" t="s">
        <v>1047</v>
      </c>
      <c r="W310" s="4" t="s">
        <v>499</v>
      </c>
      <c r="X310" s="4" t="s">
        <v>406</v>
      </c>
    </row>
    <row r="311" spans="1:24">
      <c r="A311" s="4">
        <v>309</v>
      </c>
      <c r="B311" s="3">
        <v>204</v>
      </c>
      <c r="C311" s="4" t="s">
        <v>136</v>
      </c>
      <c r="D311" s="3" t="s">
        <v>136</v>
      </c>
      <c r="E311" s="4" t="s">
        <v>1048</v>
      </c>
      <c r="F311" s="4" t="s">
        <v>30</v>
      </c>
      <c r="H311" s="4" t="s">
        <v>30</v>
      </c>
      <c r="K311" s="4" t="s">
        <v>30</v>
      </c>
      <c r="U311" s="4" t="s">
        <v>1042</v>
      </c>
      <c r="W311" s="4" t="s">
        <v>499</v>
      </c>
      <c r="X311" s="4" t="s">
        <v>406</v>
      </c>
    </row>
    <row r="312" spans="1:24">
      <c r="A312" s="4">
        <v>310</v>
      </c>
      <c r="B312" s="3">
        <v>204</v>
      </c>
      <c r="C312" s="4" t="s">
        <v>137</v>
      </c>
      <c r="D312" s="3" t="s">
        <v>137</v>
      </c>
      <c r="E312" s="4" t="s">
        <v>1049</v>
      </c>
      <c r="F312" s="4" t="s">
        <v>30</v>
      </c>
      <c r="H312" s="4" t="s">
        <v>30</v>
      </c>
      <c r="K312" s="4" t="s">
        <v>30</v>
      </c>
      <c r="U312" s="4" t="s">
        <v>1050</v>
      </c>
      <c r="W312" s="4" t="s">
        <v>499</v>
      </c>
      <c r="X312" s="4" t="s">
        <v>406</v>
      </c>
    </row>
    <row r="313" spans="1:24">
      <c r="A313" s="4">
        <v>311</v>
      </c>
      <c r="B313" s="3">
        <v>204</v>
      </c>
      <c r="C313" s="4" t="s">
        <v>138</v>
      </c>
      <c r="D313" s="3" t="s">
        <v>138</v>
      </c>
      <c r="E313" s="4" t="s">
        <v>1051</v>
      </c>
      <c r="F313" s="4" t="s">
        <v>30</v>
      </c>
      <c r="H313" s="4" t="s">
        <v>30</v>
      </c>
      <c r="K313" s="4" t="s">
        <v>30</v>
      </c>
      <c r="U313" s="4" t="s">
        <v>1042</v>
      </c>
      <c r="W313" s="4" t="s">
        <v>499</v>
      </c>
      <c r="X313" s="4" t="s">
        <v>406</v>
      </c>
    </row>
    <row r="314" spans="1:24">
      <c r="A314" s="4">
        <v>312</v>
      </c>
      <c r="B314" s="3">
        <v>204</v>
      </c>
      <c r="C314" s="4" t="s">
        <v>1052</v>
      </c>
      <c r="D314" s="3" t="s">
        <v>48</v>
      </c>
      <c r="E314" s="4" t="s">
        <v>1053</v>
      </c>
      <c r="F314" s="4" t="s">
        <v>30</v>
      </c>
      <c r="H314" s="4" t="s">
        <v>30</v>
      </c>
      <c r="K314" s="4" t="s">
        <v>30</v>
      </c>
      <c r="S314" s="4" t="s">
        <v>471</v>
      </c>
      <c r="U314" s="4" t="s">
        <v>1054</v>
      </c>
      <c r="W314" s="4" t="s">
        <v>401</v>
      </c>
      <c r="X314" s="4" t="s">
        <v>406</v>
      </c>
    </row>
    <row r="315" spans="1:24">
      <c r="A315" s="4">
        <v>313</v>
      </c>
      <c r="B315" s="3">
        <v>204</v>
      </c>
      <c r="C315" s="4" t="s">
        <v>1055</v>
      </c>
      <c r="D315" s="3" t="s">
        <v>48</v>
      </c>
      <c r="E315" s="4" t="s">
        <v>1056</v>
      </c>
      <c r="F315" s="4" t="s">
        <v>30</v>
      </c>
      <c r="H315" s="4" t="s">
        <v>30</v>
      </c>
      <c r="K315" s="4" t="s">
        <v>30</v>
      </c>
      <c r="S315" s="4" t="s">
        <v>471</v>
      </c>
      <c r="U315" s="4" t="s">
        <v>1057</v>
      </c>
      <c r="W315" s="4" t="s">
        <v>401</v>
      </c>
      <c r="X315" s="4" t="s">
        <v>406</v>
      </c>
    </row>
    <row r="316" spans="1:24">
      <c r="A316" s="4">
        <v>314</v>
      </c>
      <c r="B316" s="3">
        <v>204</v>
      </c>
      <c r="C316" s="4" t="s">
        <v>1058</v>
      </c>
      <c r="D316" s="3" t="s">
        <v>48</v>
      </c>
      <c r="E316" s="4" t="s">
        <v>1059</v>
      </c>
      <c r="F316" s="4" t="s">
        <v>30</v>
      </c>
      <c r="H316" s="4" t="s">
        <v>30</v>
      </c>
      <c r="K316" s="4" t="s">
        <v>30</v>
      </c>
      <c r="S316" s="4" t="s">
        <v>471</v>
      </c>
      <c r="W316" s="4" t="s">
        <v>401</v>
      </c>
      <c r="X316" s="4" t="s">
        <v>482</v>
      </c>
    </row>
    <row r="317" spans="1:24">
      <c r="A317" s="4">
        <v>315</v>
      </c>
      <c r="B317" s="3">
        <v>204</v>
      </c>
      <c r="C317" s="4" t="s">
        <v>1060</v>
      </c>
      <c r="D317" s="3" t="s">
        <v>48</v>
      </c>
      <c r="E317" s="4" t="s">
        <v>1061</v>
      </c>
      <c r="F317" s="4" t="s">
        <v>30</v>
      </c>
      <c r="H317" s="4" t="s">
        <v>30</v>
      </c>
      <c r="K317" s="4" t="s">
        <v>30</v>
      </c>
      <c r="S317" s="4" t="s">
        <v>471</v>
      </c>
      <c r="W317" s="4" t="s">
        <v>401</v>
      </c>
      <c r="X317" s="4" t="s">
        <v>482</v>
      </c>
    </row>
    <row r="318" spans="1:24">
      <c r="A318" s="4">
        <v>316</v>
      </c>
      <c r="B318" s="3">
        <v>204</v>
      </c>
      <c r="C318" s="4" t="s">
        <v>139</v>
      </c>
      <c r="D318" s="3" t="s">
        <v>139</v>
      </c>
      <c r="E318" s="4" t="s">
        <v>1062</v>
      </c>
      <c r="F318" s="4" t="s">
        <v>30</v>
      </c>
      <c r="H318" s="4" t="s">
        <v>30</v>
      </c>
      <c r="K318" s="4" t="s">
        <v>30</v>
      </c>
      <c r="U318" s="4" t="s">
        <v>1063</v>
      </c>
      <c r="X318" s="4" t="s">
        <v>482</v>
      </c>
    </row>
    <row r="319" spans="1:24">
      <c r="A319" s="4">
        <v>317</v>
      </c>
      <c r="B319" s="3">
        <v>204</v>
      </c>
      <c r="C319" s="4" t="s">
        <v>140</v>
      </c>
      <c r="D319" s="3" t="s">
        <v>140</v>
      </c>
      <c r="E319" s="4" t="s">
        <v>1064</v>
      </c>
      <c r="F319" s="4" t="s">
        <v>30</v>
      </c>
      <c r="H319" s="4" t="s">
        <v>30</v>
      </c>
      <c r="K319" s="4" t="s">
        <v>30</v>
      </c>
      <c r="U319" s="4" t="s">
        <v>1065</v>
      </c>
      <c r="X319" s="4" t="s">
        <v>482</v>
      </c>
    </row>
    <row r="320" spans="1:24">
      <c r="A320" s="4">
        <v>318</v>
      </c>
      <c r="B320" s="3">
        <v>204</v>
      </c>
      <c r="C320" s="4" t="s">
        <v>1066</v>
      </c>
      <c r="D320" s="3" t="s">
        <v>48</v>
      </c>
      <c r="E320" s="4" t="s">
        <v>1067</v>
      </c>
      <c r="F320" s="4" t="s">
        <v>30</v>
      </c>
      <c r="H320" s="4" t="s">
        <v>30</v>
      </c>
      <c r="K320" s="4" t="s">
        <v>30</v>
      </c>
      <c r="U320" s="4" t="s">
        <v>1068</v>
      </c>
      <c r="X320" s="4" t="s">
        <v>482</v>
      </c>
    </row>
    <row r="321" spans="1:24">
      <c r="A321" s="4">
        <v>319</v>
      </c>
      <c r="B321" s="3">
        <v>204</v>
      </c>
      <c r="C321" s="4" t="s">
        <v>141</v>
      </c>
      <c r="D321" s="3" t="s">
        <v>141</v>
      </c>
      <c r="E321" s="4" t="s">
        <v>794</v>
      </c>
      <c r="F321" s="4" t="s">
        <v>30</v>
      </c>
      <c r="H321" s="4" t="s">
        <v>30</v>
      </c>
      <c r="K321" s="4" t="s">
        <v>30</v>
      </c>
      <c r="U321" s="4" t="s">
        <v>1040</v>
      </c>
      <c r="W321" s="4" t="s">
        <v>499</v>
      </c>
      <c r="X321" s="4" t="s">
        <v>482</v>
      </c>
    </row>
    <row r="322" spans="1:24">
      <c r="A322" s="4">
        <v>320</v>
      </c>
      <c r="C322" s="4" t="s">
        <v>1069</v>
      </c>
      <c r="D322" s="4" t="s">
        <v>403</v>
      </c>
      <c r="F322" s="4" t="s">
        <v>30</v>
      </c>
      <c r="H322" s="4" t="s">
        <v>30</v>
      </c>
    </row>
    <row r="323" spans="1:24">
      <c r="A323" s="4">
        <v>321</v>
      </c>
      <c r="B323" s="3">
        <v>320</v>
      </c>
      <c r="C323" s="4" t="s">
        <v>142</v>
      </c>
      <c r="D323" s="3" t="s">
        <v>142</v>
      </c>
      <c r="E323" s="4" t="s">
        <v>1070</v>
      </c>
      <c r="F323" s="4" t="s">
        <v>30</v>
      </c>
      <c r="H323" s="4" t="s">
        <v>30</v>
      </c>
      <c r="K323" s="4" t="s">
        <v>30</v>
      </c>
      <c r="X323" s="4" t="s">
        <v>406</v>
      </c>
    </row>
    <row r="324" spans="1:24">
      <c r="A324" s="4">
        <v>322</v>
      </c>
      <c r="B324" s="3">
        <v>320</v>
      </c>
      <c r="C324" s="4" t="s">
        <v>143</v>
      </c>
      <c r="D324" s="3" t="s">
        <v>143</v>
      </c>
      <c r="E324" s="4" t="s">
        <v>1071</v>
      </c>
      <c r="F324" s="4" t="s">
        <v>30</v>
      </c>
      <c r="H324" s="4" t="s">
        <v>30</v>
      </c>
      <c r="K324" s="4" t="s">
        <v>30</v>
      </c>
      <c r="X324" s="4" t="s">
        <v>406</v>
      </c>
    </row>
    <row r="325" spans="1:24">
      <c r="A325" s="4">
        <v>323</v>
      </c>
      <c r="B325" s="3">
        <v>320</v>
      </c>
      <c r="C325" s="4" t="s">
        <v>1072</v>
      </c>
      <c r="D325" s="3" t="s">
        <v>48</v>
      </c>
      <c r="E325" s="4" t="s">
        <v>1073</v>
      </c>
      <c r="F325" s="4" t="s">
        <v>30</v>
      </c>
      <c r="H325" s="4" t="s">
        <v>30</v>
      </c>
      <c r="K325" s="4" t="s">
        <v>30</v>
      </c>
      <c r="X325" s="4" t="s">
        <v>406</v>
      </c>
    </row>
    <row r="326" spans="1:24">
      <c r="A326" s="4">
        <v>324</v>
      </c>
      <c r="B326" s="3">
        <v>320</v>
      </c>
      <c r="C326" s="4" t="s">
        <v>1074</v>
      </c>
      <c r="D326" s="3" t="s">
        <v>48</v>
      </c>
      <c r="E326" s="4" t="s">
        <v>1075</v>
      </c>
      <c r="F326" s="4" t="s">
        <v>30</v>
      </c>
      <c r="H326" s="4" t="s">
        <v>30</v>
      </c>
      <c r="K326" s="4" t="s">
        <v>30</v>
      </c>
      <c r="X326" s="4" t="s">
        <v>406</v>
      </c>
    </row>
    <row r="327" spans="1:24">
      <c r="A327" s="4">
        <v>325</v>
      </c>
      <c r="B327" s="3">
        <v>320</v>
      </c>
      <c r="C327" s="4" t="s">
        <v>1076</v>
      </c>
      <c r="D327" s="3" t="s">
        <v>48</v>
      </c>
      <c r="E327" s="4" t="s">
        <v>1077</v>
      </c>
      <c r="F327" s="4" t="s">
        <v>30</v>
      </c>
      <c r="H327" s="4" t="s">
        <v>30</v>
      </c>
      <c r="K327" s="4" t="s">
        <v>30</v>
      </c>
      <c r="X327" s="4" t="s">
        <v>406</v>
      </c>
    </row>
    <row r="328" spans="1:24">
      <c r="A328" s="4">
        <v>326</v>
      </c>
      <c r="B328" s="3">
        <v>320</v>
      </c>
      <c r="C328" s="4" t="s">
        <v>1078</v>
      </c>
      <c r="D328" s="3" t="s">
        <v>48</v>
      </c>
      <c r="E328" s="4" t="s">
        <v>1079</v>
      </c>
      <c r="F328" s="4" t="s">
        <v>30</v>
      </c>
      <c r="H328" s="4" t="s">
        <v>30</v>
      </c>
      <c r="K328" s="4" t="s">
        <v>30</v>
      </c>
      <c r="X328" s="4" t="s">
        <v>406</v>
      </c>
    </row>
    <row r="329" spans="1:24">
      <c r="A329" s="4">
        <v>327</v>
      </c>
      <c r="B329" s="3">
        <v>320</v>
      </c>
      <c r="C329" s="4" t="s">
        <v>1080</v>
      </c>
      <c r="D329" s="3" t="s">
        <v>48</v>
      </c>
      <c r="E329" s="4" t="s">
        <v>1081</v>
      </c>
      <c r="F329" s="4" t="s">
        <v>30</v>
      </c>
      <c r="H329" s="4" t="s">
        <v>30</v>
      </c>
      <c r="K329" s="4" t="s">
        <v>30</v>
      </c>
      <c r="X329" s="4" t="s">
        <v>406</v>
      </c>
    </row>
    <row r="330" spans="1:24">
      <c r="A330" s="4">
        <v>328</v>
      </c>
      <c r="B330" s="3">
        <v>320</v>
      </c>
      <c r="C330" s="4" t="s">
        <v>144</v>
      </c>
      <c r="D330" s="3" t="s">
        <v>144</v>
      </c>
      <c r="E330" s="4" t="s">
        <v>1082</v>
      </c>
      <c r="F330" s="4" t="s">
        <v>30</v>
      </c>
      <c r="H330" s="4" t="s">
        <v>30</v>
      </c>
      <c r="K330" s="4" t="s">
        <v>30</v>
      </c>
      <c r="X330" s="4" t="s">
        <v>406</v>
      </c>
    </row>
    <row r="331" spans="1:24">
      <c r="A331" s="4">
        <v>329</v>
      </c>
      <c r="B331" s="3">
        <v>320</v>
      </c>
      <c r="C331" s="4" t="s">
        <v>1083</v>
      </c>
      <c r="D331" s="3" t="s">
        <v>145</v>
      </c>
      <c r="E331" s="4" t="s">
        <v>1084</v>
      </c>
      <c r="F331" s="4" t="s">
        <v>30</v>
      </c>
      <c r="H331" s="4" t="s">
        <v>30</v>
      </c>
      <c r="K331" s="4" t="s">
        <v>30</v>
      </c>
      <c r="X331" s="4" t="s">
        <v>482</v>
      </c>
    </row>
    <row r="332" spans="1:24">
      <c r="A332" s="4">
        <v>330</v>
      </c>
      <c r="B332" s="3">
        <v>320</v>
      </c>
      <c r="C332" s="4" t="s">
        <v>146</v>
      </c>
      <c r="D332" s="3" t="s">
        <v>146</v>
      </c>
      <c r="F332" s="4" t="s">
        <v>30</v>
      </c>
      <c r="H332" s="4" t="s">
        <v>30</v>
      </c>
      <c r="K332" s="4" t="s">
        <v>30</v>
      </c>
      <c r="X332" s="4" t="s">
        <v>482</v>
      </c>
    </row>
    <row r="333" spans="1:24">
      <c r="A333" s="4">
        <v>331</v>
      </c>
      <c r="B333" s="3">
        <v>320</v>
      </c>
      <c r="C333" s="4" t="s">
        <v>1085</v>
      </c>
      <c r="D333" s="3" t="s">
        <v>147</v>
      </c>
      <c r="E333" s="4" t="s">
        <v>1086</v>
      </c>
      <c r="F333" s="4" t="s">
        <v>30</v>
      </c>
      <c r="H333" s="4" t="s">
        <v>30</v>
      </c>
      <c r="K333" s="4" t="s">
        <v>30</v>
      </c>
      <c r="X333" s="4" t="s">
        <v>482</v>
      </c>
    </row>
    <row r="334" spans="1:24">
      <c r="A334" s="4">
        <v>332</v>
      </c>
      <c r="B334" s="3">
        <v>320</v>
      </c>
      <c r="C334" s="4" t="s">
        <v>1087</v>
      </c>
      <c r="D334" s="3" t="s">
        <v>147</v>
      </c>
      <c r="E334" s="4" t="s">
        <v>1088</v>
      </c>
      <c r="F334" s="4" t="s">
        <v>30</v>
      </c>
      <c r="H334" s="4" t="s">
        <v>30</v>
      </c>
      <c r="K334" s="4" t="s">
        <v>30</v>
      </c>
      <c r="U334" s="4" t="s">
        <v>1089</v>
      </c>
      <c r="W334" s="4" t="s">
        <v>401</v>
      </c>
      <c r="X334" s="4" t="s">
        <v>406</v>
      </c>
    </row>
    <row r="335" spans="1:24">
      <c r="A335" s="4">
        <v>333</v>
      </c>
      <c r="B335" s="3">
        <v>320</v>
      </c>
      <c r="C335" s="4" t="s">
        <v>1090</v>
      </c>
      <c r="D335" s="3" t="s">
        <v>48</v>
      </c>
      <c r="E335" s="4" t="s">
        <v>1091</v>
      </c>
      <c r="F335" s="4" t="s">
        <v>30</v>
      </c>
      <c r="H335" s="4" t="s">
        <v>30</v>
      </c>
      <c r="K335" s="4" t="s">
        <v>30</v>
      </c>
      <c r="U335" s="4" t="s">
        <v>1092</v>
      </c>
      <c r="W335" s="4" t="s">
        <v>401</v>
      </c>
      <c r="X335" s="4" t="s">
        <v>406</v>
      </c>
    </row>
    <row r="336" spans="1:24">
      <c r="A336" s="4">
        <v>334</v>
      </c>
      <c r="B336" s="3">
        <v>320</v>
      </c>
      <c r="C336" s="4" t="s">
        <v>1093</v>
      </c>
      <c r="D336" s="3" t="s">
        <v>103</v>
      </c>
      <c r="E336" s="4" t="s">
        <v>1094</v>
      </c>
      <c r="F336" s="4" t="s">
        <v>30</v>
      </c>
      <c r="H336" s="4" t="s">
        <v>30</v>
      </c>
      <c r="K336" s="4" t="s">
        <v>30</v>
      </c>
      <c r="U336" s="4" t="s">
        <v>1095</v>
      </c>
      <c r="W336" s="4" t="s">
        <v>401</v>
      </c>
      <c r="X336" s="4" t="s">
        <v>406</v>
      </c>
    </row>
    <row r="337" spans="1:24">
      <c r="A337" s="4">
        <v>335</v>
      </c>
      <c r="B337" s="3">
        <v>320</v>
      </c>
      <c r="C337" s="4" t="s">
        <v>1096</v>
      </c>
      <c r="D337" s="3" t="s">
        <v>48</v>
      </c>
      <c r="E337" s="4" t="s">
        <v>1097</v>
      </c>
      <c r="F337" s="4" t="s">
        <v>30</v>
      </c>
      <c r="H337" s="4" t="s">
        <v>30</v>
      </c>
      <c r="K337" s="4" t="s">
        <v>30</v>
      </c>
      <c r="U337" s="4" t="s">
        <v>1098</v>
      </c>
      <c r="W337" s="4" t="s">
        <v>401</v>
      </c>
      <c r="X337" s="4" t="s">
        <v>406</v>
      </c>
    </row>
    <row r="338" spans="1:24">
      <c r="A338" s="4">
        <v>336</v>
      </c>
      <c r="B338" s="3">
        <v>320</v>
      </c>
      <c r="C338" s="4" t="s">
        <v>1099</v>
      </c>
      <c r="D338" s="3" t="s">
        <v>48</v>
      </c>
      <c r="E338" s="4" t="s">
        <v>1100</v>
      </c>
      <c r="F338" s="4" t="s">
        <v>30</v>
      </c>
      <c r="H338" s="4" t="s">
        <v>30</v>
      </c>
      <c r="K338" s="4" t="s">
        <v>30</v>
      </c>
      <c r="U338" s="4" t="s">
        <v>1101</v>
      </c>
      <c r="W338" s="4" t="s">
        <v>401</v>
      </c>
      <c r="X338" s="4" t="s">
        <v>406</v>
      </c>
    </row>
    <row r="339" spans="1:24">
      <c r="A339" s="4">
        <v>337</v>
      </c>
      <c r="B339" s="3">
        <v>320</v>
      </c>
      <c r="C339" s="4" t="s">
        <v>1102</v>
      </c>
      <c r="D339" s="3" t="s">
        <v>48</v>
      </c>
      <c r="E339" s="4" t="s">
        <v>1103</v>
      </c>
      <c r="F339" s="4" t="s">
        <v>30</v>
      </c>
      <c r="H339" s="4" t="s">
        <v>30</v>
      </c>
      <c r="K339" s="4" t="s">
        <v>30</v>
      </c>
      <c r="U339" s="4" t="s">
        <v>1104</v>
      </c>
      <c r="W339" s="4" t="s">
        <v>401</v>
      </c>
      <c r="X339" s="4" t="s">
        <v>406</v>
      </c>
    </row>
    <row r="340" spans="1:24">
      <c r="A340" s="4">
        <v>338</v>
      </c>
      <c r="B340" s="3">
        <v>320</v>
      </c>
      <c r="C340" s="4" t="s">
        <v>1105</v>
      </c>
      <c r="D340" s="3" t="s">
        <v>48</v>
      </c>
      <c r="E340" s="4" t="s">
        <v>1106</v>
      </c>
      <c r="F340" s="4" t="s">
        <v>30</v>
      </c>
      <c r="H340" s="4" t="s">
        <v>30</v>
      </c>
      <c r="K340" s="4" t="s">
        <v>30</v>
      </c>
      <c r="U340" s="4" t="s">
        <v>1107</v>
      </c>
      <c r="W340" s="4" t="s">
        <v>401</v>
      </c>
      <c r="X340" s="4" t="s">
        <v>406</v>
      </c>
    </row>
    <row r="341" spans="1:24">
      <c r="A341" s="4">
        <v>339</v>
      </c>
      <c r="B341" s="3">
        <v>320</v>
      </c>
      <c r="C341" s="4" t="s">
        <v>1108</v>
      </c>
      <c r="D341" s="3" t="s">
        <v>48</v>
      </c>
      <c r="E341" s="4" t="s">
        <v>1109</v>
      </c>
      <c r="F341" s="4" t="s">
        <v>30</v>
      </c>
      <c r="H341" s="4" t="s">
        <v>30</v>
      </c>
      <c r="K341" s="4" t="s">
        <v>30</v>
      </c>
      <c r="U341" s="4" t="s">
        <v>1110</v>
      </c>
      <c r="W341" s="4" t="s">
        <v>401</v>
      </c>
      <c r="X341" s="4" t="s">
        <v>406</v>
      </c>
    </row>
    <row r="342" spans="1:24">
      <c r="A342" s="4">
        <v>340</v>
      </c>
      <c r="B342" s="3">
        <v>320</v>
      </c>
      <c r="C342" s="4" t="s">
        <v>1111</v>
      </c>
      <c r="D342" s="3" t="s">
        <v>48</v>
      </c>
      <c r="E342" s="4" t="s">
        <v>1112</v>
      </c>
      <c r="F342" s="4" t="s">
        <v>30</v>
      </c>
      <c r="H342" s="4" t="s">
        <v>30</v>
      </c>
      <c r="K342" s="4" t="s">
        <v>30</v>
      </c>
      <c r="U342" s="4" t="s">
        <v>1113</v>
      </c>
      <c r="W342" s="4" t="s">
        <v>401</v>
      </c>
      <c r="X342" s="4" t="s">
        <v>406</v>
      </c>
    </row>
    <row r="343" spans="1:24">
      <c r="A343" s="4">
        <v>341</v>
      </c>
      <c r="B343" s="3">
        <v>320</v>
      </c>
      <c r="C343" s="4" t="s">
        <v>1114</v>
      </c>
      <c r="D343" s="3" t="s">
        <v>33</v>
      </c>
      <c r="E343" s="4" t="s">
        <v>1115</v>
      </c>
      <c r="F343" s="4" t="s">
        <v>30</v>
      </c>
      <c r="H343" s="4" t="s">
        <v>30</v>
      </c>
      <c r="K343" s="4" t="s">
        <v>30</v>
      </c>
      <c r="X343" s="4" t="s">
        <v>406</v>
      </c>
    </row>
    <row r="344" spans="1:24">
      <c r="A344" s="4">
        <v>342</v>
      </c>
      <c r="C344" s="4" t="s">
        <v>1116</v>
      </c>
      <c r="D344" s="4" t="s">
        <v>403</v>
      </c>
      <c r="F344" s="4" t="s">
        <v>30</v>
      </c>
      <c r="H344" s="4" t="s">
        <v>30</v>
      </c>
    </row>
    <row r="345" spans="1:24">
      <c r="A345" s="4">
        <v>343</v>
      </c>
      <c r="B345" s="3">
        <v>342</v>
      </c>
      <c r="C345" s="4" t="s">
        <v>1117</v>
      </c>
      <c r="D345" s="3" t="s">
        <v>42</v>
      </c>
      <c r="E345" s="4" t="s">
        <v>1118</v>
      </c>
      <c r="F345" s="4" t="s">
        <v>30</v>
      </c>
      <c r="H345" s="4" t="s">
        <v>30</v>
      </c>
      <c r="K345" s="4" t="s">
        <v>30</v>
      </c>
      <c r="X345" s="4" t="s">
        <v>406</v>
      </c>
    </row>
    <row r="346" spans="1:24">
      <c r="A346" s="4">
        <v>344</v>
      </c>
      <c r="B346" s="3">
        <v>342</v>
      </c>
      <c r="C346" s="4" t="s">
        <v>1119</v>
      </c>
      <c r="D346" s="3" t="s">
        <v>98</v>
      </c>
      <c r="E346" s="4" t="s">
        <v>1120</v>
      </c>
      <c r="F346" s="4" t="s">
        <v>30</v>
      </c>
      <c r="H346" s="4" t="s">
        <v>30</v>
      </c>
      <c r="K346" s="4" t="s">
        <v>30</v>
      </c>
      <c r="X346" s="4" t="s">
        <v>406</v>
      </c>
    </row>
    <row r="347" spans="1:24">
      <c r="A347" s="4">
        <v>345</v>
      </c>
      <c r="B347" s="3">
        <v>342</v>
      </c>
      <c r="C347" s="4" t="s">
        <v>1121</v>
      </c>
      <c r="D347" s="3" t="s">
        <v>48</v>
      </c>
      <c r="E347" s="4" t="s">
        <v>1122</v>
      </c>
      <c r="F347" s="4" t="s">
        <v>30</v>
      </c>
      <c r="H347" s="4" t="s">
        <v>30</v>
      </c>
      <c r="K347" s="4" t="s">
        <v>30</v>
      </c>
      <c r="R347" s="4" t="s">
        <v>1123</v>
      </c>
      <c r="X347" s="4" t="s">
        <v>415</v>
      </c>
    </row>
    <row r="348" spans="1:24">
      <c r="A348" s="4">
        <v>346</v>
      </c>
      <c r="B348" s="3">
        <v>342</v>
      </c>
      <c r="C348" s="4" t="s">
        <v>1124</v>
      </c>
      <c r="D348" s="3" t="s">
        <v>53</v>
      </c>
      <c r="E348" s="4" t="s">
        <v>1125</v>
      </c>
      <c r="F348" s="4" t="s">
        <v>30</v>
      </c>
      <c r="H348" s="4" t="s">
        <v>30</v>
      </c>
      <c r="K348" s="4" t="s">
        <v>30</v>
      </c>
      <c r="X348" s="4" t="s">
        <v>406</v>
      </c>
    </row>
    <row r="349" spans="1:24">
      <c r="A349" s="4">
        <v>347</v>
      </c>
      <c r="B349" s="3">
        <v>342</v>
      </c>
      <c r="C349" s="4" t="s">
        <v>1126</v>
      </c>
      <c r="D349" s="3" t="s">
        <v>149</v>
      </c>
      <c r="E349" s="4" t="s">
        <v>1127</v>
      </c>
      <c r="F349" s="4" t="s">
        <v>30</v>
      </c>
      <c r="H349" s="4" t="s">
        <v>30</v>
      </c>
      <c r="K349" s="4" t="s">
        <v>30</v>
      </c>
      <c r="X349" s="4" t="s">
        <v>406</v>
      </c>
    </row>
    <row r="350" spans="1:24">
      <c r="A350" s="4">
        <v>348</v>
      </c>
      <c r="B350" s="3">
        <v>342</v>
      </c>
      <c r="C350" s="4" t="s">
        <v>1128</v>
      </c>
      <c r="D350" s="3" t="s">
        <v>48</v>
      </c>
      <c r="E350" s="4" t="s">
        <v>1129</v>
      </c>
      <c r="F350" s="4" t="s">
        <v>30</v>
      </c>
      <c r="H350" s="4" t="s">
        <v>30</v>
      </c>
      <c r="K350" s="4" t="s">
        <v>30</v>
      </c>
      <c r="S350" s="4" t="s">
        <v>889</v>
      </c>
      <c r="T350" s="4" t="s">
        <v>472</v>
      </c>
      <c r="X350" s="4" t="s">
        <v>406</v>
      </c>
    </row>
    <row r="351" spans="1:24">
      <c r="A351" s="4">
        <v>349</v>
      </c>
      <c r="B351" s="3">
        <v>342</v>
      </c>
      <c r="C351" s="4" t="s">
        <v>1130</v>
      </c>
      <c r="D351" s="3" t="s">
        <v>104</v>
      </c>
      <c r="E351" s="4" t="s">
        <v>1131</v>
      </c>
      <c r="F351" s="4" t="s">
        <v>30</v>
      </c>
      <c r="H351" s="4" t="s">
        <v>30</v>
      </c>
      <c r="K351" s="4" t="s">
        <v>30</v>
      </c>
      <c r="X351" s="4" t="s">
        <v>406</v>
      </c>
    </row>
    <row r="352" spans="1:24">
      <c r="A352" s="4">
        <v>350</v>
      </c>
      <c r="B352" s="3">
        <v>342</v>
      </c>
      <c r="C352" s="4" t="s">
        <v>1132</v>
      </c>
      <c r="D352" s="3" t="s">
        <v>104</v>
      </c>
      <c r="E352" s="4" t="s">
        <v>1133</v>
      </c>
      <c r="F352" s="4" t="s">
        <v>30</v>
      </c>
      <c r="H352" s="4" t="s">
        <v>30</v>
      </c>
      <c r="K352" s="4" t="s">
        <v>30</v>
      </c>
      <c r="X352" s="4" t="s">
        <v>406</v>
      </c>
    </row>
    <row r="353" spans="1:24">
      <c r="A353" s="4">
        <v>351</v>
      </c>
      <c r="B353" s="3">
        <v>342</v>
      </c>
      <c r="C353" s="4" t="s">
        <v>1134</v>
      </c>
      <c r="D353" s="3" t="s">
        <v>48</v>
      </c>
      <c r="E353" s="4" t="s">
        <v>1135</v>
      </c>
      <c r="F353" s="4" t="s">
        <v>30</v>
      </c>
      <c r="H353" s="4" t="s">
        <v>30</v>
      </c>
      <c r="K353" s="4" t="s">
        <v>30</v>
      </c>
      <c r="S353" s="4" t="s">
        <v>889</v>
      </c>
      <c r="T353" s="4" t="s">
        <v>472</v>
      </c>
      <c r="X353" s="4" t="s">
        <v>406</v>
      </c>
    </row>
    <row r="354" spans="1:24">
      <c r="A354" s="4">
        <v>352</v>
      </c>
      <c r="B354" s="3">
        <v>342</v>
      </c>
      <c r="C354" s="4" t="s">
        <v>150</v>
      </c>
      <c r="D354" s="3" t="s">
        <v>150</v>
      </c>
      <c r="E354" s="4" t="s">
        <v>1136</v>
      </c>
      <c r="F354" s="4" t="s">
        <v>30</v>
      </c>
      <c r="H354" s="4" t="s">
        <v>30</v>
      </c>
      <c r="K354" s="4" t="s">
        <v>30</v>
      </c>
      <c r="X354" s="4" t="s">
        <v>406</v>
      </c>
    </row>
    <row r="355" spans="1:24">
      <c r="A355" s="4">
        <v>353</v>
      </c>
      <c r="B355" s="3">
        <v>342</v>
      </c>
      <c r="C355" s="4" t="s">
        <v>1137</v>
      </c>
      <c r="D355" s="3" t="s">
        <v>48</v>
      </c>
      <c r="E355" s="4" t="s">
        <v>1138</v>
      </c>
      <c r="F355" s="4" t="s">
        <v>30</v>
      </c>
      <c r="H355" s="4" t="s">
        <v>30</v>
      </c>
      <c r="K355" s="4" t="s">
        <v>30</v>
      </c>
      <c r="S355" s="4" t="s">
        <v>889</v>
      </c>
      <c r="T355" s="4" t="s">
        <v>472</v>
      </c>
      <c r="X355" s="4" t="s">
        <v>406</v>
      </c>
    </row>
    <row r="356" spans="1:24">
      <c r="A356" s="4">
        <v>354</v>
      </c>
      <c r="B356" s="3">
        <v>342</v>
      </c>
      <c r="C356" s="4" t="s">
        <v>1139</v>
      </c>
      <c r="D356" s="3" t="s">
        <v>48</v>
      </c>
      <c r="E356" s="4" t="s">
        <v>1140</v>
      </c>
      <c r="F356" s="4" t="s">
        <v>30</v>
      </c>
      <c r="H356" s="4" t="s">
        <v>30</v>
      </c>
      <c r="K356" s="4" t="s">
        <v>30</v>
      </c>
      <c r="S356" s="4" t="s">
        <v>889</v>
      </c>
      <c r="T356" s="4" t="s">
        <v>472</v>
      </c>
      <c r="X356" s="4" t="s">
        <v>406</v>
      </c>
    </row>
    <row r="357" spans="1:24">
      <c r="A357" s="4">
        <v>355</v>
      </c>
      <c r="B357" s="3">
        <v>342</v>
      </c>
      <c r="C357" s="4" t="s">
        <v>1141</v>
      </c>
      <c r="D357" s="3" t="s">
        <v>48</v>
      </c>
      <c r="E357" s="4" t="s">
        <v>1142</v>
      </c>
      <c r="F357" s="4" t="s">
        <v>30</v>
      </c>
      <c r="H357" s="4" t="s">
        <v>30</v>
      </c>
      <c r="K357" s="4" t="s">
        <v>30</v>
      </c>
      <c r="S357" s="4" t="s">
        <v>889</v>
      </c>
      <c r="T357" s="4" t="s">
        <v>472</v>
      </c>
      <c r="X357" s="4" t="s">
        <v>406</v>
      </c>
    </row>
    <row r="358" spans="1:24">
      <c r="A358" s="4">
        <v>356</v>
      </c>
      <c r="B358" s="3">
        <v>342</v>
      </c>
      <c r="C358" s="4" t="s">
        <v>1143</v>
      </c>
      <c r="D358" s="3" t="s">
        <v>48</v>
      </c>
      <c r="E358" s="4" t="s">
        <v>1144</v>
      </c>
      <c r="F358" s="4" t="s">
        <v>30</v>
      </c>
      <c r="H358" s="4" t="s">
        <v>30</v>
      </c>
      <c r="K358" s="4" t="s">
        <v>30</v>
      </c>
      <c r="S358" s="4" t="s">
        <v>889</v>
      </c>
      <c r="T358" s="4" t="s">
        <v>472</v>
      </c>
      <c r="X358" s="4" t="s">
        <v>406</v>
      </c>
    </row>
    <row r="359" spans="1:24">
      <c r="A359" s="4">
        <v>357</v>
      </c>
      <c r="B359" s="3">
        <v>342</v>
      </c>
      <c r="C359" s="4" t="s">
        <v>151</v>
      </c>
      <c r="D359" s="3" t="s">
        <v>151</v>
      </c>
      <c r="E359" s="4" t="s">
        <v>1145</v>
      </c>
      <c r="F359" s="4" t="s">
        <v>30</v>
      </c>
      <c r="H359" s="4" t="s">
        <v>30</v>
      </c>
      <c r="K359" s="4" t="s">
        <v>30</v>
      </c>
      <c r="X359" s="4" t="s">
        <v>406</v>
      </c>
    </row>
    <row r="360" spans="1:24">
      <c r="A360" s="4">
        <v>358</v>
      </c>
      <c r="B360" s="3">
        <v>342</v>
      </c>
      <c r="C360" s="4" t="s">
        <v>1146</v>
      </c>
      <c r="D360" s="3" t="s">
        <v>48</v>
      </c>
      <c r="E360" s="4" t="s">
        <v>1147</v>
      </c>
      <c r="F360" s="4" t="s">
        <v>30</v>
      </c>
      <c r="H360" s="4" t="s">
        <v>30</v>
      </c>
      <c r="K360" s="4" t="s">
        <v>30</v>
      </c>
      <c r="S360" s="4" t="s">
        <v>471</v>
      </c>
      <c r="T360" s="4" t="s">
        <v>472</v>
      </c>
      <c r="X360" s="4" t="s">
        <v>406</v>
      </c>
    </row>
    <row r="361" spans="1:24">
      <c r="A361" s="4">
        <v>359</v>
      </c>
      <c r="B361" s="3">
        <v>342</v>
      </c>
      <c r="C361" s="4" t="s">
        <v>1148</v>
      </c>
      <c r="D361" s="3" t="s">
        <v>48</v>
      </c>
      <c r="E361" s="4" t="s">
        <v>1149</v>
      </c>
      <c r="F361" s="4" t="s">
        <v>30</v>
      </c>
      <c r="H361" s="4" t="s">
        <v>30</v>
      </c>
      <c r="K361" s="4" t="s">
        <v>30</v>
      </c>
      <c r="S361" s="4" t="s">
        <v>471</v>
      </c>
      <c r="T361" s="4" t="s">
        <v>472</v>
      </c>
      <c r="X361" s="4" t="s">
        <v>406</v>
      </c>
    </row>
    <row r="362" spans="1:24">
      <c r="A362" s="4">
        <v>360</v>
      </c>
      <c r="B362" s="3">
        <v>342</v>
      </c>
      <c r="C362" s="4" t="s">
        <v>1150</v>
      </c>
      <c r="D362" s="3" t="s">
        <v>48</v>
      </c>
      <c r="E362" s="4" t="s">
        <v>1151</v>
      </c>
      <c r="F362" s="4" t="s">
        <v>30</v>
      </c>
      <c r="H362" s="4" t="s">
        <v>30</v>
      </c>
      <c r="K362" s="4" t="s">
        <v>30</v>
      </c>
      <c r="S362" s="4" t="s">
        <v>471</v>
      </c>
      <c r="T362" s="4" t="s">
        <v>478</v>
      </c>
      <c r="X362" s="4" t="s">
        <v>880</v>
      </c>
    </row>
    <row r="363" spans="1:24">
      <c r="A363" s="4">
        <v>361</v>
      </c>
      <c r="B363" s="3">
        <v>342</v>
      </c>
      <c r="C363" s="4" t="s">
        <v>1152</v>
      </c>
      <c r="D363" s="3" t="s">
        <v>48</v>
      </c>
      <c r="E363" s="4" t="s">
        <v>1153</v>
      </c>
      <c r="F363" s="4" t="s">
        <v>30</v>
      </c>
      <c r="H363" s="4" t="s">
        <v>30</v>
      </c>
      <c r="K363" s="4" t="s">
        <v>30</v>
      </c>
      <c r="S363" s="4" t="s">
        <v>471</v>
      </c>
      <c r="T363" s="4" t="s">
        <v>478</v>
      </c>
      <c r="X363" s="4" t="s">
        <v>406</v>
      </c>
    </row>
    <row r="364" spans="1:24">
      <c r="A364" s="4">
        <v>362</v>
      </c>
      <c r="B364" s="3">
        <v>342</v>
      </c>
      <c r="C364" s="4" t="s">
        <v>1154</v>
      </c>
      <c r="D364" s="3" t="s">
        <v>48</v>
      </c>
      <c r="E364" s="4" t="s">
        <v>1155</v>
      </c>
      <c r="F364" s="4" t="s">
        <v>30</v>
      </c>
      <c r="H364" s="4" t="s">
        <v>30</v>
      </c>
      <c r="K364" s="4" t="s">
        <v>30</v>
      </c>
      <c r="S364" s="4" t="s">
        <v>471</v>
      </c>
      <c r="T364" s="4" t="s">
        <v>478</v>
      </c>
      <c r="X364" s="4" t="s">
        <v>406</v>
      </c>
    </row>
    <row r="365" spans="1:24">
      <c r="A365" s="4">
        <v>363</v>
      </c>
      <c r="B365" s="3">
        <v>342</v>
      </c>
      <c r="C365" s="4" t="s">
        <v>152</v>
      </c>
      <c r="D365" s="3" t="s">
        <v>152</v>
      </c>
      <c r="E365" s="4" t="s">
        <v>1156</v>
      </c>
      <c r="F365" s="4" t="s">
        <v>30</v>
      </c>
      <c r="H365" s="4" t="s">
        <v>30</v>
      </c>
      <c r="K365" s="4" t="s">
        <v>30</v>
      </c>
      <c r="X365" s="4" t="s">
        <v>406</v>
      </c>
    </row>
    <row r="366" spans="1:24">
      <c r="A366" s="4">
        <v>364</v>
      </c>
      <c r="B366" s="3">
        <v>342</v>
      </c>
      <c r="C366" s="4" t="s">
        <v>1157</v>
      </c>
      <c r="D366" s="3" t="s">
        <v>33</v>
      </c>
      <c r="E366" s="4" t="s">
        <v>1158</v>
      </c>
      <c r="F366" s="4" t="s">
        <v>30</v>
      </c>
      <c r="H366" s="4" t="s">
        <v>30</v>
      </c>
      <c r="K366" s="4" t="s">
        <v>30</v>
      </c>
      <c r="X366" s="4" t="s">
        <v>482</v>
      </c>
    </row>
    <row r="367" spans="1:24">
      <c r="A367" s="4">
        <v>365</v>
      </c>
      <c r="B367" s="3">
        <v>342</v>
      </c>
      <c r="C367" s="4" t="s">
        <v>1159</v>
      </c>
      <c r="D367" s="3" t="s">
        <v>147</v>
      </c>
      <c r="E367" s="4" t="s">
        <v>1160</v>
      </c>
      <c r="F367" s="4" t="s">
        <v>30</v>
      </c>
      <c r="H367" s="4" t="s">
        <v>30</v>
      </c>
      <c r="K367" s="4" t="s">
        <v>30</v>
      </c>
      <c r="U367" s="4" t="s">
        <v>1161</v>
      </c>
      <c r="W367" s="4" t="s">
        <v>401</v>
      </c>
      <c r="X367" s="4" t="s">
        <v>406</v>
      </c>
    </row>
    <row r="368" spans="1:24">
      <c r="A368" s="4">
        <v>366</v>
      </c>
      <c r="B368" s="3">
        <v>342</v>
      </c>
      <c r="C368" s="4" t="s">
        <v>1162</v>
      </c>
      <c r="D368" s="3" t="s">
        <v>48</v>
      </c>
      <c r="E368" s="4" t="s">
        <v>1163</v>
      </c>
      <c r="F368" s="4" t="s">
        <v>30</v>
      </c>
      <c r="H368" s="4" t="s">
        <v>30</v>
      </c>
      <c r="K368" s="4" t="s">
        <v>30</v>
      </c>
      <c r="U368" s="4" t="s">
        <v>1164</v>
      </c>
      <c r="W368" s="4" t="s">
        <v>401</v>
      </c>
      <c r="X368" s="4" t="s">
        <v>406</v>
      </c>
    </row>
    <row r="369" spans="1:24">
      <c r="A369" s="4">
        <v>367</v>
      </c>
      <c r="B369" s="3">
        <v>342</v>
      </c>
      <c r="C369" s="4" t="s">
        <v>1165</v>
      </c>
      <c r="D369" s="3" t="s">
        <v>48</v>
      </c>
      <c r="E369" s="4" t="s">
        <v>1163</v>
      </c>
      <c r="F369" s="4" t="s">
        <v>30</v>
      </c>
      <c r="H369" s="4" t="s">
        <v>30</v>
      </c>
      <c r="K369" s="4" t="s">
        <v>30</v>
      </c>
      <c r="U369" s="4" t="s">
        <v>1164</v>
      </c>
      <c r="W369" s="4" t="s">
        <v>401</v>
      </c>
      <c r="X369" s="4" t="s">
        <v>406</v>
      </c>
    </row>
    <row r="370" spans="1:24">
      <c r="A370" s="4">
        <v>368</v>
      </c>
      <c r="B370" s="3">
        <v>342</v>
      </c>
      <c r="C370" s="4" t="s">
        <v>1166</v>
      </c>
      <c r="D370" s="3" t="s">
        <v>103</v>
      </c>
      <c r="E370" s="4" t="s">
        <v>1167</v>
      </c>
      <c r="F370" s="4" t="s">
        <v>30</v>
      </c>
      <c r="H370" s="4" t="s">
        <v>30</v>
      </c>
      <c r="K370" s="4" t="s">
        <v>30</v>
      </c>
      <c r="U370" s="4" t="s">
        <v>1168</v>
      </c>
      <c r="W370" s="4" t="s">
        <v>401</v>
      </c>
      <c r="X370" s="4" t="s">
        <v>406</v>
      </c>
    </row>
    <row r="371" spans="1:24">
      <c r="A371" s="4">
        <v>369</v>
      </c>
      <c r="B371" s="3">
        <v>342</v>
      </c>
      <c r="C371" s="4" t="s">
        <v>1169</v>
      </c>
      <c r="D371" s="3" t="s">
        <v>48</v>
      </c>
      <c r="E371" s="4" t="s">
        <v>1170</v>
      </c>
      <c r="F371" s="4" t="s">
        <v>30</v>
      </c>
      <c r="H371" s="4" t="s">
        <v>30</v>
      </c>
      <c r="K371" s="4" t="s">
        <v>30</v>
      </c>
      <c r="U371" s="4" t="s">
        <v>1171</v>
      </c>
      <c r="W371" s="4" t="s">
        <v>401</v>
      </c>
      <c r="X371" s="4" t="s">
        <v>406</v>
      </c>
    </row>
    <row r="372" spans="1:24">
      <c r="A372" s="4">
        <v>370</v>
      </c>
      <c r="B372" s="3">
        <v>342</v>
      </c>
      <c r="C372" s="4" t="s">
        <v>1172</v>
      </c>
      <c r="D372" s="3" t="s">
        <v>48</v>
      </c>
      <c r="E372" s="4" t="s">
        <v>1173</v>
      </c>
      <c r="F372" s="4" t="s">
        <v>30</v>
      </c>
      <c r="H372" s="4" t="s">
        <v>30</v>
      </c>
      <c r="K372" s="4" t="s">
        <v>30</v>
      </c>
      <c r="U372" s="4" t="s">
        <v>1174</v>
      </c>
      <c r="W372" s="4" t="s">
        <v>401</v>
      </c>
      <c r="X372" s="4" t="s">
        <v>406</v>
      </c>
    </row>
    <row r="373" spans="1:24">
      <c r="A373" s="4">
        <v>371</v>
      </c>
      <c r="B373" s="3">
        <v>342</v>
      </c>
      <c r="C373" s="4" t="s">
        <v>1175</v>
      </c>
      <c r="D373" s="3" t="s">
        <v>48</v>
      </c>
      <c r="E373" s="4" t="s">
        <v>1176</v>
      </c>
      <c r="F373" s="4" t="s">
        <v>30</v>
      </c>
      <c r="H373" s="4" t="s">
        <v>30</v>
      </c>
      <c r="K373" s="4" t="s">
        <v>30</v>
      </c>
      <c r="U373" s="4" t="s">
        <v>1177</v>
      </c>
      <c r="W373" s="4" t="s">
        <v>401</v>
      </c>
      <c r="X373" s="4" t="s">
        <v>406</v>
      </c>
    </row>
    <row r="374" spans="1:24">
      <c r="A374" s="4">
        <v>372</v>
      </c>
      <c r="B374" s="3">
        <v>342</v>
      </c>
      <c r="C374" s="4" t="s">
        <v>1178</v>
      </c>
      <c r="D374" s="3" t="s">
        <v>48</v>
      </c>
      <c r="E374" s="4" t="s">
        <v>1179</v>
      </c>
      <c r="F374" s="4" t="s">
        <v>30</v>
      </c>
      <c r="H374" s="4" t="s">
        <v>30</v>
      </c>
      <c r="K374" s="4" t="s">
        <v>30</v>
      </c>
      <c r="U374" s="4" t="s">
        <v>1180</v>
      </c>
      <c r="W374" s="4" t="s">
        <v>401</v>
      </c>
      <c r="X374" s="4" t="s">
        <v>406</v>
      </c>
    </row>
    <row r="375" spans="1:24">
      <c r="A375" s="4">
        <v>373</v>
      </c>
      <c r="B375" s="3">
        <v>342</v>
      </c>
      <c r="C375" s="4" t="s">
        <v>1181</v>
      </c>
      <c r="D375" s="3" t="s">
        <v>48</v>
      </c>
      <c r="E375" s="4" t="s">
        <v>1182</v>
      </c>
      <c r="F375" s="4" t="s">
        <v>30</v>
      </c>
      <c r="H375" s="4" t="s">
        <v>30</v>
      </c>
      <c r="K375" s="4" t="s">
        <v>30</v>
      </c>
      <c r="U375" s="4" t="s">
        <v>1183</v>
      </c>
      <c r="W375" s="4" t="s">
        <v>401</v>
      </c>
      <c r="X375" s="4" t="s">
        <v>406</v>
      </c>
    </row>
    <row r="376" spans="1:24">
      <c r="A376" s="4">
        <v>374</v>
      </c>
      <c r="B376" s="3">
        <v>342</v>
      </c>
      <c r="C376" s="4" t="s">
        <v>1184</v>
      </c>
      <c r="D376" s="3" t="s">
        <v>48</v>
      </c>
      <c r="E376" s="4" t="s">
        <v>1185</v>
      </c>
      <c r="F376" s="4" t="s">
        <v>30</v>
      </c>
      <c r="H376" s="4" t="s">
        <v>30</v>
      </c>
      <c r="K376" s="4" t="s">
        <v>30</v>
      </c>
      <c r="U376" s="4" t="s">
        <v>1186</v>
      </c>
      <c r="W376" s="4" t="s">
        <v>401</v>
      </c>
      <c r="X376" s="4" t="s">
        <v>406</v>
      </c>
    </row>
    <row r="377" spans="1:24">
      <c r="A377" s="4">
        <v>375</v>
      </c>
      <c r="B377" s="3">
        <v>342</v>
      </c>
      <c r="C377" s="4" t="s">
        <v>1187</v>
      </c>
      <c r="D377" s="3" t="s">
        <v>48</v>
      </c>
      <c r="E377" s="4" t="s">
        <v>1188</v>
      </c>
      <c r="F377" s="4" t="s">
        <v>30</v>
      </c>
      <c r="H377" s="4" t="s">
        <v>30</v>
      </c>
      <c r="K377" s="4" t="s">
        <v>30</v>
      </c>
      <c r="U377" s="4" t="s">
        <v>1189</v>
      </c>
      <c r="W377" s="4" t="s">
        <v>401</v>
      </c>
      <c r="X377" s="4" t="s">
        <v>406</v>
      </c>
    </row>
    <row r="378" spans="1:24">
      <c r="A378" s="4">
        <v>376</v>
      </c>
      <c r="B378" s="3">
        <v>342</v>
      </c>
      <c r="C378" s="4" t="s">
        <v>1190</v>
      </c>
      <c r="D378" s="3" t="s">
        <v>48</v>
      </c>
      <c r="E378" s="4" t="s">
        <v>1191</v>
      </c>
      <c r="F378" s="4" t="s">
        <v>30</v>
      </c>
      <c r="H378" s="4" t="s">
        <v>30</v>
      </c>
      <c r="K378" s="4" t="s">
        <v>30</v>
      </c>
      <c r="U378" s="4" t="s">
        <v>1192</v>
      </c>
      <c r="W378" s="4" t="s">
        <v>401</v>
      </c>
      <c r="X378" s="4" t="s">
        <v>406</v>
      </c>
    </row>
    <row r="379" spans="1:24">
      <c r="A379" s="4">
        <v>377</v>
      </c>
      <c r="B379" s="3">
        <v>342</v>
      </c>
      <c r="C379" s="4" t="s">
        <v>1193</v>
      </c>
      <c r="D379" s="3" t="s">
        <v>48</v>
      </c>
      <c r="E379" s="4" t="s">
        <v>1194</v>
      </c>
      <c r="F379" s="4" t="s">
        <v>30</v>
      </c>
      <c r="H379" s="4" t="s">
        <v>30</v>
      </c>
      <c r="K379" s="4" t="s">
        <v>30</v>
      </c>
      <c r="U379" s="4" t="s">
        <v>1195</v>
      </c>
      <c r="W379" s="4" t="s">
        <v>401</v>
      </c>
      <c r="X379" s="4" t="s">
        <v>406</v>
      </c>
    </row>
    <row r="380" spans="1:24">
      <c r="A380" s="4">
        <v>378</v>
      </c>
      <c r="B380" s="3">
        <v>342</v>
      </c>
      <c r="C380" s="4" t="s">
        <v>1196</v>
      </c>
      <c r="D380" s="3" t="s">
        <v>48</v>
      </c>
      <c r="E380" s="4" t="s">
        <v>1197</v>
      </c>
      <c r="F380" s="4" t="s">
        <v>30</v>
      </c>
      <c r="H380" s="4" t="s">
        <v>30</v>
      </c>
      <c r="K380" s="4" t="s">
        <v>30</v>
      </c>
      <c r="U380" s="4" t="s">
        <v>1198</v>
      </c>
      <c r="W380" s="4" t="s">
        <v>401</v>
      </c>
      <c r="X380" s="4" t="s">
        <v>406</v>
      </c>
    </row>
    <row r="381" spans="1:24">
      <c r="A381" s="4">
        <v>379</v>
      </c>
      <c r="B381" s="3">
        <v>342</v>
      </c>
      <c r="C381" s="4" t="s">
        <v>153</v>
      </c>
      <c r="D381" s="3" t="s">
        <v>153</v>
      </c>
      <c r="E381" s="4" t="s">
        <v>1199</v>
      </c>
      <c r="F381" s="4" t="s">
        <v>30</v>
      </c>
      <c r="H381" s="4" t="s">
        <v>30</v>
      </c>
      <c r="K381" s="4" t="s">
        <v>30</v>
      </c>
      <c r="U381" s="4" t="s">
        <v>1200</v>
      </c>
      <c r="W381" s="4" t="s">
        <v>499</v>
      </c>
      <c r="X381" s="4" t="s">
        <v>406</v>
      </c>
    </row>
    <row r="382" spans="1:24">
      <c r="A382" s="4">
        <v>380</v>
      </c>
      <c r="B382" s="3">
        <v>342</v>
      </c>
      <c r="C382" s="4" t="s">
        <v>1201</v>
      </c>
      <c r="D382" s="3" t="s">
        <v>31</v>
      </c>
      <c r="E382" s="4" t="s">
        <v>1202</v>
      </c>
      <c r="F382" s="4" t="s">
        <v>30</v>
      </c>
      <c r="H382" s="4" t="s">
        <v>30</v>
      </c>
      <c r="K382" s="4" t="s">
        <v>30</v>
      </c>
      <c r="U382" s="4" t="s">
        <v>1203</v>
      </c>
      <c r="W382" s="4" t="s">
        <v>401</v>
      </c>
      <c r="X382" s="4" t="s">
        <v>406</v>
      </c>
    </row>
    <row r="383" spans="1:24">
      <c r="A383" s="4">
        <v>381</v>
      </c>
      <c r="B383" s="3">
        <v>342</v>
      </c>
      <c r="C383" s="4" t="s">
        <v>154</v>
      </c>
      <c r="D383" s="3" t="s">
        <v>154</v>
      </c>
      <c r="E383" s="4" t="s">
        <v>1204</v>
      </c>
      <c r="F383" s="4" t="s">
        <v>30</v>
      </c>
      <c r="H383" s="4" t="s">
        <v>30</v>
      </c>
      <c r="K383" s="4" t="s">
        <v>30</v>
      </c>
      <c r="U383" s="4" t="s">
        <v>1205</v>
      </c>
      <c r="W383" s="4" t="s">
        <v>499</v>
      </c>
      <c r="X383" s="4" t="s">
        <v>406</v>
      </c>
    </row>
    <row r="384" spans="1:24">
      <c r="A384" s="4">
        <v>382</v>
      </c>
      <c r="B384" s="3">
        <v>342</v>
      </c>
      <c r="C384" s="4" t="s">
        <v>1206</v>
      </c>
      <c r="D384" s="3" t="s">
        <v>36</v>
      </c>
      <c r="E384" s="4" t="s">
        <v>1207</v>
      </c>
      <c r="F384" s="4" t="s">
        <v>30</v>
      </c>
      <c r="H384" s="4" t="s">
        <v>30</v>
      </c>
      <c r="K384" s="4" t="s">
        <v>30</v>
      </c>
      <c r="U384" s="4" t="s">
        <v>1208</v>
      </c>
      <c r="W384" s="4" t="s">
        <v>499</v>
      </c>
      <c r="X384" s="4" t="s">
        <v>406</v>
      </c>
    </row>
    <row r="385" spans="1:24">
      <c r="A385" s="4">
        <v>383</v>
      </c>
      <c r="B385" s="3">
        <v>342</v>
      </c>
      <c r="C385" s="4" t="s">
        <v>155</v>
      </c>
      <c r="D385" s="3" t="s">
        <v>155</v>
      </c>
      <c r="E385" s="4" t="s">
        <v>1209</v>
      </c>
      <c r="F385" s="4" t="s">
        <v>30</v>
      </c>
      <c r="H385" s="4" t="s">
        <v>30</v>
      </c>
      <c r="K385" s="4" t="s">
        <v>30</v>
      </c>
      <c r="U385" s="4" t="s">
        <v>1205</v>
      </c>
      <c r="W385" s="4" t="s">
        <v>499</v>
      </c>
      <c r="X385" s="4" t="s">
        <v>406</v>
      </c>
    </row>
    <row r="386" spans="1:24">
      <c r="A386" s="4">
        <v>384</v>
      </c>
      <c r="B386" s="3">
        <v>342</v>
      </c>
      <c r="C386" s="4" t="s">
        <v>1210</v>
      </c>
      <c r="D386" s="3" t="s">
        <v>36</v>
      </c>
      <c r="E386" s="4" t="s">
        <v>1207</v>
      </c>
      <c r="F386" s="4" t="s">
        <v>30</v>
      </c>
      <c r="H386" s="4" t="s">
        <v>30</v>
      </c>
      <c r="K386" s="4" t="s">
        <v>30</v>
      </c>
      <c r="U386" s="4" t="s">
        <v>1208</v>
      </c>
      <c r="W386" s="4" t="s">
        <v>499</v>
      </c>
      <c r="X386" s="4" t="s">
        <v>406</v>
      </c>
    </row>
    <row r="387" spans="1:24">
      <c r="A387" s="4">
        <v>385</v>
      </c>
      <c r="B387" s="3">
        <v>342</v>
      </c>
      <c r="C387" s="4" t="s">
        <v>1211</v>
      </c>
      <c r="D387" s="3" t="s">
        <v>48</v>
      </c>
      <c r="E387" s="4" t="s">
        <v>1212</v>
      </c>
      <c r="F387" s="4" t="s">
        <v>30</v>
      </c>
      <c r="H387" s="4" t="s">
        <v>30</v>
      </c>
      <c r="K387" s="4" t="s">
        <v>30</v>
      </c>
      <c r="U387" s="4" t="s">
        <v>1213</v>
      </c>
      <c r="W387" s="4" t="s">
        <v>401</v>
      </c>
      <c r="X387" s="4" t="s">
        <v>406</v>
      </c>
    </row>
    <row r="388" spans="1:24">
      <c r="A388" s="4">
        <v>386</v>
      </c>
      <c r="B388" s="3">
        <v>342</v>
      </c>
      <c r="C388" s="4" t="s">
        <v>1214</v>
      </c>
      <c r="D388" s="3" t="s">
        <v>36</v>
      </c>
      <c r="E388" s="4" t="s">
        <v>1207</v>
      </c>
      <c r="F388" s="4" t="s">
        <v>30</v>
      </c>
      <c r="H388" s="4" t="s">
        <v>30</v>
      </c>
      <c r="K388" s="4" t="s">
        <v>30</v>
      </c>
      <c r="U388" s="4" t="s">
        <v>1208</v>
      </c>
      <c r="W388" s="4" t="s">
        <v>499</v>
      </c>
      <c r="X388" s="4" t="s">
        <v>406</v>
      </c>
    </row>
    <row r="389" spans="1:24">
      <c r="A389" s="4">
        <v>387</v>
      </c>
      <c r="B389" s="3">
        <v>342</v>
      </c>
      <c r="C389" s="4" t="s">
        <v>1215</v>
      </c>
      <c r="D389" s="3" t="s">
        <v>33</v>
      </c>
      <c r="E389" s="4" t="s">
        <v>1216</v>
      </c>
      <c r="F389" s="4" t="s">
        <v>30</v>
      </c>
      <c r="H389" s="4" t="s">
        <v>30</v>
      </c>
      <c r="K389" s="4" t="s">
        <v>30</v>
      </c>
      <c r="U389" s="4" t="s">
        <v>1217</v>
      </c>
      <c r="W389" s="4" t="s">
        <v>401</v>
      </c>
      <c r="X389" s="4" t="s">
        <v>406</v>
      </c>
    </row>
    <row r="390" spans="1:24">
      <c r="A390" s="4">
        <v>388</v>
      </c>
      <c r="B390" s="3">
        <v>342</v>
      </c>
      <c r="C390" s="4" t="s">
        <v>156</v>
      </c>
      <c r="D390" s="3" t="s">
        <v>156</v>
      </c>
      <c r="E390" s="4" t="s">
        <v>1218</v>
      </c>
      <c r="F390" s="4" t="s">
        <v>30</v>
      </c>
      <c r="H390" s="4" t="s">
        <v>30</v>
      </c>
      <c r="K390" s="4" t="s">
        <v>30</v>
      </c>
      <c r="U390" s="4" t="s">
        <v>1219</v>
      </c>
      <c r="W390" s="4" t="s">
        <v>499</v>
      </c>
      <c r="X390" s="4" t="s">
        <v>406</v>
      </c>
    </row>
    <row r="391" spans="1:24">
      <c r="A391" s="4">
        <v>389</v>
      </c>
      <c r="B391" s="3">
        <v>342</v>
      </c>
      <c r="C391" s="4" t="s">
        <v>1220</v>
      </c>
      <c r="D391" s="3" t="s">
        <v>33</v>
      </c>
      <c r="E391" s="4" t="s">
        <v>1221</v>
      </c>
      <c r="F391" s="4" t="s">
        <v>30</v>
      </c>
      <c r="H391" s="4" t="s">
        <v>30</v>
      </c>
      <c r="K391" s="4" t="s">
        <v>30</v>
      </c>
      <c r="U391" s="4" t="s">
        <v>1217</v>
      </c>
      <c r="W391" s="4" t="s">
        <v>401</v>
      </c>
      <c r="X391" s="4" t="s">
        <v>406</v>
      </c>
    </row>
    <row r="392" spans="1:24">
      <c r="A392" s="4">
        <v>390</v>
      </c>
      <c r="B392" s="3">
        <v>342</v>
      </c>
      <c r="C392" s="4" t="s">
        <v>157</v>
      </c>
      <c r="D392" s="3" t="s">
        <v>157</v>
      </c>
      <c r="E392" s="4" t="s">
        <v>1218</v>
      </c>
      <c r="F392" s="4" t="s">
        <v>30</v>
      </c>
      <c r="H392" s="4" t="s">
        <v>30</v>
      </c>
      <c r="K392" s="4" t="s">
        <v>30</v>
      </c>
      <c r="U392" s="4" t="s">
        <v>1219</v>
      </c>
      <c r="W392" s="4" t="s">
        <v>499</v>
      </c>
      <c r="X392" s="4" t="s">
        <v>406</v>
      </c>
    </row>
    <row r="393" spans="1:24">
      <c r="A393" s="4">
        <v>391</v>
      </c>
      <c r="B393" s="3">
        <v>342</v>
      </c>
      <c r="C393" s="4" t="s">
        <v>1222</v>
      </c>
      <c r="D393" s="3" t="s">
        <v>48</v>
      </c>
      <c r="E393" s="4" t="s">
        <v>1223</v>
      </c>
      <c r="F393" s="4" t="s">
        <v>30</v>
      </c>
      <c r="H393" s="4" t="s">
        <v>30</v>
      </c>
      <c r="K393" s="4" t="s">
        <v>30</v>
      </c>
      <c r="U393" s="4" t="s">
        <v>1224</v>
      </c>
      <c r="W393" s="4" t="s">
        <v>401</v>
      </c>
      <c r="X393" s="4" t="s">
        <v>406</v>
      </c>
    </row>
    <row r="394" spans="1:24">
      <c r="A394" s="4">
        <v>392</v>
      </c>
      <c r="B394" s="3">
        <v>342</v>
      </c>
      <c r="C394" s="4" t="s">
        <v>1225</v>
      </c>
      <c r="D394" s="3" t="s">
        <v>48</v>
      </c>
      <c r="E394" s="4" t="s">
        <v>1226</v>
      </c>
      <c r="F394" s="4" t="s">
        <v>30</v>
      </c>
      <c r="H394" s="4" t="s">
        <v>30</v>
      </c>
      <c r="K394" s="4" t="s">
        <v>30</v>
      </c>
      <c r="U394" s="4" t="s">
        <v>1224</v>
      </c>
      <c r="W394" s="4" t="s">
        <v>401</v>
      </c>
      <c r="X394" s="4" t="s">
        <v>406</v>
      </c>
    </row>
    <row r="395" spans="1:24">
      <c r="A395" s="4">
        <v>393</v>
      </c>
      <c r="B395" s="3">
        <v>342</v>
      </c>
      <c r="C395" s="4" t="s">
        <v>158</v>
      </c>
      <c r="D395" s="3" t="s">
        <v>158</v>
      </c>
      <c r="E395" s="4" t="s">
        <v>1227</v>
      </c>
      <c r="F395" s="4" t="s">
        <v>30</v>
      </c>
      <c r="H395" s="4" t="s">
        <v>30</v>
      </c>
      <c r="K395" s="4" t="s">
        <v>30</v>
      </c>
      <c r="X395" s="4" t="s">
        <v>406</v>
      </c>
    </row>
    <row r="396" spans="1:24">
      <c r="A396" s="4">
        <v>394</v>
      </c>
      <c r="C396" s="4" t="s">
        <v>1228</v>
      </c>
      <c r="D396" s="4" t="s">
        <v>403</v>
      </c>
      <c r="F396" s="4" t="s">
        <v>30</v>
      </c>
      <c r="H396" s="4" t="s">
        <v>30</v>
      </c>
    </row>
    <row r="397" spans="1:24">
      <c r="A397" s="4">
        <v>395</v>
      </c>
      <c r="B397" s="3">
        <v>394</v>
      </c>
      <c r="C397" s="4" t="s">
        <v>1229</v>
      </c>
      <c r="D397" s="3" t="s">
        <v>159</v>
      </c>
      <c r="E397" s="4" t="s">
        <v>1230</v>
      </c>
      <c r="F397" s="4" t="s">
        <v>30</v>
      </c>
      <c r="H397" s="4" t="s">
        <v>30</v>
      </c>
      <c r="K397" s="4" t="s">
        <v>30</v>
      </c>
      <c r="X397" s="4" t="s">
        <v>406</v>
      </c>
    </row>
    <row r="398" spans="1:24">
      <c r="A398" s="4">
        <v>396</v>
      </c>
      <c r="B398" s="3">
        <v>394</v>
      </c>
      <c r="C398" s="4" t="s">
        <v>1231</v>
      </c>
      <c r="D398" s="3" t="s">
        <v>162</v>
      </c>
      <c r="E398" s="4" t="s">
        <v>1232</v>
      </c>
      <c r="F398" s="4" t="s">
        <v>30</v>
      </c>
      <c r="H398" s="4" t="s">
        <v>30</v>
      </c>
      <c r="K398" s="4" t="s">
        <v>30</v>
      </c>
      <c r="X398" s="4" t="s">
        <v>406</v>
      </c>
    </row>
    <row r="399" spans="1:24">
      <c r="A399" s="4">
        <v>397</v>
      </c>
      <c r="B399" s="3">
        <v>394</v>
      </c>
      <c r="C399" s="4" t="s">
        <v>163</v>
      </c>
      <c r="D399" s="3" t="s">
        <v>163</v>
      </c>
      <c r="E399" s="4" t="s">
        <v>1233</v>
      </c>
      <c r="F399" s="4" t="s">
        <v>30</v>
      </c>
      <c r="H399" s="4" t="s">
        <v>30</v>
      </c>
      <c r="K399" s="4" t="s">
        <v>30</v>
      </c>
      <c r="X399" s="4" t="s">
        <v>406</v>
      </c>
    </row>
    <row r="400" spans="1:24">
      <c r="A400" s="4">
        <v>398</v>
      </c>
      <c r="B400" s="3">
        <v>394</v>
      </c>
      <c r="C400" s="4" t="s">
        <v>1234</v>
      </c>
      <c r="D400" s="3" t="s">
        <v>164</v>
      </c>
      <c r="E400" s="4" t="s">
        <v>1235</v>
      </c>
      <c r="F400" s="4" t="s">
        <v>30</v>
      </c>
      <c r="H400" s="4" t="s">
        <v>30</v>
      </c>
      <c r="K400" s="4" t="s">
        <v>30</v>
      </c>
      <c r="X400" s="4" t="s">
        <v>406</v>
      </c>
    </row>
    <row r="401" spans="1:24">
      <c r="A401" s="4">
        <v>399</v>
      </c>
      <c r="B401" s="3">
        <v>394</v>
      </c>
      <c r="C401" s="4" t="s">
        <v>1236</v>
      </c>
      <c r="D401" s="3" t="s">
        <v>164</v>
      </c>
      <c r="E401" s="4" t="s">
        <v>1237</v>
      </c>
      <c r="F401" s="4" t="s">
        <v>30</v>
      </c>
      <c r="H401" s="4" t="s">
        <v>30</v>
      </c>
      <c r="K401" s="4" t="s">
        <v>30</v>
      </c>
      <c r="X401" s="4" t="s">
        <v>406</v>
      </c>
    </row>
    <row r="402" spans="1:24">
      <c r="A402" s="4">
        <v>400</v>
      </c>
      <c r="B402" s="3">
        <v>394</v>
      </c>
      <c r="C402" s="4" t="s">
        <v>1238</v>
      </c>
      <c r="D402" s="3" t="s">
        <v>165</v>
      </c>
      <c r="E402" s="4" t="s">
        <v>1239</v>
      </c>
      <c r="F402" s="4" t="s">
        <v>30</v>
      </c>
      <c r="H402" s="4" t="s">
        <v>30</v>
      </c>
      <c r="K402" s="4" t="s">
        <v>30</v>
      </c>
      <c r="X402" s="4" t="s">
        <v>406</v>
      </c>
    </row>
    <row r="403" spans="1:24">
      <c r="A403" s="4">
        <v>401</v>
      </c>
      <c r="B403" s="3">
        <v>394</v>
      </c>
      <c r="C403" s="4" t="s">
        <v>1240</v>
      </c>
      <c r="D403" s="3" t="s">
        <v>166</v>
      </c>
      <c r="E403" s="4" t="s">
        <v>1241</v>
      </c>
      <c r="F403" s="4" t="s">
        <v>30</v>
      </c>
      <c r="H403" s="4" t="s">
        <v>30</v>
      </c>
      <c r="K403" s="4" t="s">
        <v>30</v>
      </c>
      <c r="X403" s="4" t="s">
        <v>406</v>
      </c>
    </row>
    <row r="404" spans="1:24">
      <c r="A404" s="4">
        <v>402</v>
      </c>
      <c r="B404" s="3">
        <v>394</v>
      </c>
      <c r="C404" s="4" t="s">
        <v>1242</v>
      </c>
      <c r="D404" s="3" t="s">
        <v>47</v>
      </c>
      <c r="E404" s="4" t="s">
        <v>1243</v>
      </c>
      <c r="F404" s="4" t="s">
        <v>30</v>
      </c>
      <c r="H404" s="4" t="s">
        <v>30</v>
      </c>
      <c r="K404" s="4" t="s">
        <v>30</v>
      </c>
      <c r="X404" s="4" t="s">
        <v>406</v>
      </c>
    </row>
    <row r="405" spans="1:24">
      <c r="A405" s="4">
        <v>403</v>
      </c>
      <c r="B405" s="3">
        <v>394</v>
      </c>
      <c r="C405" s="4" t="s">
        <v>1244</v>
      </c>
      <c r="D405" s="3" t="s">
        <v>103</v>
      </c>
      <c r="E405" s="4" t="s">
        <v>1245</v>
      </c>
      <c r="F405" s="4" t="s">
        <v>30</v>
      </c>
      <c r="H405" s="4" t="s">
        <v>30</v>
      </c>
      <c r="K405" s="4" t="s">
        <v>30</v>
      </c>
      <c r="X405" s="4" t="s">
        <v>406</v>
      </c>
    </row>
    <row r="406" spans="1:24">
      <c r="A406" s="4">
        <v>404</v>
      </c>
      <c r="B406" s="3">
        <v>394</v>
      </c>
      <c r="C406" s="4" t="s">
        <v>1246</v>
      </c>
      <c r="D406" s="3" t="s">
        <v>98</v>
      </c>
      <c r="E406" s="4" t="s">
        <v>1247</v>
      </c>
      <c r="F406" s="4" t="s">
        <v>30</v>
      </c>
      <c r="H406" s="4" t="s">
        <v>30</v>
      </c>
      <c r="K406" s="4" t="s">
        <v>30</v>
      </c>
      <c r="X406" s="4" t="s">
        <v>406</v>
      </c>
    </row>
    <row r="407" spans="1:24">
      <c r="A407" s="4">
        <v>405</v>
      </c>
      <c r="B407" s="3">
        <v>394</v>
      </c>
      <c r="C407" s="4" t="s">
        <v>1248</v>
      </c>
      <c r="D407" s="3" t="s">
        <v>36</v>
      </c>
      <c r="E407" s="4" t="s">
        <v>1249</v>
      </c>
      <c r="F407" s="4" t="s">
        <v>30</v>
      </c>
      <c r="H407" s="4" t="s">
        <v>30</v>
      </c>
      <c r="K407" s="4" t="s">
        <v>30</v>
      </c>
      <c r="X407" s="4" t="s">
        <v>406</v>
      </c>
    </row>
    <row r="408" spans="1:24">
      <c r="A408" s="4">
        <v>406</v>
      </c>
      <c r="B408" s="3">
        <v>394</v>
      </c>
      <c r="C408" s="4" t="s">
        <v>1250</v>
      </c>
      <c r="D408" s="3" t="s">
        <v>33</v>
      </c>
      <c r="E408" s="4" t="s">
        <v>1251</v>
      </c>
      <c r="F408" s="4" t="s">
        <v>30</v>
      </c>
      <c r="H408" s="4" t="s">
        <v>30</v>
      </c>
      <c r="K408" s="4" t="s">
        <v>30</v>
      </c>
      <c r="X408" s="4" t="s">
        <v>406</v>
      </c>
    </row>
    <row r="409" spans="1:24">
      <c r="A409" s="4">
        <v>407</v>
      </c>
      <c r="B409" s="3">
        <v>394</v>
      </c>
      <c r="C409" s="4" t="s">
        <v>1252</v>
      </c>
      <c r="D409" s="3" t="s">
        <v>33</v>
      </c>
      <c r="E409" s="4" t="s">
        <v>1253</v>
      </c>
      <c r="F409" s="4" t="s">
        <v>30</v>
      </c>
      <c r="H409" s="4" t="s">
        <v>30</v>
      </c>
      <c r="K409" s="4" t="s">
        <v>30</v>
      </c>
      <c r="X409" s="4" t="s">
        <v>406</v>
      </c>
    </row>
    <row r="410" spans="1:24">
      <c r="A410" s="4">
        <v>408</v>
      </c>
      <c r="B410" s="3">
        <v>394</v>
      </c>
      <c r="C410" s="4" t="s">
        <v>1254</v>
      </c>
      <c r="D410" s="3" t="s">
        <v>33</v>
      </c>
      <c r="E410" s="4" t="s">
        <v>1255</v>
      </c>
      <c r="F410" s="4" t="s">
        <v>30</v>
      </c>
      <c r="H410" s="4" t="s">
        <v>30</v>
      </c>
      <c r="K410" s="4" t="s">
        <v>30</v>
      </c>
      <c r="X410" s="4" t="s">
        <v>482</v>
      </c>
    </row>
    <row r="411" spans="1:24">
      <c r="A411" s="4">
        <v>409</v>
      </c>
      <c r="B411" s="3">
        <v>394</v>
      </c>
      <c r="C411" s="4" t="s">
        <v>1256</v>
      </c>
      <c r="D411" s="3" t="s">
        <v>33</v>
      </c>
      <c r="E411" s="4" t="s">
        <v>1257</v>
      </c>
      <c r="F411" s="4" t="s">
        <v>30</v>
      </c>
      <c r="H411" s="4" t="s">
        <v>30</v>
      </c>
      <c r="K411" s="4" t="s">
        <v>30</v>
      </c>
      <c r="X411" s="4" t="s">
        <v>482</v>
      </c>
    </row>
    <row r="412" spans="1:24">
      <c r="A412" s="4">
        <v>410</v>
      </c>
      <c r="B412" s="3">
        <v>394</v>
      </c>
      <c r="C412" s="4" t="s">
        <v>167</v>
      </c>
      <c r="D412" s="3" t="s">
        <v>167</v>
      </c>
      <c r="E412" s="4" t="s">
        <v>1258</v>
      </c>
      <c r="F412" s="4" t="s">
        <v>30</v>
      </c>
      <c r="H412" s="4" t="s">
        <v>30</v>
      </c>
      <c r="K412" s="4" t="s">
        <v>30</v>
      </c>
      <c r="X412" s="4" t="s">
        <v>482</v>
      </c>
    </row>
    <row r="413" spans="1:24">
      <c r="A413" s="4">
        <v>411</v>
      </c>
      <c r="B413" s="3">
        <v>394</v>
      </c>
      <c r="C413" s="4" t="s">
        <v>168</v>
      </c>
      <c r="D413" s="3" t="s">
        <v>168</v>
      </c>
      <c r="E413" s="4" t="s">
        <v>1259</v>
      </c>
      <c r="F413" s="4" t="s">
        <v>30</v>
      </c>
      <c r="H413" s="4" t="s">
        <v>30</v>
      </c>
      <c r="K413" s="4" t="s">
        <v>30</v>
      </c>
      <c r="X413" s="4" t="s">
        <v>482</v>
      </c>
    </row>
    <row r="414" spans="1:24">
      <c r="A414" s="4">
        <v>412</v>
      </c>
      <c r="B414" s="3">
        <v>394</v>
      </c>
      <c r="C414" s="4" t="s">
        <v>169</v>
      </c>
      <c r="D414" s="3" t="s">
        <v>169</v>
      </c>
      <c r="E414" s="4" t="s">
        <v>1260</v>
      </c>
      <c r="F414" s="4" t="s">
        <v>30</v>
      </c>
      <c r="H414" s="4" t="s">
        <v>30</v>
      </c>
      <c r="K414" s="4" t="s">
        <v>30</v>
      </c>
      <c r="X414" s="4" t="s">
        <v>482</v>
      </c>
    </row>
    <row r="415" spans="1:24">
      <c r="A415" s="4">
        <v>413</v>
      </c>
      <c r="B415" s="3">
        <v>394</v>
      </c>
      <c r="C415" s="4" t="s">
        <v>170</v>
      </c>
      <c r="D415" s="3" t="s">
        <v>170</v>
      </c>
      <c r="E415" s="4" t="s">
        <v>1261</v>
      </c>
      <c r="F415" s="4" t="s">
        <v>30</v>
      </c>
      <c r="H415" s="4" t="s">
        <v>30</v>
      </c>
      <c r="K415" s="4" t="s">
        <v>30</v>
      </c>
      <c r="X415" s="4" t="s">
        <v>482</v>
      </c>
    </row>
    <row r="416" spans="1:24">
      <c r="A416" s="4">
        <v>414</v>
      </c>
      <c r="B416" s="3">
        <v>394</v>
      </c>
      <c r="C416" s="4" t="s">
        <v>171</v>
      </c>
      <c r="D416" s="3" t="s">
        <v>171</v>
      </c>
      <c r="E416" s="4" t="s">
        <v>1262</v>
      </c>
      <c r="F416" s="4" t="s">
        <v>30</v>
      </c>
      <c r="H416" s="4" t="s">
        <v>30</v>
      </c>
      <c r="K416" s="4" t="s">
        <v>30</v>
      </c>
      <c r="X416" s="4" t="s">
        <v>482</v>
      </c>
    </row>
    <row r="417" spans="1:24">
      <c r="A417" s="4">
        <v>415</v>
      </c>
      <c r="B417" s="3">
        <v>394</v>
      </c>
      <c r="C417" s="4" t="s">
        <v>172</v>
      </c>
      <c r="D417" s="3" t="s">
        <v>172</v>
      </c>
      <c r="E417" s="4" t="s">
        <v>1263</v>
      </c>
      <c r="F417" s="4" t="s">
        <v>30</v>
      </c>
      <c r="H417" s="4" t="s">
        <v>30</v>
      </c>
      <c r="K417" s="4" t="s">
        <v>30</v>
      </c>
      <c r="X417" s="4" t="s">
        <v>482</v>
      </c>
    </row>
    <row r="418" spans="1:24">
      <c r="A418" s="4">
        <v>416</v>
      </c>
      <c r="B418" s="3">
        <v>394</v>
      </c>
      <c r="C418" s="4" t="s">
        <v>1264</v>
      </c>
      <c r="D418" s="3" t="s">
        <v>48</v>
      </c>
      <c r="E418" s="4" t="s">
        <v>1265</v>
      </c>
      <c r="F418" s="4" t="s">
        <v>30</v>
      </c>
      <c r="H418" s="4" t="s">
        <v>30</v>
      </c>
      <c r="K418" s="4" t="s">
        <v>30</v>
      </c>
      <c r="U418" s="4" t="s">
        <v>1266</v>
      </c>
      <c r="W418" s="4" t="s">
        <v>401</v>
      </c>
      <c r="X418" s="4" t="s">
        <v>406</v>
      </c>
    </row>
    <row r="419" spans="1:24">
      <c r="A419" s="4">
        <v>417</v>
      </c>
      <c r="B419" s="3">
        <v>394</v>
      </c>
      <c r="C419" s="4" t="s">
        <v>1267</v>
      </c>
      <c r="D419" s="3" t="s">
        <v>48</v>
      </c>
      <c r="E419" s="4" t="s">
        <v>1268</v>
      </c>
      <c r="F419" s="4" t="s">
        <v>30</v>
      </c>
      <c r="H419" s="4" t="s">
        <v>30</v>
      </c>
      <c r="K419" s="4" t="s">
        <v>30</v>
      </c>
      <c r="U419" s="4" t="s">
        <v>1269</v>
      </c>
      <c r="W419" s="4" t="s">
        <v>401</v>
      </c>
      <c r="X419" s="4" t="s">
        <v>406</v>
      </c>
    </row>
    <row r="420" spans="1:24">
      <c r="A420" s="4">
        <v>418</v>
      </c>
      <c r="B420" s="3">
        <v>394</v>
      </c>
      <c r="C420" s="4" t="s">
        <v>173</v>
      </c>
      <c r="D420" s="3" t="s">
        <v>173</v>
      </c>
      <c r="E420" s="4" t="s">
        <v>1270</v>
      </c>
      <c r="F420" s="4" t="s">
        <v>30</v>
      </c>
      <c r="H420" s="4" t="s">
        <v>30</v>
      </c>
      <c r="K420" s="4" t="s">
        <v>30</v>
      </c>
      <c r="U420" s="4" t="s">
        <v>1271</v>
      </c>
      <c r="W420" s="4" t="s">
        <v>499</v>
      </c>
      <c r="X420" s="4" t="s">
        <v>406</v>
      </c>
    </row>
    <row r="421" spans="1:24">
      <c r="A421" s="4">
        <v>419</v>
      </c>
      <c r="B421" s="3">
        <v>394</v>
      </c>
      <c r="C421" s="4" t="s">
        <v>1272</v>
      </c>
      <c r="D421" s="3" t="s">
        <v>48</v>
      </c>
      <c r="E421" s="4" t="s">
        <v>1273</v>
      </c>
      <c r="F421" s="4" t="s">
        <v>30</v>
      </c>
      <c r="H421" s="4" t="s">
        <v>30</v>
      </c>
      <c r="K421" s="4" t="s">
        <v>30</v>
      </c>
      <c r="U421" s="4" t="s">
        <v>1274</v>
      </c>
      <c r="W421" s="4" t="s">
        <v>401</v>
      </c>
      <c r="X421" s="4" t="s">
        <v>406</v>
      </c>
    </row>
    <row r="422" spans="1:24">
      <c r="A422" s="4">
        <v>420</v>
      </c>
      <c r="B422" s="3">
        <v>394</v>
      </c>
      <c r="C422" s="4" t="s">
        <v>1275</v>
      </c>
      <c r="D422" s="3" t="s">
        <v>147</v>
      </c>
      <c r="E422" s="4" t="s">
        <v>1276</v>
      </c>
      <c r="F422" s="4" t="s">
        <v>30</v>
      </c>
      <c r="H422" s="4" t="s">
        <v>30</v>
      </c>
      <c r="K422" s="4" t="s">
        <v>30</v>
      </c>
      <c r="U422" s="4" t="s">
        <v>1277</v>
      </c>
      <c r="W422" s="4" t="s">
        <v>401</v>
      </c>
      <c r="X422" s="4" t="s">
        <v>406</v>
      </c>
    </row>
    <row r="423" spans="1:24">
      <c r="A423" s="4">
        <v>421</v>
      </c>
      <c r="B423" s="3">
        <v>394</v>
      </c>
      <c r="C423" s="4" t="s">
        <v>174</v>
      </c>
      <c r="D423" s="3" t="s">
        <v>174</v>
      </c>
      <c r="E423" s="4" t="s">
        <v>1278</v>
      </c>
      <c r="F423" s="4" t="s">
        <v>30</v>
      </c>
      <c r="H423" s="4" t="s">
        <v>30</v>
      </c>
      <c r="K423" s="4" t="s">
        <v>30</v>
      </c>
      <c r="U423" s="4" t="s">
        <v>1279</v>
      </c>
      <c r="W423" s="4" t="s">
        <v>499</v>
      </c>
      <c r="X423" s="4" t="s">
        <v>406</v>
      </c>
    </row>
    <row r="424" spans="1:24">
      <c r="A424" s="4">
        <v>422</v>
      </c>
      <c r="B424" s="3">
        <v>394</v>
      </c>
      <c r="C424" s="4" t="s">
        <v>1280</v>
      </c>
      <c r="D424" s="3" t="s">
        <v>48</v>
      </c>
      <c r="E424" s="4" t="s">
        <v>1281</v>
      </c>
      <c r="F424" s="4" t="s">
        <v>30</v>
      </c>
      <c r="H424" s="4" t="s">
        <v>30</v>
      </c>
      <c r="K424" s="4" t="s">
        <v>30</v>
      </c>
      <c r="U424" s="4" t="s">
        <v>1282</v>
      </c>
      <c r="W424" s="4" t="s">
        <v>401</v>
      </c>
      <c r="X424" s="4" t="s">
        <v>406</v>
      </c>
    </row>
    <row r="425" spans="1:24">
      <c r="A425" s="4">
        <v>423</v>
      </c>
      <c r="B425" s="3">
        <v>394</v>
      </c>
      <c r="C425" s="4" t="s">
        <v>175</v>
      </c>
      <c r="D425" s="3" t="s">
        <v>175</v>
      </c>
      <c r="E425" s="4" t="s">
        <v>1283</v>
      </c>
      <c r="F425" s="4" t="s">
        <v>30</v>
      </c>
      <c r="H425" s="4" t="s">
        <v>30</v>
      </c>
      <c r="K425" s="4" t="s">
        <v>30</v>
      </c>
      <c r="U425" s="4" t="s">
        <v>1284</v>
      </c>
      <c r="W425" s="4" t="s">
        <v>499</v>
      </c>
      <c r="X425" s="4" t="s">
        <v>406</v>
      </c>
    </row>
    <row r="426" spans="1:24">
      <c r="A426" s="4">
        <v>424</v>
      </c>
      <c r="C426" s="4" t="s">
        <v>1285</v>
      </c>
      <c r="D426" s="4" t="s">
        <v>403</v>
      </c>
      <c r="F426" s="4" t="s">
        <v>30</v>
      </c>
      <c r="H426" s="4" t="s">
        <v>30</v>
      </c>
    </row>
    <row r="427" spans="1:24">
      <c r="A427" s="4">
        <v>425</v>
      </c>
      <c r="B427" s="3">
        <v>424</v>
      </c>
      <c r="C427" s="4" t="s">
        <v>176</v>
      </c>
      <c r="D427" s="3" t="s">
        <v>176</v>
      </c>
      <c r="E427" s="4" t="s">
        <v>1286</v>
      </c>
      <c r="F427" s="4" t="s">
        <v>30</v>
      </c>
      <c r="H427" s="4" t="s">
        <v>30</v>
      </c>
      <c r="K427" s="4" t="s">
        <v>30</v>
      </c>
      <c r="U427" s="4" t="s">
        <v>176</v>
      </c>
      <c r="W427" s="4" t="s">
        <v>499</v>
      </c>
      <c r="X427" s="4" t="s">
        <v>406</v>
      </c>
    </row>
    <row r="428" spans="1:24">
      <c r="A428" s="4">
        <v>426</v>
      </c>
      <c r="B428" s="3">
        <v>424</v>
      </c>
      <c r="C428" s="4" t="s">
        <v>1287</v>
      </c>
      <c r="D428" s="3" t="s">
        <v>176</v>
      </c>
      <c r="E428" s="4" t="s">
        <v>1288</v>
      </c>
      <c r="F428" s="4" t="s">
        <v>30</v>
      </c>
      <c r="H428" s="4" t="s">
        <v>30</v>
      </c>
      <c r="K428" s="4" t="s">
        <v>30</v>
      </c>
      <c r="X428" s="4" t="s">
        <v>406</v>
      </c>
    </row>
    <row r="429" spans="1:24">
      <c r="A429" s="4">
        <v>427</v>
      </c>
      <c r="B429" s="3">
        <v>424</v>
      </c>
      <c r="C429" s="4" t="s">
        <v>177</v>
      </c>
      <c r="D429" s="3" t="s">
        <v>177</v>
      </c>
      <c r="E429" s="4" t="s">
        <v>1289</v>
      </c>
      <c r="F429" s="4" t="s">
        <v>30</v>
      </c>
      <c r="H429" s="4" t="s">
        <v>30</v>
      </c>
      <c r="K429" s="4" t="s">
        <v>30</v>
      </c>
      <c r="X429" s="4" t="s">
        <v>406</v>
      </c>
    </row>
    <row r="430" spans="1:24">
      <c r="A430" s="4">
        <v>428</v>
      </c>
      <c r="B430" s="3">
        <v>424</v>
      </c>
      <c r="C430" s="4" t="s">
        <v>1290</v>
      </c>
      <c r="D430" s="3" t="s">
        <v>48</v>
      </c>
      <c r="E430" s="4" t="s">
        <v>1291</v>
      </c>
      <c r="F430" s="4" t="s">
        <v>30</v>
      </c>
      <c r="H430" s="4" t="s">
        <v>30</v>
      </c>
      <c r="K430" s="4" t="s">
        <v>30</v>
      </c>
      <c r="X430" s="4" t="s">
        <v>482</v>
      </c>
    </row>
    <row r="431" spans="1:24">
      <c r="A431" s="4">
        <v>429</v>
      </c>
      <c r="B431" s="3">
        <v>424</v>
      </c>
      <c r="C431" s="4" t="s">
        <v>1292</v>
      </c>
      <c r="D431" s="3" t="s">
        <v>48</v>
      </c>
      <c r="E431" s="4" t="s">
        <v>1293</v>
      </c>
      <c r="F431" s="4" t="s">
        <v>30</v>
      </c>
      <c r="H431" s="4" t="s">
        <v>30</v>
      </c>
      <c r="K431" s="4" t="s">
        <v>30</v>
      </c>
      <c r="X431" s="4" t="s">
        <v>482</v>
      </c>
    </row>
    <row r="432" spans="1:24">
      <c r="A432" s="4">
        <v>430</v>
      </c>
      <c r="B432" s="3">
        <v>424</v>
      </c>
      <c r="C432" s="4" t="s">
        <v>1294</v>
      </c>
      <c r="D432" s="3" t="s">
        <v>48</v>
      </c>
      <c r="E432" s="4" t="s">
        <v>1295</v>
      </c>
      <c r="F432" s="4" t="s">
        <v>30</v>
      </c>
      <c r="H432" s="4" t="s">
        <v>30</v>
      </c>
      <c r="K432" s="4" t="s">
        <v>30</v>
      </c>
      <c r="R432" s="4" t="s">
        <v>1296</v>
      </c>
      <c r="S432" s="4" t="s">
        <v>471</v>
      </c>
      <c r="U432" s="4" t="s">
        <v>1297</v>
      </c>
      <c r="W432" s="4" t="s">
        <v>401</v>
      </c>
      <c r="X432" s="4" t="s">
        <v>406</v>
      </c>
    </row>
    <row r="433" spans="1:24">
      <c r="A433" s="4">
        <v>431</v>
      </c>
      <c r="B433" s="3">
        <v>424</v>
      </c>
      <c r="C433" s="4" t="s">
        <v>1298</v>
      </c>
      <c r="D433" s="3" t="s">
        <v>48</v>
      </c>
      <c r="E433" s="4" t="s">
        <v>1299</v>
      </c>
      <c r="F433" s="4" t="s">
        <v>30</v>
      </c>
      <c r="H433" s="4" t="s">
        <v>30</v>
      </c>
      <c r="K433" s="4" t="s">
        <v>30</v>
      </c>
      <c r="S433" s="4" t="s">
        <v>471</v>
      </c>
      <c r="U433" s="4" t="s">
        <v>1300</v>
      </c>
      <c r="W433" s="4" t="s">
        <v>401</v>
      </c>
      <c r="X433" s="4" t="s">
        <v>406</v>
      </c>
    </row>
    <row r="434" spans="1:24">
      <c r="A434" s="4">
        <v>432</v>
      </c>
      <c r="B434" s="3">
        <v>424</v>
      </c>
      <c r="C434" s="4" t="s">
        <v>1301</v>
      </c>
      <c r="D434" s="3" t="s">
        <v>48</v>
      </c>
      <c r="E434" s="4" t="s">
        <v>1302</v>
      </c>
      <c r="F434" s="4" t="s">
        <v>30</v>
      </c>
      <c r="H434" s="4" t="s">
        <v>30</v>
      </c>
      <c r="K434" s="4" t="s">
        <v>30</v>
      </c>
      <c r="U434" s="4" t="s">
        <v>1303</v>
      </c>
      <c r="W434" s="4" t="s">
        <v>401</v>
      </c>
      <c r="X434" s="4" t="s">
        <v>406</v>
      </c>
    </row>
    <row r="435" spans="1:24">
      <c r="A435" s="4">
        <v>433</v>
      </c>
      <c r="B435" s="3">
        <v>424</v>
      </c>
      <c r="C435" s="4" t="s">
        <v>1304</v>
      </c>
      <c r="D435" s="3" t="s">
        <v>48</v>
      </c>
      <c r="E435" s="4" t="s">
        <v>1305</v>
      </c>
      <c r="F435" s="4" t="s">
        <v>30</v>
      </c>
      <c r="H435" s="4" t="s">
        <v>30</v>
      </c>
      <c r="K435" s="4" t="s">
        <v>30</v>
      </c>
      <c r="U435" s="4" t="s">
        <v>1306</v>
      </c>
      <c r="W435" s="4" t="s">
        <v>401</v>
      </c>
      <c r="X435" s="4" t="s">
        <v>406</v>
      </c>
    </row>
    <row r="436" spans="1:24">
      <c r="A436" s="4">
        <v>434</v>
      </c>
      <c r="B436" s="3">
        <v>424</v>
      </c>
      <c r="C436" s="4" t="s">
        <v>1307</v>
      </c>
      <c r="D436" s="3" t="s">
        <v>48</v>
      </c>
      <c r="E436" s="4" t="s">
        <v>1308</v>
      </c>
      <c r="F436" s="4" t="s">
        <v>30</v>
      </c>
      <c r="H436" s="4" t="s">
        <v>30</v>
      </c>
      <c r="K436" s="4" t="s">
        <v>30</v>
      </c>
      <c r="U436" s="4" t="s">
        <v>1309</v>
      </c>
      <c r="W436" s="4" t="s">
        <v>401</v>
      </c>
      <c r="X436" s="4" t="s">
        <v>406</v>
      </c>
    </row>
    <row r="437" spans="1:24">
      <c r="A437" s="4">
        <v>435</v>
      </c>
      <c r="B437" s="3">
        <v>424</v>
      </c>
      <c r="C437" s="4" t="s">
        <v>1310</v>
      </c>
      <c r="D437" s="3" t="s">
        <v>48</v>
      </c>
      <c r="E437" s="4" t="s">
        <v>1311</v>
      </c>
      <c r="F437" s="4" t="s">
        <v>30</v>
      </c>
      <c r="H437" s="4" t="s">
        <v>30</v>
      </c>
      <c r="K437" s="4" t="s">
        <v>30</v>
      </c>
      <c r="U437" s="4" t="s">
        <v>1312</v>
      </c>
      <c r="W437" s="4" t="s">
        <v>401</v>
      </c>
      <c r="X437" s="4" t="s">
        <v>406</v>
      </c>
    </row>
    <row r="438" spans="1:24">
      <c r="A438" s="4">
        <v>436</v>
      </c>
      <c r="B438" s="3">
        <v>424</v>
      </c>
      <c r="C438" s="4" t="s">
        <v>1313</v>
      </c>
      <c r="D438" s="3" t="s">
        <v>48</v>
      </c>
      <c r="E438" s="4" t="s">
        <v>1302</v>
      </c>
      <c r="F438" s="4" t="s">
        <v>30</v>
      </c>
      <c r="H438" s="4" t="s">
        <v>30</v>
      </c>
      <c r="K438" s="4" t="s">
        <v>30</v>
      </c>
      <c r="U438" s="4" t="s">
        <v>1303</v>
      </c>
      <c r="W438" s="4" t="s">
        <v>401</v>
      </c>
      <c r="X438" s="4" t="s">
        <v>406</v>
      </c>
    </row>
    <row r="439" spans="1:24">
      <c r="A439" s="4">
        <v>437</v>
      </c>
      <c r="B439" s="3">
        <v>424</v>
      </c>
      <c r="C439" s="4" t="s">
        <v>1314</v>
      </c>
      <c r="D439" s="3" t="s">
        <v>48</v>
      </c>
      <c r="E439" s="4" t="s">
        <v>1305</v>
      </c>
      <c r="F439" s="4" t="s">
        <v>30</v>
      </c>
      <c r="H439" s="4" t="s">
        <v>30</v>
      </c>
      <c r="K439" s="4" t="s">
        <v>30</v>
      </c>
      <c r="U439" s="4" t="s">
        <v>1306</v>
      </c>
      <c r="W439" s="4" t="s">
        <v>401</v>
      </c>
      <c r="X439" s="4" t="s">
        <v>406</v>
      </c>
    </row>
    <row r="440" spans="1:24">
      <c r="A440" s="4">
        <v>438</v>
      </c>
      <c r="B440" s="3">
        <v>424</v>
      </c>
      <c r="C440" s="4" t="s">
        <v>1315</v>
      </c>
      <c r="D440" s="3" t="s">
        <v>48</v>
      </c>
      <c r="E440" s="4" t="s">
        <v>1308</v>
      </c>
      <c r="F440" s="4" t="s">
        <v>30</v>
      </c>
      <c r="H440" s="4" t="s">
        <v>30</v>
      </c>
      <c r="K440" s="4" t="s">
        <v>30</v>
      </c>
      <c r="U440" s="4" t="s">
        <v>1309</v>
      </c>
      <c r="W440" s="4" t="s">
        <v>401</v>
      </c>
      <c r="X440" s="4" t="s">
        <v>406</v>
      </c>
    </row>
    <row r="441" spans="1:24">
      <c r="A441" s="4">
        <v>439</v>
      </c>
      <c r="B441" s="3">
        <v>424</v>
      </c>
      <c r="C441" s="4" t="s">
        <v>1316</v>
      </c>
      <c r="D441" s="3" t="s">
        <v>48</v>
      </c>
      <c r="E441" s="4" t="s">
        <v>1311</v>
      </c>
      <c r="F441" s="4" t="s">
        <v>30</v>
      </c>
      <c r="H441" s="4" t="s">
        <v>30</v>
      </c>
      <c r="K441" s="4" t="s">
        <v>30</v>
      </c>
      <c r="U441" s="4" t="s">
        <v>1317</v>
      </c>
      <c r="W441" s="4" t="s">
        <v>401</v>
      </c>
      <c r="X441" s="4" t="s">
        <v>406</v>
      </c>
    </row>
    <row r="442" spans="1:24">
      <c r="A442" s="4">
        <v>440</v>
      </c>
      <c r="B442" s="3">
        <v>424</v>
      </c>
      <c r="C442" s="4" t="s">
        <v>1318</v>
      </c>
      <c r="D442" s="3" t="s">
        <v>48</v>
      </c>
      <c r="E442" s="4" t="s">
        <v>1319</v>
      </c>
      <c r="F442" s="4" t="s">
        <v>30</v>
      </c>
      <c r="H442" s="4" t="s">
        <v>30</v>
      </c>
      <c r="K442" s="4" t="s">
        <v>30</v>
      </c>
      <c r="U442" s="4" t="s">
        <v>1320</v>
      </c>
      <c r="W442" s="4" t="s">
        <v>401</v>
      </c>
      <c r="X442" s="4" t="s">
        <v>406</v>
      </c>
    </row>
    <row r="443" spans="1:24">
      <c r="A443" s="4">
        <v>441</v>
      </c>
      <c r="B443" s="3">
        <v>424</v>
      </c>
      <c r="C443" s="4" t="s">
        <v>1321</v>
      </c>
      <c r="D443" s="3" t="s">
        <v>48</v>
      </c>
      <c r="E443" s="4" t="s">
        <v>1322</v>
      </c>
      <c r="F443" s="4" t="s">
        <v>30</v>
      </c>
      <c r="H443" s="4" t="s">
        <v>30</v>
      </c>
      <c r="K443" s="4" t="s">
        <v>30</v>
      </c>
      <c r="U443" s="4" t="s">
        <v>1323</v>
      </c>
      <c r="W443" s="4" t="s">
        <v>401</v>
      </c>
      <c r="X443" s="4" t="s">
        <v>406</v>
      </c>
    </row>
    <row r="444" spans="1:24">
      <c r="A444" s="4">
        <v>442</v>
      </c>
      <c r="B444" s="3">
        <v>424</v>
      </c>
      <c r="C444" s="4" t="s">
        <v>1324</v>
      </c>
      <c r="D444" s="3" t="s">
        <v>48</v>
      </c>
      <c r="E444" s="4" t="s">
        <v>1325</v>
      </c>
      <c r="F444" s="4" t="s">
        <v>30</v>
      </c>
      <c r="H444" s="4" t="s">
        <v>30</v>
      </c>
      <c r="K444" s="4" t="s">
        <v>30</v>
      </c>
      <c r="U444" s="4" t="s">
        <v>1326</v>
      </c>
      <c r="W444" s="4" t="s">
        <v>401</v>
      </c>
      <c r="X444" s="4" t="s">
        <v>406</v>
      </c>
    </row>
    <row r="445" spans="1:24">
      <c r="A445" s="4">
        <v>443</v>
      </c>
      <c r="B445" s="3">
        <v>424</v>
      </c>
      <c r="C445" s="4" t="s">
        <v>1327</v>
      </c>
      <c r="D445" s="3" t="s">
        <v>48</v>
      </c>
      <c r="E445" s="4" t="s">
        <v>1328</v>
      </c>
      <c r="F445" s="4" t="s">
        <v>30</v>
      </c>
      <c r="H445" s="4" t="s">
        <v>30</v>
      </c>
      <c r="K445" s="4" t="s">
        <v>30</v>
      </c>
      <c r="U445" s="4" t="s">
        <v>1329</v>
      </c>
      <c r="W445" s="4" t="s">
        <v>401</v>
      </c>
      <c r="X445" s="4" t="s">
        <v>406</v>
      </c>
    </row>
    <row r="446" spans="1:24">
      <c r="A446" s="4">
        <v>444</v>
      </c>
      <c r="B446" s="3">
        <v>424</v>
      </c>
      <c r="C446" s="4" t="s">
        <v>1330</v>
      </c>
      <c r="D446" s="3" t="s">
        <v>48</v>
      </c>
      <c r="E446" s="4" t="s">
        <v>1331</v>
      </c>
      <c r="F446" s="4" t="s">
        <v>30</v>
      </c>
      <c r="H446" s="4" t="s">
        <v>30</v>
      </c>
      <c r="K446" s="4" t="s">
        <v>30</v>
      </c>
      <c r="U446" s="4" t="s">
        <v>1332</v>
      </c>
      <c r="W446" s="4" t="s">
        <v>401</v>
      </c>
      <c r="X446" s="4" t="s">
        <v>406</v>
      </c>
    </row>
    <row r="447" spans="1:24">
      <c r="A447" s="4">
        <v>445</v>
      </c>
      <c r="B447" s="3">
        <v>424</v>
      </c>
      <c r="C447" s="4" t="s">
        <v>1333</v>
      </c>
      <c r="D447" s="3" t="s">
        <v>48</v>
      </c>
      <c r="E447" s="4" t="s">
        <v>1334</v>
      </c>
      <c r="F447" s="4" t="s">
        <v>30</v>
      </c>
      <c r="H447" s="4" t="s">
        <v>30</v>
      </c>
      <c r="K447" s="4" t="s">
        <v>30</v>
      </c>
      <c r="U447" s="4" t="s">
        <v>1335</v>
      </c>
      <c r="W447" s="4" t="s">
        <v>401</v>
      </c>
      <c r="X447" s="4" t="s">
        <v>406</v>
      </c>
    </row>
    <row r="448" spans="1:24">
      <c r="A448" s="4">
        <v>446</v>
      </c>
      <c r="B448" s="3">
        <v>424</v>
      </c>
      <c r="C448" s="4" t="s">
        <v>1336</v>
      </c>
      <c r="D448" s="3" t="s">
        <v>147</v>
      </c>
      <c r="E448" s="4" t="s">
        <v>1337</v>
      </c>
      <c r="F448" s="4" t="s">
        <v>30</v>
      </c>
      <c r="H448" s="4" t="s">
        <v>30</v>
      </c>
      <c r="K448" s="4" t="s">
        <v>30</v>
      </c>
      <c r="U448" s="4" t="s">
        <v>1338</v>
      </c>
      <c r="W448" s="4" t="s">
        <v>401</v>
      </c>
      <c r="X448" s="4" t="s">
        <v>406</v>
      </c>
    </row>
    <row r="449" spans="1:24">
      <c r="A449" s="4">
        <v>447</v>
      </c>
      <c r="B449" s="3">
        <v>424</v>
      </c>
      <c r="C449" s="4" t="s">
        <v>1339</v>
      </c>
      <c r="D449" s="3" t="s">
        <v>147</v>
      </c>
      <c r="E449" s="4" t="s">
        <v>1340</v>
      </c>
      <c r="F449" s="4" t="s">
        <v>30</v>
      </c>
      <c r="H449" s="4" t="s">
        <v>30</v>
      </c>
      <c r="K449" s="4" t="s">
        <v>30</v>
      </c>
      <c r="U449" s="4" t="s">
        <v>1341</v>
      </c>
      <c r="W449" s="4" t="s">
        <v>401</v>
      </c>
      <c r="X449" s="4" t="s">
        <v>406</v>
      </c>
    </row>
    <row r="450" spans="1:24">
      <c r="A450" s="4">
        <v>448</v>
      </c>
      <c r="B450" s="3">
        <v>424</v>
      </c>
      <c r="C450" s="4" t="s">
        <v>1342</v>
      </c>
      <c r="D450" s="3" t="s">
        <v>48</v>
      </c>
      <c r="E450" s="4" t="s">
        <v>1343</v>
      </c>
      <c r="F450" s="4" t="s">
        <v>30</v>
      </c>
      <c r="H450" s="4" t="s">
        <v>30</v>
      </c>
      <c r="K450" s="4" t="s">
        <v>30</v>
      </c>
      <c r="U450" s="4" t="s">
        <v>1344</v>
      </c>
      <c r="W450" s="4" t="s">
        <v>401</v>
      </c>
      <c r="X450" s="4" t="s">
        <v>406</v>
      </c>
    </row>
    <row r="451" spans="1:24">
      <c r="A451" s="4">
        <v>449</v>
      </c>
      <c r="B451" s="3">
        <v>424</v>
      </c>
      <c r="C451" s="4" t="s">
        <v>1345</v>
      </c>
      <c r="D451" s="3" t="s">
        <v>48</v>
      </c>
      <c r="E451" s="4" t="s">
        <v>1346</v>
      </c>
      <c r="F451" s="4" t="s">
        <v>30</v>
      </c>
      <c r="H451" s="4" t="s">
        <v>30</v>
      </c>
      <c r="K451" s="4" t="s">
        <v>30</v>
      </c>
      <c r="U451" s="6" t="s">
        <v>1347</v>
      </c>
      <c r="W451" s="4" t="s">
        <v>401</v>
      </c>
      <c r="X451" s="4" t="s">
        <v>406</v>
      </c>
    </row>
    <row r="452" spans="1:24">
      <c r="A452" s="4">
        <v>450</v>
      </c>
      <c r="B452" s="3">
        <v>424</v>
      </c>
      <c r="C452" s="4" t="s">
        <v>1348</v>
      </c>
      <c r="D452" s="3" t="s">
        <v>48</v>
      </c>
      <c r="E452" s="4" t="s">
        <v>1349</v>
      </c>
      <c r="F452" s="4" t="s">
        <v>30</v>
      </c>
      <c r="H452" s="4" t="s">
        <v>30</v>
      </c>
      <c r="K452" s="4" t="s">
        <v>30</v>
      </c>
      <c r="U452" s="6" t="s">
        <v>1350</v>
      </c>
      <c r="W452" s="4" t="s">
        <v>401</v>
      </c>
      <c r="X452" s="4" t="s">
        <v>406</v>
      </c>
    </row>
    <row r="453" spans="1:24">
      <c r="A453" s="4">
        <v>451</v>
      </c>
      <c r="B453" s="3">
        <v>424</v>
      </c>
      <c r="C453" s="4" t="s">
        <v>1351</v>
      </c>
      <c r="D453" s="3" t="s">
        <v>48</v>
      </c>
      <c r="E453" s="4" t="s">
        <v>1352</v>
      </c>
      <c r="F453" s="4" t="s">
        <v>30</v>
      </c>
      <c r="H453" s="4" t="s">
        <v>30</v>
      </c>
      <c r="K453" s="4" t="s">
        <v>30</v>
      </c>
      <c r="U453" s="6" t="s">
        <v>1353</v>
      </c>
      <c r="W453" s="4" t="s">
        <v>401</v>
      </c>
      <c r="X453" s="4" t="s">
        <v>406</v>
      </c>
    </row>
    <row r="454" spans="1:24">
      <c r="A454" s="4">
        <v>452</v>
      </c>
      <c r="B454" s="3">
        <v>424</v>
      </c>
      <c r="C454" s="4" t="s">
        <v>1354</v>
      </c>
      <c r="D454" s="3" t="s">
        <v>48</v>
      </c>
      <c r="E454" s="4" t="s">
        <v>1355</v>
      </c>
      <c r="F454" s="4" t="s">
        <v>30</v>
      </c>
      <c r="H454" s="4" t="s">
        <v>30</v>
      </c>
      <c r="K454" s="4" t="s">
        <v>30</v>
      </c>
      <c r="U454" s="6" t="s">
        <v>1356</v>
      </c>
      <c r="W454" s="4" t="s">
        <v>401</v>
      </c>
      <c r="X454" s="4" t="s">
        <v>406</v>
      </c>
    </row>
    <row r="455" spans="1:24">
      <c r="A455" s="4">
        <v>453</v>
      </c>
      <c r="B455" s="3">
        <v>424</v>
      </c>
      <c r="C455" s="4" t="s">
        <v>1357</v>
      </c>
      <c r="D455" s="3" t="s">
        <v>48</v>
      </c>
      <c r="E455" s="4" t="s">
        <v>1358</v>
      </c>
      <c r="F455" s="4" t="s">
        <v>30</v>
      </c>
      <c r="H455" s="4" t="s">
        <v>30</v>
      </c>
      <c r="K455" s="4" t="s">
        <v>30</v>
      </c>
      <c r="U455" s="6" t="s">
        <v>1359</v>
      </c>
      <c r="W455" s="4" t="s">
        <v>401</v>
      </c>
      <c r="X455" s="4" t="s">
        <v>406</v>
      </c>
    </row>
    <row r="456" spans="1:24">
      <c r="A456" s="4">
        <v>454</v>
      </c>
      <c r="B456" s="3">
        <v>424</v>
      </c>
      <c r="C456" s="4" t="s">
        <v>1360</v>
      </c>
      <c r="D456" s="3" t="s">
        <v>48</v>
      </c>
      <c r="E456" s="4" t="s">
        <v>1361</v>
      </c>
      <c r="F456" s="4" t="s">
        <v>30</v>
      </c>
      <c r="H456" s="4" t="s">
        <v>30</v>
      </c>
      <c r="K456" s="4" t="s">
        <v>30</v>
      </c>
      <c r="U456" s="4" t="s">
        <v>1362</v>
      </c>
      <c r="W456" s="4" t="s">
        <v>401</v>
      </c>
      <c r="X456" s="4" t="s">
        <v>406</v>
      </c>
    </row>
    <row r="457" spans="1:24">
      <c r="A457" s="4">
        <v>455</v>
      </c>
      <c r="B457" s="3">
        <v>424</v>
      </c>
      <c r="C457" s="4" t="s">
        <v>1363</v>
      </c>
      <c r="D457" s="3" t="s">
        <v>48</v>
      </c>
      <c r="E457" s="4" t="s">
        <v>1364</v>
      </c>
      <c r="F457" s="4" t="s">
        <v>30</v>
      </c>
      <c r="H457" s="4" t="s">
        <v>30</v>
      </c>
      <c r="K457" s="4" t="s">
        <v>30</v>
      </c>
      <c r="U457" s="4" t="s">
        <v>1365</v>
      </c>
      <c r="W457" s="4" t="s">
        <v>401</v>
      </c>
      <c r="X457" s="4" t="s">
        <v>406</v>
      </c>
    </row>
    <row r="458" spans="1:24">
      <c r="A458" s="4">
        <v>456</v>
      </c>
      <c r="B458" s="3">
        <v>424</v>
      </c>
      <c r="C458" s="4" t="s">
        <v>1366</v>
      </c>
      <c r="D458" s="3" t="s">
        <v>48</v>
      </c>
      <c r="E458" s="4" t="s">
        <v>1367</v>
      </c>
      <c r="F458" s="4" t="s">
        <v>30</v>
      </c>
      <c r="H458" s="4" t="s">
        <v>30</v>
      </c>
      <c r="K458" s="4" t="s">
        <v>30</v>
      </c>
      <c r="U458" s="4" t="s">
        <v>1368</v>
      </c>
      <c r="W458" s="4" t="s">
        <v>401</v>
      </c>
      <c r="X458" s="4" t="s">
        <v>406</v>
      </c>
    </row>
    <row r="459" spans="1:24">
      <c r="A459" s="4">
        <v>457</v>
      </c>
      <c r="B459" s="3">
        <v>424</v>
      </c>
      <c r="C459" s="4" t="s">
        <v>1369</v>
      </c>
      <c r="D459" s="3" t="s">
        <v>48</v>
      </c>
      <c r="E459" s="4" t="s">
        <v>1370</v>
      </c>
      <c r="F459" s="4" t="s">
        <v>30</v>
      </c>
      <c r="H459" s="4" t="s">
        <v>30</v>
      </c>
      <c r="K459" s="4" t="s">
        <v>30</v>
      </c>
      <c r="U459" s="4" t="s">
        <v>1371</v>
      </c>
      <c r="W459" s="4" t="s">
        <v>401</v>
      </c>
      <c r="X459" s="4" t="s">
        <v>406</v>
      </c>
    </row>
    <row r="460" spans="1:24">
      <c r="A460" s="4">
        <v>458</v>
      </c>
      <c r="B460" s="3">
        <v>424</v>
      </c>
      <c r="C460" s="4" t="s">
        <v>1372</v>
      </c>
      <c r="D460" s="3" t="s">
        <v>48</v>
      </c>
      <c r="E460" s="4" t="s">
        <v>1373</v>
      </c>
      <c r="F460" s="4" t="s">
        <v>30</v>
      </c>
      <c r="H460" s="4" t="s">
        <v>30</v>
      </c>
      <c r="K460" s="4" t="s">
        <v>30</v>
      </c>
      <c r="U460" s="4" t="s">
        <v>1374</v>
      </c>
      <c r="W460" s="4" t="s">
        <v>401</v>
      </c>
      <c r="X460" s="4" t="s">
        <v>406</v>
      </c>
    </row>
    <row r="461" spans="1:24">
      <c r="A461" s="4">
        <v>459</v>
      </c>
      <c r="B461" s="3">
        <v>424</v>
      </c>
      <c r="C461" s="4" t="s">
        <v>1375</v>
      </c>
      <c r="D461" s="3" t="s">
        <v>48</v>
      </c>
      <c r="E461" s="4" t="s">
        <v>1376</v>
      </c>
      <c r="F461" s="4" t="s">
        <v>30</v>
      </c>
      <c r="H461" s="4" t="s">
        <v>30</v>
      </c>
      <c r="K461" s="4" t="s">
        <v>30</v>
      </c>
      <c r="U461" s="4" t="s">
        <v>1377</v>
      </c>
      <c r="W461" s="4" t="s">
        <v>401</v>
      </c>
      <c r="X461" s="4" t="s">
        <v>406</v>
      </c>
    </row>
    <row r="462" spans="1:24">
      <c r="A462" s="4">
        <v>460</v>
      </c>
      <c r="B462" s="3">
        <v>424</v>
      </c>
      <c r="C462" s="4" t="s">
        <v>1378</v>
      </c>
      <c r="D462" s="3" t="s">
        <v>48</v>
      </c>
      <c r="E462" s="4" t="s">
        <v>1379</v>
      </c>
      <c r="F462" s="4" t="s">
        <v>30</v>
      </c>
      <c r="H462" s="4" t="s">
        <v>30</v>
      </c>
      <c r="K462" s="4" t="s">
        <v>30</v>
      </c>
      <c r="U462" s="4" t="s">
        <v>1380</v>
      </c>
      <c r="W462" s="4" t="s">
        <v>401</v>
      </c>
      <c r="X462" s="4" t="s">
        <v>406</v>
      </c>
    </row>
    <row r="463" spans="1:24">
      <c r="A463" s="4">
        <v>461</v>
      </c>
      <c r="B463" s="3">
        <v>424</v>
      </c>
      <c r="C463" s="4" t="s">
        <v>1381</v>
      </c>
      <c r="D463" s="3" t="s">
        <v>48</v>
      </c>
      <c r="E463" s="4" t="s">
        <v>1382</v>
      </c>
      <c r="F463" s="4" t="s">
        <v>30</v>
      </c>
      <c r="H463" s="4" t="s">
        <v>30</v>
      </c>
      <c r="K463" s="4" t="s">
        <v>30</v>
      </c>
      <c r="S463" s="4" t="s">
        <v>471</v>
      </c>
      <c r="U463" s="4" t="s">
        <v>1383</v>
      </c>
      <c r="W463" s="4" t="s">
        <v>401</v>
      </c>
      <c r="X463" s="4" t="s">
        <v>406</v>
      </c>
    </row>
    <row r="464" spans="1:24">
      <c r="A464" s="4">
        <v>462</v>
      </c>
      <c r="B464" s="3">
        <v>424</v>
      </c>
      <c r="C464" s="4" t="s">
        <v>1384</v>
      </c>
      <c r="D464" s="3" t="s">
        <v>48</v>
      </c>
      <c r="E464" s="4" t="s">
        <v>1385</v>
      </c>
      <c r="F464" s="4" t="s">
        <v>30</v>
      </c>
      <c r="H464" s="4" t="s">
        <v>30</v>
      </c>
      <c r="K464" s="4" t="s">
        <v>30</v>
      </c>
      <c r="U464" s="4" t="s">
        <v>1386</v>
      </c>
      <c r="W464" s="4" t="s">
        <v>401</v>
      </c>
      <c r="X464" s="4" t="s">
        <v>406</v>
      </c>
    </row>
    <row r="465" spans="1:24">
      <c r="A465" s="4">
        <v>463</v>
      </c>
      <c r="B465" s="3">
        <v>424</v>
      </c>
      <c r="C465" s="4" t="s">
        <v>1387</v>
      </c>
      <c r="D465" s="3" t="s">
        <v>48</v>
      </c>
      <c r="E465" s="4" t="s">
        <v>1388</v>
      </c>
      <c r="F465" s="4" t="s">
        <v>30</v>
      </c>
      <c r="H465" s="4" t="s">
        <v>30</v>
      </c>
      <c r="K465" s="4" t="s">
        <v>30</v>
      </c>
      <c r="U465" s="4" t="s">
        <v>1389</v>
      </c>
      <c r="W465" s="4" t="s">
        <v>401</v>
      </c>
      <c r="X465" s="4" t="s">
        <v>406</v>
      </c>
    </row>
    <row r="466" spans="1:24">
      <c r="A466" s="4">
        <v>464</v>
      </c>
      <c r="B466" s="3">
        <v>424</v>
      </c>
      <c r="C466" s="4" t="s">
        <v>1390</v>
      </c>
      <c r="D466" s="3" t="s">
        <v>48</v>
      </c>
      <c r="E466" s="4" t="s">
        <v>1391</v>
      </c>
      <c r="F466" s="4" t="s">
        <v>30</v>
      </c>
      <c r="H466" s="4" t="s">
        <v>30</v>
      </c>
      <c r="K466" s="4" t="s">
        <v>30</v>
      </c>
      <c r="U466" s="4" t="s">
        <v>1392</v>
      </c>
      <c r="W466" s="4" t="s">
        <v>401</v>
      </c>
      <c r="X466" s="4" t="s">
        <v>406</v>
      </c>
    </row>
    <row r="467" spans="1:24">
      <c r="A467" s="4">
        <v>465</v>
      </c>
      <c r="B467" s="3">
        <v>424</v>
      </c>
      <c r="C467" s="4" t="s">
        <v>178</v>
      </c>
      <c r="D467" s="3" t="s">
        <v>178</v>
      </c>
      <c r="E467" s="4" t="s">
        <v>1393</v>
      </c>
      <c r="F467" s="4" t="s">
        <v>30</v>
      </c>
      <c r="H467" s="4" t="s">
        <v>30</v>
      </c>
      <c r="K467" s="4" t="s">
        <v>30</v>
      </c>
      <c r="U467" s="4" t="s">
        <v>1394</v>
      </c>
      <c r="W467" s="4" t="s">
        <v>499</v>
      </c>
      <c r="X467" s="4" t="s">
        <v>406</v>
      </c>
    </row>
    <row r="468" spans="1:24">
      <c r="A468" s="4">
        <v>466</v>
      </c>
      <c r="B468" s="3">
        <v>424</v>
      </c>
      <c r="C468" s="4" t="s">
        <v>102</v>
      </c>
      <c r="D468" s="3" t="s">
        <v>102</v>
      </c>
      <c r="E468" s="4" t="s">
        <v>1395</v>
      </c>
      <c r="F468" s="4" t="s">
        <v>30</v>
      </c>
      <c r="H468" s="4" t="s">
        <v>30</v>
      </c>
      <c r="K468" s="4" t="s">
        <v>30</v>
      </c>
      <c r="U468" s="4" t="s">
        <v>1396</v>
      </c>
      <c r="W468" s="4" t="s">
        <v>499</v>
      </c>
      <c r="X468" s="4" t="s">
        <v>482</v>
      </c>
    </row>
    <row r="469" spans="1:24">
      <c r="A469" s="4">
        <v>467</v>
      </c>
      <c r="B469" s="3">
        <v>424</v>
      </c>
      <c r="C469" s="4" t="s">
        <v>1397</v>
      </c>
      <c r="D469" s="3" t="s">
        <v>128</v>
      </c>
      <c r="E469" s="4" t="s">
        <v>1398</v>
      </c>
      <c r="F469" s="4" t="s">
        <v>30</v>
      </c>
      <c r="H469" s="4" t="s">
        <v>30</v>
      </c>
      <c r="K469" s="4" t="s">
        <v>30</v>
      </c>
      <c r="R469" s="4" t="s">
        <v>1399</v>
      </c>
      <c r="U469" s="4" t="s">
        <v>1400</v>
      </c>
      <c r="W469" s="4" t="s">
        <v>499</v>
      </c>
      <c r="X469" s="4" t="s">
        <v>406</v>
      </c>
    </row>
    <row r="470" spans="1:24">
      <c r="A470" s="4">
        <v>468</v>
      </c>
      <c r="B470" s="3">
        <v>424</v>
      </c>
      <c r="C470" s="4" t="s">
        <v>1401</v>
      </c>
      <c r="D470" s="3" t="s">
        <v>128</v>
      </c>
      <c r="E470" s="4" t="s">
        <v>1398</v>
      </c>
      <c r="F470" s="4" t="s">
        <v>30</v>
      </c>
      <c r="H470" s="4" t="s">
        <v>30</v>
      </c>
      <c r="K470" s="4" t="s">
        <v>30</v>
      </c>
      <c r="R470" s="4" t="s">
        <v>1399</v>
      </c>
      <c r="U470" s="4" t="s">
        <v>1400</v>
      </c>
      <c r="W470" s="4" t="s">
        <v>499</v>
      </c>
      <c r="X470" s="4" t="s">
        <v>406</v>
      </c>
    </row>
    <row r="471" spans="1:24">
      <c r="A471" s="4">
        <v>469</v>
      </c>
      <c r="B471" s="3">
        <v>424</v>
      </c>
      <c r="C471" s="4" t="s">
        <v>1402</v>
      </c>
      <c r="D471" s="3" t="s">
        <v>48</v>
      </c>
      <c r="E471" s="4" t="s">
        <v>1403</v>
      </c>
      <c r="F471" s="4" t="s">
        <v>30</v>
      </c>
      <c r="H471" s="4" t="s">
        <v>30</v>
      </c>
      <c r="K471" s="4" t="s">
        <v>30</v>
      </c>
      <c r="S471" s="4" t="s">
        <v>471</v>
      </c>
      <c r="U471" s="4" t="s">
        <v>1404</v>
      </c>
      <c r="W471" s="4" t="s">
        <v>401</v>
      </c>
      <c r="X471" s="4" t="s">
        <v>482</v>
      </c>
    </row>
    <row r="472" spans="1:24">
      <c r="A472" s="4">
        <v>470</v>
      </c>
      <c r="B472" s="3">
        <v>424</v>
      </c>
      <c r="C472" s="4" t="s">
        <v>1405</v>
      </c>
      <c r="D472" s="3" t="s">
        <v>31</v>
      </c>
      <c r="E472" s="4" t="s">
        <v>1406</v>
      </c>
      <c r="F472" s="4" t="s">
        <v>30</v>
      </c>
      <c r="H472" s="4" t="s">
        <v>30</v>
      </c>
      <c r="K472" s="4" t="s">
        <v>30</v>
      </c>
      <c r="U472" s="4" t="s">
        <v>1407</v>
      </c>
      <c r="W472" s="4" t="s">
        <v>801</v>
      </c>
      <c r="X472" s="4" t="s">
        <v>406</v>
      </c>
    </row>
    <row r="473" spans="1:24">
      <c r="A473" s="4">
        <v>471</v>
      </c>
      <c r="C473" s="4" t="s">
        <v>1408</v>
      </c>
      <c r="D473" s="4" t="s">
        <v>403</v>
      </c>
      <c r="F473" s="4" t="s">
        <v>30</v>
      </c>
      <c r="H473" s="4" t="s">
        <v>30</v>
      </c>
    </row>
    <row r="474" spans="1:24">
      <c r="A474" s="4">
        <v>472</v>
      </c>
      <c r="B474" s="3">
        <v>471</v>
      </c>
      <c r="C474" s="4" t="s">
        <v>1409</v>
      </c>
      <c r="D474" s="3" t="s">
        <v>179</v>
      </c>
      <c r="E474" s="4" t="s">
        <v>1410</v>
      </c>
      <c r="F474" s="4" t="s">
        <v>30</v>
      </c>
      <c r="H474" s="4" t="s">
        <v>30</v>
      </c>
      <c r="K474" s="4" t="s">
        <v>30</v>
      </c>
      <c r="X474" s="4" t="s">
        <v>406</v>
      </c>
    </row>
    <row r="475" spans="1:24">
      <c r="A475" s="4">
        <v>473</v>
      </c>
      <c r="B475" s="3">
        <v>471</v>
      </c>
      <c r="C475" s="4" t="s">
        <v>1411</v>
      </c>
      <c r="D475" s="3" t="s">
        <v>180</v>
      </c>
      <c r="E475" s="4" t="s">
        <v>1412</v>
      </c>
      <c r="F475" s="4" t="s">
        <v>30</v>
      </c>
      <c r="H475" s="4" t="s">
        <v>30</v>
      </c>
      <c r="K475" s="4" t="s">
        <v>30</v>
      </c>
      <c r="X475" s="4" t="s">
        <v>406</v>
      </c>
    </row>
    <row r="476" spans="1:24">
      <c r="A476" s="4">
        <v>474</v>
      </c>
      <c r="B476" s="3">
        <v>471</v>
      </c>
      <c r="C476" s="4" t="s">
        <v>1413</v>
      </c>
      <c r="D476" s="3" t="s">
        <v>39</v>
      </c>
      <c r="E476" s="4" t="s">
        <v>1414</v>
      </c>
      <c r="F476" s="4" t="s">
        <v>30</v>
      </c>
      <c r="H476" s="4" t="s">
        <v>30</v>
      </c>
      <c r="K476" s="4" t="s">
        <v>30</v>
      </c>
      <c r="X476" s="4" t="s">
        <v>406</v>
      </c>
    </row>
    <row r="477" spans="1:24">
      <c r="A477" s="4">
        <v>475</v>
      </c>
      <c r="B477" s="3">
        <v>471</v>
      </c>
      <c r="C477" s="4" t="s">
        <v>181</v>
      </c>
      <c r="D477" s="3" t="s">
        <v>181</v>
      </c>
      <c r="E477" s="4" t="s">
        <v>1415</v>
      </c>
      <c r="F477" s="4" t="s">
        <v>30</v>
      </c>
      <c r="H477" s="4" t="s">
        <v>30</v>
      </c>
      <c r="K477" s="4" t="s">
        <v>30</v>
      </c>
      <c r="U477" s="4" t="s">
        <v>1416</v>
      </c>
      <c r="W477" s="4" t="s">
        <v>499</v>
      </c>
      <c r="X477" s="4" t="s">
        <v>406</v>
      </c>
    </row>
    <row r="478" spans="1:24">
      <c r="A478" s="4">
        <v>476</v>
      </c>
      <c r="B478" s="3">
        <v>471</v>
      </c>
      <c r="C478" s="4" t="s">
        <v>1417</v>
      </c>
      <c r="D478" s="3" t="s">
        <v>48</v>
      </c>
      <c r="E478" s="4" t="s">
        <v>1418</v>
      </c>
      <c r="F478" s="4" t="s">
        <v>30</v>
      </c>
      <c r="H478" s="4" t="s">
        <v>30</v>
      </c>
      <c r="K478" s="4" t="s">
        <v>30</v>
      </c>
      <c r="U478" s="4" t="s">
        <v>1419</v>
      </c>
      <c r="W478" s="4" t="s">
        <v>401</v>
      </c>
      <c r="X478" s="4" t="s">
        <v>406</v>
      </c>
    </row>
    <row r="479" spans="1:24">
      <c r="A479" s="4">
        <v>477</v>
      </c>
      <c r="B479" s="3">
        <v>471</v>
      </c>
      <c r="C479" s="4" t="s">
        <v>1420</v>
      </c>
      <c r="D479" s="3" t="s">
        <v>48</v>
      </c>
      <c r="E479" s="4" t="s">
        <v>1421</v>
      </c>
      <c r="F479" s="4" t="s">
        <v>30</v>
      </c>
      <c r="H479" s="4" t="s">
        <v>30</v>
      </c>
      <c r="K479" s="4" t="s">
        <v>30</v>
      </c>
      <c r="U479" s="4" t="s">
        <v>1422</v>
      </c>
      <c r="W479" s="4" t="s">
        <v>401</v>
      </c>
      <c r="X479" s="4" t="s">
        <v>406</v>
      </c>
    </row>
    <row r="480" spans="1:24">
      <c r="A480" s="4">
        <v>478</v>
      </c>
      <c r="B480" s="3">
        <v>471</v>
      </c>
      <c r="C480" s="4" t="s">
        <v>182</v>
      </c>
      <c r="D480" s="3" t="s">
        <v>182</v>
      </c>
      <c r="E480" s="4" t="s">
        <v>1423</v>
      </c>
      <c r="F480" s="4" t="s">
        <v>30</v>
      </c>
      <c r="H480" s="4" t="s">
        <v>30</v>
      </c>
      <c r="K480" s="4" t="s">
        <v>30</v>
      </c>
      <c r="U480" s="4" t="s">
        <v>1424</v>
      </c>
      <c r="W480" s="4" t="s">
        <v>499</v>
      </c>
      <c r="X480" s="4" t="s">
        <v>406</v>
      </c>
    </row>
    <row r="481" spans="1:24">
      <c r="A481" s="4">
        <v>479</v>
      </c>
      <c r="B481" s="3">
        <v>471</v>
      </c>
      <c r="C481" s="4" t="s">
        <v>183</v>
      </c>
      <c r="D481" s="3" t="s">
        <v>183</v>
      </c>
      <c r="E481" s="4" t="s">
        <v>1425</v>
      </c>
      <c r="F481" s="4" t="s">
        <v>30</v>
      </c>
      <c r="H481" s="4" t="s">
        <v>30</v>
      </c>
      <c r="K481" s="4" t="s">
        <v>30</v>
      </c>
      <c r="U481" s="4" t="s">
        <v>1426</v>
      </c>
      <c r="W481" s="4" t="s">
        <v>499</v>
      </c>
      <c r="X481" s="4" t="s">
        <v>406</v>
      </c>
    </row>
    <row r="482" spans="1:24">
      <c r="A482" s="4">
        <v>480</v>
      </c>
      <c r="B482" s="3">
        <v>471</v>
      </c>
      <c r="C482" s="4" t="s">
        <v>184</v>
      </c>
      <c r="D482" s="3" t="s">
        <v>184</v>
      </c>
      <c r="E482" s="4" t="s">
        <v>1427</v>
      </c>
      <c r="F482" s="4" t="s">
        <v>30</v>
      </c>
      <c r="H482" s="4" t="s">
        <v>30</v>
      </c>
      <c r="K482" s="4" t="s">
        <v>30</v>
      </c>
      <c r="U482" s="4" t="s">
        <v>1428</v>
      </c>
      <c r="W482" s="4" t="s">
        <v>499</v>
      </c>
      <c r="X482" s="4" t="s">
        <v>406</v>
      </c>
    </row>
    <row r="483" spans="1:24">
      <c r="A483" s="4">
        <v>481</v>
      </c>
      <c r="B483" s="3">
        <v>471</v>
      </c>
      <c r="C483" s="4" t="s">
        <v>185</v>
      </c>
      <c r="D483" s="3" t="s">
        <v>185</v>
      </c>
      <c r="E483" s="4" t="s">
        <v>1429</v>
      </c>
      <c r="F483" s="4" t="s">
        <v>30</v>
      </c>
      <c r="H483" s="4" t="s">
        <v>30</v>
      </c>
      <c r="K483" s="4" t="s">
        <v>30</v>
      </c>
      <c r="U483" s="4" t="s">
        <v>1430</v>
      </c>
      <c r="W483" s="4" t="s">
        <v>499</v>
      </c>
      <c r="X483" s="4" t="s">
        <v>406</v>
      </c>
    </row>
    <row r="484" spans="1:24">
      <c r="A484" s="4">
        <v>482</v>
      </c>
      <c r="B484" s="3">
        <v>471</v>
      </c>
      <c r="C484" s="4" t="s">
        <v>186</v>
      </c>
      <c r="D484" s="3" t="s">
        <v>186</v>
      </c>
      <c r="E484" s="4" t="s">
        <v>1431</v>
      </c>
      <c r="F484" s="4" t="s">
        <v>30</v>
      </c>
      <c r="H484" s="4" t="s">
        <v>30</v>
      </c>
      <c r="K484" s="4" t="s">
        <v>30</v>
      </c>
      <c r="U484" s="4" t="s">
        <v>1432</v>
      </c>
      <c r="W484" s="4" t="s">
        <v>499</v>
      </c>
      <c r="X484" s="4" t="s">
        <v>406</v>
      </c>
    </row>
    <row r="485" spans="1:24">
      <c r="A485" s="4">
        <v>483</v>
      </c>
      <c r="B485" s="3">
        <v>471</v>
      </c>
      <c r="C485" s="4" t="s">
        <v>1433</v>
      </c>
      <c r="D485" s="3" t="s">
        <v>48</v>
      </c>
      <c r="E485" s="4" t="s">
        <v>1434</v>
      </c>
      <c r="F485" s="4" t="s">
        <v>30</v>
      </c>
      <c r="H485" s="4" t="s">
        <v>30</v>
      </c>
      <c r="K485" s="4" t="s">
        <v>30</v>
      </c>
      <c r="U485" s="4" t="s">
        <v>1422</v>
      </c>
      <c r="W485" s="4" t="s">
        <v>401</v>
      </c>
      <c r="X485" s="4" t="s">
        <v>406</v>
      </c>
    </row>
    <row r="486" spans="1:24">
      <c r="A486" s="4">
        <v>484</v>
      </c>
      <c r="B486" s="3">
        <v>471</v>
      </c>
      <c r="C486" s="4" t="s">
        <v>1435</v>
      </c>
      <c r="D486" s="3" t="s">
        <v>48</v>
      </c>
      <c r="E486" s="4" t="s">
        <v>1436</v>
      </c>
      <c r="F486" s="4" t="s">
        <v>30</v>
      </c>
      <c r="H486" s="4" t="s">
        <v>30</v>
      </c>
      <c r="K486" s="4" t="s">
        <v>30</v>
      </c>
      <c r="U486" s="4" t="s">
        <v>1437</v>
      </c>
      <c r="W486" s="4" t="s">
        <v>401</v>
      </c>
      <c r="X486" s="4" t="s">
        <v>406</v>
      </c>
    </row>
    <row r="487" spans="1:24">
      <c r="A487" s="4">
        <v>485</v>
      </c>
      <c r="B487" s="3">
        <v>471</v>
      </c>
      <c r="C487" s="4" t="s">
        <v>187</v>
      </c>
      <c r="D487" s="3" t="s">
        <v>187</v>
      </c>
      <c r="E487" s="4" t="s">
        <v>1438</v>
      </c>
      <c r="F487" s="4" t="s">
        <v>30</v>
      </c>
      <c r="H487" s="4" t="s">
        <v>30</v>
      </c>
      <c r="K487" s="4" t="s">
        <v>30</v>
      </c>
      <c r="U487" s="4" t="s">
        <v>1439</v>
      </c>
      <c r="W487" s="4" t="s">
        <v>499</v>
      </c>
      <c r="X487" s="4" t="s">
        <v>406</v>
      </c>
    </row>
    <row r="488" spans="1:24">
      <c r="A488" s="4">
        <v>486</v>
      </c>
      <c r="B488" s="3">
        <v>471</v>
      </c>
      <c r="C488" s="4" t="s">
        <v>1440</v>
      </c>
      <c r="D488" s="3" t="s">
        <v>48</v>
      </c>
      <c r="E488" s="4" t="s">
        <v>1441</v>
      </c>
      <c r="F488" s="4" t="s">
        <v>30</v>
      </c>
      <c r="H488" s="4" t="s">
        <v>30</v>
      </c>
      <c r="K488" s="4" t="s">
        <v>30</v>
      </c>
      <c r="U488" s="4" t="s">
        <v>1442</v>
      </c>
      <c r="W488" s="4" t="s">
        <v>401</v>
      </c>
      <c r="X488" s="4" t="s">
        <v>406</v>
      </c>
    </row>
    <row r="489" spans="1:24">
      <c r="A489" s="4">
        <v>487</v>
      </c>
      <c r="B489" s="3">
        <v>471</v>
      </c>
      <c r="C489" s="4" t="s">
        <v>1443</v>
      </c>
      <c r="D489" s="3" t="s">
        <v>48</v>
      </c>
      <c r="E489" s="4" t="s">
        <v>1444</v>
      </c>
      <c r="F489" s="4" t="s">
        <v>30</v>
      </c>
      <c r="H489" s="4" t="s">
        <v>30</v>
      </c>
      <c r="K489" s="4" t="s">
        <v>30</v>
      </c>
      <c r="U489" s="4" t="s">
        <v>1445</v>
      </c>
      <c r="W489" s="4" t="s">
        <v>401</v>
      </c>
      <c r="X489" s="4" t="s">
        <v>406</v>
      </c>
    </row>
    <row r="490" spans="1:24">
      <c r="A490" s="4">
        <v>488</v>
      </c>
      <c r="B490" s="3">
        <v>471</v>
      </c>
      <c r="C490" s="4" t="s">
        <v>1446</v>
      </c>
      <c r="D490" s="3" t="s">
        <v>48</v>
      </c>
      <c r="E490" s="4" t="s">
        <v>1447</v>
      </c>
      <c r="F490" s="4" t="s">
        <v>30</v>
      </c>
      <c r="H490" s="4" t="s">
        <v>30</v>
      </c>
      <c r="K490" s="4" t="s">
        <v>30</v>
      </c>
      <c r="U490" s="4" t="s">
        <v>1448</v>
      </c>
      <c r="W490" s="4" t="s">
        <v>401</v>
      </c>
      <c r="X490" s="4" t="s">
        <v>482</v>
      </c>
    </row>
    <row r="491" spans="1:24">
      <c r="A491" s="4">
        <v>489</v>
      </c>
      <c r="B491" s="3">
        <v>471</v>
      </c>
      <c r="C491" s="4" t="s">
        <v>1449</v>
      </c>
      <c r="D491" s="3" t="s">
        <v>48</v>
      </c>
      <c r="E491" s="4" t="s">
        <v>1450</v>
      </c>
      <c r="F491" s="4" t="s">
        <v>30</v>
      </c>
      <c r="H491" s="4" t="s">
        <v>30</v>
      </c>
      <c r="K491" s="4" t="s">
        <v>30</v>
      </c>
      <c r="U491" s="4" t="s">
        <v>1451</v>
      </c>
      <c r="W491" s="4" t="s">
        <v>401</v>
      </c>
      <c r="X491" s="4" t="s">
        <v>406</v>
      </c>
    </row>
    <row r="492" spans="1:24">
      <c r="A492" s="4">
        <v>490</v>
      </c>
      <c r="B492" s="3">
        <v>471</v>
      </c>
      <c r="C492" s="4" t="s">
        <v>1452</v>
      </c>
      <c r="D492" s="3" t="s">
        <v>48</v>
      </c>
      <c r="E492" s="4" t="s">
        <v>1453</v>
      </c>
      <c r="F492" s="4" t="s">
        <v>30</v>
      </c>
      <c r="H492" s="4" t="s">
        <v>30</v>
      </c>
      <c r="K492" s="4" t="s">
        <v>30</v>
      </c>
      <c r="U492" s="4" t="s">
        <v>1454</v>
      </c>
      <c r="W492" s="4" t="s">
        <v>401</v>
      </c>
      <c r="X492" s="4" t="s">
        <v>406</v>
      </c>
    </row>
    <row r="493" spans="1:24">
      <c r="A493" s="4">
        <v>491</v>
      </c>
      <c r="B493" s="3">
        <v>471</v>
      </c>
      <c r="C493" s="4" t="s">
        <v>1455</v>
      </c>
      <c r="D493" s="3" t="s">
        <v>48</v>
      </c>
      <c r="E493" s="4" t="s">
        <v>1456</v>
      </c>
      <c r="F493" s="4" t="s">
        <v>30</v>
      </c>
      <c r="H493" s="4" t="s">
        <v>30</v>
      </c>
      <c r="K493" s="4" t="s">
        <v>30</v>
      </c>
      <c r="U493" s="4" t="s">
        <v>1457</v>
      </c>
      <c r="W493" s="4" t="s">
        <v>401</v>
      </c>
      <c r="X493" s="4" t="s">
        <v>406</v>
      </c>
    </row>
    <row r="494" spans="1:24">
      <c r="A494" s="4">
        <v>492</v>
      </c>
      <c r="B494" s="3">
        <v>471</v>
      </c>
      <c r="C494" s="4" t="s">
        <v>1458</v>
      </c>
      <c r="D494" s="3" t="s">
        <v>48</v>
      </c>
      <c r="E494" s="4" t="s">
        <v>1459</v>
      </c>
      <c r="F494" s="4" t="s">
        <v>30</v>
      </c>
      <c r="H494" s="4" t="s">
        <v>30</v>
      </c>
      <c r="K494" s="4" t="s">
        <v>30</v>
      </c>
      <c r="U494" s="4" t="s">
        <v>1460</v>
      </c>
      <c r="W494" s="4" t="s">
        <v>401</v>
      </c>
      <c r="X494" s="4" t="s">
        <v>482</v>
      </c>
    </row>
    <row r="495" spans="1:24">
      <c r="A495" s="4">
        <v>493</v>
      </c>
      <c r="B495" s="3">
        <v>471</v>
      </c>
      <c r="C495" s="4" t="s">
        <v>1461</v>
      </c>
      <c r="D495" s="3" t="s">
        <v>48</v>
      </c>
      <c r="E495" s="4" t="s">
        <v>1462</v>
      </c>
      <c r="F495" s="4" t="s">
        <v>30</v>
      </c>
      <c r="H495" s="4" t="s">
        <v>30</v>
      </c>
      <c r="K495" s="4" t="s">
        <v>30</v>
      </c>
      <c r="U495" s="4" t="s">
        <v>1463</v>
      </c>
      <c r="W495" s="4" t="s">
        <v>401</v>
      </c>
      <c r="X495" s="4" t="s">
        <v>406</v>
      </c>
    </row>
    <row r="496" spans="1:24">
      <c r="A496" s="4">
        <v>494</v>
      </c>
      <c r="B496" s="3">
        <v>471</v>
      </c>
      <c r="C496" s="4" t="s">
        <v>1464</v>
      </c>
      <c r="D496" s="3" t="s">
        <v>48</v>
      </c>
      <c r="E496" s="4" t="s">
        <v>1465</v>
      </c>
      <c r="F496" s="4" t="s">
        <v>30</v>
      </c>
      <c r="H496" s="4" t="s">
        <v>30</v>
      </c>
      <c r="K496" s="4" t="s">
        <v>30</v>
      </c>
      <c r="U496" s="4" t="s">
        <v>1466</v>
      </c>
      <c r="W496" s="4" t="s">
        <v>401</v>
      </c>
      <c r="X496" s="4" t="s">
        <v>406</v>
      </c>
    </row>
    <row r="497" spans="1:24">
      <c r="A497" s="4">
        <v>495</v>
      </c>
      <c r="B497" s="3">
        <v>471</v>
      </c>
      <c r="C497" s="4" t="s">
        <v>1467</v>
      </c>
      <c r="D497" s="3" t="s">
        <v>48</v>
      </c>
      <c r="E497" s="4" t="s">
        <v>1468</v>
      </c>
      <c r="F497" s="4" t="s">
        <v>30</v>
      </c>
      <c r="H497" s="4" t="s">
        <v>30</v>
      </c>
      <c r="K497" s="4" t="s">
        <v>30</v>
      </c>
      <c r="U497" s="4" t="s">
        <v>1445</v>
      </c>
      <c r="W497" s="4" t="s">
        <v>401</v>
      </c>
      <c r="X497" s="4" t="s">
        <v>406</v>
      </c>
    </row>
    <row r="498" spans="1:24">
      <c r="A498" s="4">
        <v>496</v>
      </c>
      <c r="B498" s="3">
        <v>471</v>
      </c>
      <c r="C498" s="4" t="s">
        <v>1469</v>
      </c>
      <c r="D498" s="3" t="s">
        <v>48</v>
      </c>
      <c r="E498" s="4" t="s">
        <v>1470</v>
      </c>
      <c r="F498" s="4" t="s">
        <v>30</v>
      </c>
      <c r="H498" s="4" t="s">
        <v>30</v>
      </c>
      <c r="K498" s="4" t="s">
        <v>30</v>
      </c>
      <c r="U498" s="4" t="s">
        <v>1448</v>
      </c>
      <c r="W498" s="4" t="s">
        <v>401</v>
      </c>
      <c r="X498" s="4" t="s">
        <v>482</v>
      </c>
    </row>
    <row r="499" spans="1:24">
      <c r="A499" s="4">
        <v>497</v>
      </c>
      <c r="B499" s="3">
        <v>471</v>
      </c>
      <c r="C499" s="4" t="s">
        <v>1471</v>
      </c>
      <c r="D499" s="3" t="s">
        <v>48</v>
      </c>
      <c r="E499" s="4" t="s">
        <v>1472</v>
      </c>
      <c r="F499" s="4" t="s">
        <v>30</v>
      </c>
      <c r="H499" s="4" t="s">
        <v>30</v>
      </c>
      <c r="K499" s="4" t="s">
        <v>30</v>
      </c>
      <c r="U499" s="4" t="s">
        <v>1451</v>
      </c>
      <c r="W499" s="4" t="s">
        <v>401</v>
      </c>
      <c r="X499" s="4" t="s">
        <v>406</v>
      </c>
    </row>
    <row r="500" spans="1:24">
      <c r="A500" s="4">
        <v>498</v>
      </c>
      <c r="B500" s="3">
        <v>471</v>
      </c>
      <c r="C500" s="4" t="s">
        <v>1473</v>
      </c>
      <c r="D500" s="3" t="s">
        <v>48</v>
      </c>
      <c r="E500" s="4" t="s">
        <v>1453</v>
      </c>
      <c r="F500" s="4" t="s">
        <v>30</v>
      </c>
      <c r="H500" s="4" t="s">
        <v>30</v>
      </c>
      <c r="K500" s="4" t="s">
        <v>30</v>
      </c>
      <c r="U500" s="4" t="s">
        <v>1454</v>
      </c>
      <c r="W500" s="4" t="s">
        <v>401</v>
      </c>
      <c r="X500" s="4" t="s">
        <v>406</v>
      </c>
    </row>
    <row r="501" spans="1:24">
      <c r="A501" s="4">
        <v>499</v>
      </c>
      <c r="B501" s="3">
        <v>471</v>
      </c>
      <c r="C501" s="4" t="s">
        <v>1474</v>
      </c>
      <c r="D501" s="3" t="s">
        <v>48</v>
      </c>
      <c r="E501" s="4" t="s">
        <v>1475</v>
      </c>
      <c r="F501" s="4" t="s">
        <v>30</v>
      </c>
      <c r="H501" s="4" t="s">
        <v>30</v>
      </c>
      <c r="K501" s="4" t="s">
        <v>30</v>
      </c>
      <c r="U501" s="4" t="s">
        <v>1457</v>
      </c>
      <c r="W501" s="4" t="s">
        <v>401</v>
      </c>
      <c r="X501" s="4" t="s">
        <v>406</v>
      </c>
    </row>
    <row r="502" spans="1:24">
      <c r="A502" s="4">
        <v>500</v>
      </c>
      <c r="B502" s="3">
        <v>471</v>
      </c>
      <c r="C502" s="4" t="s">
        <v>1476</v>
      </c>
      <c r="D502" s="3" t="s">
        <v>48</v>
      </c>
      <c r="E502" s="4" t="s">
        <v>1477</v>
      </c>
      <c r="F502" s="4" t="s">
        <v>30</v>
      </c>
      <c r="H502" s="4" t="s">
        <v>30</v>
      </c>
      <c r="K502" s="4" t="s">
        <v>30</v>
      </c>
      <c r="U502" s="4" t="s">
        <v>1460</v>
      </c>
      <c r="W502" s="4" t="s">
        <v>401</v>
      </c>
      <c r="X502" s="4" t="s">
        <v>482</v>
      </c>
    </row>
    <row r="503" spans="1:24">
      <c r="A503" s="4">
        <v>501</v>
      </c>
      <c r="B503" s="3">
        <v>471</v>
      </c>
      <c r="C503" s="4" t="s">
        <v>1478</v>
      </c>
      <c r="D503" s="3" t="s">
        <v>48</v>
      </c>
      <c r="E503" s="4" t="s">
        <v>1479</v>
      </c>
      <c r="F503" s="4" t="s">
        <v>30</v>
      </c>
      <c r="H503" s="4" t="s">
        <v>30</v>
      </c>
      <c r="K503" s="4" t="s">
        <v>30</v>
      </c>
      <c r="U503" s="4" t="s">
        <v>1463</v>
      </c>
      <c r="W503" s="4" t="s">
        <v>401</v>
      </c>
      <c r="X503" s="4" t="s">
        <v>406</v>
      </c>
    </row>
    <row r="504" spans="1:24">
      <c r="A504" s="4">
        <v>502</v>
      </c>
      <c r="B504" s="3">
        <v>471</v>
      </c>
      <c r="C504" s="4" t="s">
        <v>1480</v>
      </c>
      <c r="D504" s="3" t="s">
        <v>48</v>
      </c>
      <c r="E504" s="4" t="s">
        <v>1465</v>
      </c>
      <c r="F504" s="4" t="s">
        <v>30</v>
      </c>
      <c r="H504" s="4" t="s">
        <v>30</v>
      </c>
      <c r="K504" s="4" t="s">
        <v>30</v>
      </c>
      <c r="U504" s="4" t="s">
        <v>1466</v>
      </c>
      <c r="W504" s="4" t="s">
        <v>401</v>
      </c>
      <c r="X504" s="4" t="s">
        <v>406</v>
      </c>
    </row>
    <row r="505" spans="1:24">
      <c r="A505" s="4">
        <v>503</v>
      </c>
      <c r="B505" s="3">
        <v>471</v>
      </c>
      <c r="C505" s="4" t="s">
        <v>1481</v>
      </c>
      <c r="D505" s="3" t="s">
        <v>48</v>
      </c>
      <c r="E505" s="4" t="s">
        <v>1482</v>
      </c>
      <c r="F505" s="4" t="s">
        <v>30</v>
      </c>
      <c r="H505" s="4" t="s">
        <v>30</v>
      </c>
      <c r="K505" s="4" t="s">
        <v>30</v>
      </c>
      <c r="U505" s="4" t="s">
        <v>1483</v>
      </c>
      <c r="W505" s="4" t="s">
        <v>401</v>
      </c>
      <c r="X505" s="4" t="s">
        <v>406</v>
      </c>
    </row>
    <row r="506" spans="1:24">
      <c r="A506" s="4">
        <v>504</v>
      </c>
      <c r="B506" s="3">
        <v>471</v>
      </c>
      <c r="C506" s="4" t="s">
        <v>1484</v>
      </c>
      <c r="D506" s="3" t="s">
        <v>48</v>
      </c>
      <c r="E506" s="4" t="s">
        <v>1485</v>
      </c>
      <c r="F506" s="4" t="s">
        <v>30</v>
      </c>
      <c r="H506" s="4" t="s">
        <v>30</v>
      </c>
      <c r="K506" s="4" t="s">
        <v>30</v>
      </c>
      <c r="U506" s="4" t="s">
        <v>1486</v>
      </c>
      <c r="W506" s="4" t="s">
        <v>401</v>
      </c>
      <c r="X506" s="4" t="s">
        <v>406</v>
      </c>
    </row>
    <row r="507" spans="1:24">
      <c r="A507" s="4">
        <v>505</v>
      </c>
      <c r="B507" s="3">
        <v>471</v>
      </c>
      <c r="C507" s="4" t="s">
        <v>1487</v>
      </c>
      <c r="D507" s="3" t="s">
        <v>48</v>
      </c>
      <c r="E507" s="4" t="s">
        <v>1488</v>
      </c>
      <c r="F507" s="4" t="s">
        <v>30</v>
      </c>
      <c r="H507" s="4" t="s">
        <v>30</v>
      </c>
      <c r="K507" s="4" t="s">
        <v>30</v>
      </c>
      <c r="U507" s="4" t="s">
        <v>1489</v>
      </c>
      <c r="W507" s="4" t="s">
        <v>401</v>
      </c>
      <c r="X507" s="4" t="s">
        <v>406</v>
      </c>
    </row>
    <row r="508" spans="1:24">
      <c r="A508" s="4">
        <v>506</v>
      </c>
      <c r="B508" s="3">
        <v>471</v>
      </c>
      <c r="C508" s="4" t="s">
        <v>1490</v>
      </c>
      <c r="D508" s="3" t="s">
        <v>48</v>
      </c>
      <c r="E508" s="4" t="s">
        <v>1491</v>
      </c>
      <c r="F508" s="4" t="s">
        <v>30</v>
      </c>
      <c r="H508" s="4" t="s">
        <v>30</v>
      </c>
      <c r="K508" s="4" t="s">
        <v>30</v>
      </c>
      <c r="U508" s="4" t="s">
        <v>1492</v>
      </c>
      <c r="W508" s="4" t="s">
        <v>401</v>
      </c>
      <c r="X508" s="4" t="s">
        <v>406</v>
      </c>
    </row>
    <row r="509" spans="1:24">
      <c r="A509" s="4">
        <v>507</v>
      </c>
      <c r="B509" s="3">
        <v>471</v>
      </c>
      <c r="C509" s="4" t="s">
        <v>1493</v>
      </c>
      <c r="D509" s="3" t="s">
        <v>48</v>
      </c>
      <c r="E509" s="4" t="s">
        <v>1494</v>
      </c>
      <c r="F509" s="4" t="s">
        <v>30</v>
      </c>
      <c r="H509" s="4" t="s">
        <v>30</v>
      </c>
      <c r="K509" s="4" t="s">
        <v>30</v>
      </c>
      <c r="U509" s="4" t="s">
        <v>1495</v>
      </c>
      <c r="W509" s="4" t="s">
        <v>401</v>
      </c>
      <c r="X509" s="4" t="s">
        <v>406</v>
      </c>
    </row>
    <row r="510" spans="1:24">
      <c r="A510" s="4">
        <v>508</v>
      </c>
      <c r="B510" s="3">
        <v>471</v>
      </c>
      <c r="C510" s="4" t="s">
        <v>1496</v>
      </c>
      <c r="D510" s="3" t="s">
        <v>48</v>
      </c>
      <c r="E510" s="4" t="s">
        <v>1497</v>
      </c>
      <c r="F510" s="4" t="s">
        <v>30</v>
      </c>
      <c r="H510" s="4" t="s">
        <v>30</v>
      </c>
      <c r="K510" s="4" t="s">
        <v>30</v>
      </c>
      <c r="U510" s="4" t="s">
        <v>1483</v>
      </c>
      <c r="W510" s="4" t="s">
        <v>401</v>
      </c>
      <c r="X510" s="4" t="s">
        <v>406</v>
      </c>
    </row>
    <row r="511" spans="1:24">
      <c r="A511" s="4">
        <v>509</v>
      </c>
      <c r="B511" s="3">
        <v>471</v>
      </c>
      <c r="C511" s="4" t="s">
        <v>1498</v>
      </c>
      <c r="D511" s="3" t="s">
        <v>48</v>
      </c>
      <c r="E511" s="4" t="s">
        <v>1499</v>
      </c>
      <c r="F511" s="4" t="s">
        <v>30</v>
      </c>
      <c r="H511" s="4" t="s">
        <v>30</v>
      </c>
      <c r="K511" s="4" t="s">
        <v>30</v>
      </c>
      <c r="U511" s="4" t="s">
        <v>1486</v>
      </c>
      <c r="W511" s="4" t="s">
        <v>401</v>
      </c>
      <c r="X511" s="4" t="s">
        <v>406</v>
      </c>
    </row>
    <row r="512" spans="1:24">
      <c r="A512" s="4">
        <v>510</v>
      </c>
      <c r="B512" s="3">
        <v>471</v>
      </c>
      <c r="C512" s="4" t="s">
        <v>1500</v>
      </c>
      <c r="D512" s="3" t="s">
        <v>48</v>
      </c>
      <c r="E512" s="4" t="s">
        <v>1501</v>
      </c>
      <c r="F512" s="4" t="s">
        <v>30</v>
      </c>
      <c r="H512" s="4" t="s">
        <v>30</v>
      </c>
      <c r="K512" s="4" t="s">
        <v>30</v>
      </c>
      <c r="U512" s="4" t="s">
        <v>1489</v>
      </c>
      <c r="W512" s="4" t="s">
        <v>401</v>
      </c>
      <c r="X512" s="4" t="s">
        <v>406</v>
      </c>
    </row>
    <row r="513" spans="1:24">
      <c r="A513" s="4">
        <v>511</v>
      </c>
      <c r="B513" s="3">
        <v>471</v>
      </c>
      <c r="C513" s="4" t="s">
        <v>1502</v>
      </c>
      <c r="D513" s="3" t="s">
        <v>48</v>
      </c>
      <c r="E513" s="4" t="s">
        <v>1503</v>
      </c>
      <c r="F513" s="4" t="s">
        <v>30</v>
      </c>
      <c r="H513" s="4" t="s">
        <v>30</v>
      </c>
      <c r="K513" s="4" t="s">
        <v>30</v>
      </c>
      <c r="U513" s="4" t="s">
        <v>1492</v>
      </c>
      <c r="W513" s="4" t="s">
        <v>401</v>
      </c>
      <c r="X513" s="4" t="s">
        <v>406</v>
      </c>
    </row>
    <row r="514" spans="1:24">
      <c r="A514" s="4">
        <v>512</v>
      </c>
      <c r="B514" s="3">
        <v>471</v>
      </c>
      <c r="C514" s="4" t="s">
        <v>1504</v>
      </c>
      <c r="D514" s="3" t="s">
        <v>48</v>
      </c>
      <c r="E514" s="4" t="s">
        <v>1505</v>
      </c>
      <c r="F514" s="4" t="s">
        <v>30</v>
      </c>
      <c r="H514" s="4" t="s">
        <v>30</v>
      </c>
      <c r="K514" s="4" t="s">
        <v>30</v>
      </c>
      <c r="U514" s="4" t="s">
        <v>1495</v>
      </c>
      <c r="W514" s="4" t="s">
        <v>401</v>
      </c>
      <c r="X514" s="4" t="s">
        <v>406</v>
      </c>
    </row>
    <row r="515" spans="1:24">
      <c r="A515" s="4">
        <v>513</v>
      </c>
      <c r="C515" s="4" t="s">
        <v>1506</v>
      </c>
      <c r="D515" s="4" t="s">
        <v>403</v>
      </c>
      <c r="F515" s="4" t="s">
        <v>30</v>
      </c>
      <c r="H515" s="4" t="s">
        <v>30</v>
      </c>
    </row>
    <row r="516" spans="1:24">
      <c r="A516" s="4">
        <v>514</v>
      </c>
      <c r="B516" s="3">
        <v>513</v>
      </c>
      <c r="C516" s="4" t="s">
        <v>188</v>
      </c>
      <c r="D516" s="3" t="s">
        <v>188</v>
      </c>
      <c r="E516" s="4" t="s">
        <v>1507</v>
      </c>
      <c r="F516" s="4" t="s">
        <v>30</v>
      </c>
      <c r="H516" s="4" t="s">
        <v>30</v>
      </c>
      <c r="K516" s="4" t="s">
        <v>30</v>
      </c>
      <c r="X516" s="4" t="s">
        <v>406</v>
      </c>
    </row>
    <row r="517" spans="1:24">
      <c r="A517" s="4">
        <v>515</v>
      </c>
      <c r="B517" s="3">
        <v>513</v>
      </c>
      <c r="C517" s="4" t="s">
        <v>1508</v>
      </c>
      <c r="D517" s="3" t="s">
        <v>98</v>
      </c>
      <c r="E517" s="4" t="s">
        <v>1509</v>
      </c>
      <c r="F517" s="4" t="s">
        <v>30</v>
      </c>
      <c r="H517" s="4" t="s">
        <v>30</v>
      </c>
      <c r="K517" s="4" t="s">
        <v>30</v>
      </c>
      <c r="X517" s="4" t="s">
        <v>406</v>
      </c>
    </row>
    <row r="518" spans="1:24">
      <c r="A518" s="4">
        <v>516</v>
      </c>
      <c r="B518" s="3">
        <v>513</v>
      </c>
      <c r="C518" s="4" t="s">
        <v>1510</v>
      </c>
      <c r="D518" s="3" t="s">
        <v>48</v>
      </c>
      <c r="E518" s="4" t="s">
        <v>1511</v>
      </c>
      <c r="F518" s="4" t="s">
        <v>30</v>
      </c>
      <c r="H518" s="4" t="s">
        <v>30</v>
      </c>
      <c r="K518" s="4" t="s">
        <v>30</v>
      </c>
      <c r="X518" s="4" t="s">
        <v>406</v>
      </c>
    </row>
    <row r="519" spans="1:24">
      <c r="A519" s="4">
        <v>517</v>
      </c>
      <c r="B519" s="3">
        <v>513</v>
      </c>
      <c r="C519" s="4" t="s">
        <v>1512</v>
      </c>
      <c r="D519" s="3" t="s">
        <v>98</v>
      </c>
      <c r="E519" s="4" t="s">
        <v>1513</v>
      </c>
      <c r="F519" s="4" t="s">
        <v>30</v>
      </c>
      <c r="H519" s="4" t="s">
        <v>30</v>
      </c>
      <c r="K519" s="4" t="s">
        <v>30</v>
      </c>
      <c r="X519" s="4" t="s">
        <v>406</v>
      </c>
    </row>
    <row r="520" spans="1:24">
      <c r="A520" s="4">
        <v>518</v>
      </c>
      <c r="B520" s="3">
        <v>513</v>
      </c>
      <c r="C520" s="4" t="s">
        <v>1514</v>
      </c>
      <c r="D520" s="3" t="s">
        <v>189</v>
      </c>
      <c r="E520" s="4" t="s">
        <v>1515</v>
      </c>
      <c r="F520" s="4" t="s">
        <v>30</v>
      </c>
      <c r="H520" s="4" t="s">
        <v>30</v>
      </c>
      <c r="K520" s="4" t="s">
        <v>30</v>
      </c>
      <c r="X520" s="4" t="s">
        <v>406</v>
      </c>
    </row>
    <row r="521" spans="1:24">
      <c r="A521" s="4">
        <v>519</v>
      </c>
      <c r="B521" s="3">
        <v>513</v>
      </c>
      <c r="C521" s="4" t="s">
        <v>1516</v>
      </c>
      <c r="D521" s="3" t="s">
        <v>191</v>
      </c>
      <c r="E521" s="4" t="s">
        <v>1517</v>
      </c>
      <c r="F521" s="4" t="s">
        <v>30</v>
      </c>
      <c r="H521" s="4" t="s">
        <v>30</v>
      </c>
      <c r="K521" s="4" t="s">
        <v>30</v>
      </c>
      <c r="X521" s="4" t="s">
        <v>406</v>
      </c>
    </row>
    <row r="522" spans="1:24">
      <c r="A522" s="4">
        <v>520</v>
      </c>
      <c r="B522" s="3">
        <v>513</v>
      </c>
      <c r="C522" s="4" t="s">
        <v>1518</v>
      </c>
      <c r="D522" s="3" t="s">
        <v>98</v>
      </c>
      <c r="E522" s="4" t="s">
        <v>1519</v>
      </c>
      <c r="F522" s="4" t="s">
        <v>30</v>
      </c>
      <c r="H522" s="4" t="s">
        <v>30</v>
      </c>
      <c r="K522" s="4" t="s">
        <v>30</v>
      </c>
      <c r="X522" s="4" t="s">
        <v>406</v>
      </c>
    </row>
    <row r="523" spans="1:24">
      <c r="A523" s="4">
        <v>521</v>
      </c>
      <c r="B523" s="3">
        <v>513</v>
      </c>
      <c r="C523" s="4" t="s">
        <v>1520</v>
      </c>
      <c r="D523" s="3" t="s">
        <v>98</v>
      </c>
      <c r="E523" s="4" t="s">
        <v>1521</v>
      </c>
      <c r="F523" s="4" t="s">
        <v>30</v>
      </c>
      <c r="H523" s="4" t="s">
        <v>30</v>
      </c>
      <c r="K523" s="4" t="s">
        <v>30</v>
      </c>
      <c r="X523" s="4" t="s">
        <v>406</v>
      </c>
    </row>
    <row r="524" spans="1:24">
      <c r="A524" s="4">
        <v>522</v>
      </c>
      <c r="B524" s="3">
        <v>513</v>
      </c>
      <c r="C524" s="4" t="s">
        <v>1522</v>
      </c>
      <c r="D524" s="3" t="s">
        <v>98</v>
      </c>
      <c r="E524" s="4" t="s">
        <v>1523</v>
      </c>
      <c r="F524" s="4" t="s">
        <v>30</v>
      </c>
      <c r="H524" s="4" t="s">
        <v>30</v>
      </c>
      <c r="K524" s="4" t="s">
        <v>30</v>
      </c>
      <c r="X524" s="4" t="s">
        <v>406</v>
      </c>
    </row>
    <row r="525" spans="1:24">
      <c r="A525" s="4">
        <v>523</v>
      </c>
      <c r="B525" s="3">
        <v>513</v>
      </c>
      <c r="C525" s="4" t="s">
        <v>1524</v>
      </c>
      <c r="D525" s="3" t="s">
        <v>98</v>
      </c>
      <c r="E525" s="4" t="s">
        <v>1525</v>
      </c>
      <c r="F525" s="4" t="s">
        <v>30</v>
      </c>
      <c r="H525" s="4" t="s">
        <v>30</v>
      </c>
      <c r="K525" s="4" t="s">
        <v>30</v>
      </c>
      <c r="X525" s="4" t="s">
        <v>406</v>
      </c>
    </row>
    <row r="526" spans="1:24">
      <c r="A526" s="4">
        <v>524</v>
      </c>
      <c r="B526" s="3">
        <v>513</v>
      </c>
      <c r="C526" s="4" t="s">
        <v>1526</v>
      </c>
      <c r="D526" s="3" t="s">
        <v>48</v>
      </c>
      <c r="E526" s="4" t="s">
        <v>1527</v>
      </c>
      <c r="F526" s="4" t="s">
        <v>30</v>
      </c>
      <c r="H526" s="4" t="s">
        <v>30</v>
      </c>
      <c r="K526" s="4" t="s">
        <v>30</v>
      </c>
      <c r="X526" s="4" t="s">
        <v>406</v>
      </c>
    </row>
    <row r="527" spans="1:24">
      <c r="A527" s="4">
        <v>525</v>
      </c>
      <c r="B527" s="3">
        <v>513</v>
      </c>
      <c r="C527" s="4" t="s">
        <v>1528</v>
      </c>
      <c r="D527" s="3" t="s">
        <v>98</v>
      </c>
      <c r="E527" s="4" t="s">
        <v>1529</v>
      </c>
      <c r="F527" s="4" t="s">
        <v>30</v>
      </c>
      <c r="H527" s="4" t="s">
        <v>30</v>
      </c>
      <c r="K527" s="4" t="s">
        <v>30</v>
      </c>
      <c r="X527" s="4" t="s">
        <v>406</v>
      </c>
    </row>
    <row r="528" spans="1:24">
      <c r="A528" s="4">
        <v>526</v>
      </c>
      <c r="B528" s="3">
        <v>513</v>
      </c>
      <c r="C528" s="4" t="s">
        <v>1530</v>
      </c>
      <c r="D528" s="3" t="s">
        <v>192</v>
      </c>
      <c r="E528" s="4" t="s">
        <v>1531</v>
      </c>
      <c r="F528" s="4" t="s">
        <v>30</v>
      </c>
      <c r="H528" s="4" t="s">
        <v>30</v>
      </c>
      <c r="K528" s="4" t="s">
        <v>30</v>
      </c>
      <c r="X528" s="4" t="s">
        <v>406</v>
      </c>
    </row>
    <row r="529" spans="1:24">
      <c r="A529" s="4">
        <v>527</v>
      </c>
      <c r="B529" s="3">
        <v>513</v>
      </c>
      <c r="C529" s="4" t="s">
        <v>1532</v>
      </c>
      <c r="D529" s="3" t="s">
        <v>98</v>
      </c>
      <c r="E529" s="4" t="s">
        <v>1533</v>
      </c>
      <c r="F529" s="4" t="s">
        <v>30</v>
      </c>
      <c r="H529" s="4" t="s">
        <v>30</v>
      </c>
      <c r="K529" s="4" t="s">
        <v>30</v>
      </c>
      <c r="X529" s="4" t="s">
        <v>406</v>
      </c>
    </row>
    <row r="530" spans="1:24">
      <c r="A530" s="4">
        <v>528</v>
      </c>
      <c r="B530" s="3">
        <v>513</v>
      </c>
      <c r="C530" s="4" t="s">
        <v>1534</v>
      </c>
      <c r="D530" s="3" t="s">
        <v>98</v>
      </c>
      <c r="E530" s="4" t="s">
        <v>1535</v>
      </c>
      <c r="F530" s="4" t="s">
        <v>30</v>
      </c>
      <c r="H530" s="4" t="s">
        <v>30</v>
      </c>
      <c r="K530" s="4" t="s">
        <v>30</v>
      </c>
      <c r="X530" s="4" t="s">
        <v>406</v>
      </c>
    </row>
    <row r="531" spans="1:24">
      <c r="A531" s="4">
        <v>529</v>
      </c>
      <c r="B531" s="3">
        <v>513</v>
      </c>
      <c r="C531" s="4" t="s">
        <v>1536</v>
      </c>
      <c r="D531" s="3" t="s">
        <v>98</v>
      </c>
      <c r="E531" s="4" t="s">
        <v>1537</v>
      </c>
      <c r="F531" s="4" t="s">
        <v>30</v>
      </c>
      <c r="H531" s="4" t="s">
        <v>30</v>
      </c>
      <c r="K531" s="4" t="s">
        <v>30</v>
      </c>
      <c r="X531" s="4" t="s">
        <v>406</v>
      </c>
    </row>
    <row r="532" spans="1:24">
      <c r="A532" s="4">
        <v>530</v>
      </c>
      <c r="B532" s="3">
        <v>513</v>
      </c>
      <c r="C532" s="4" t="s">
        <v>1538</v>
      </c>
      <c r="D532" s="3" t="s">
        <v>48</v>
      </c>
      <c r="E532" s="4" t="s">
        <v>1539</v>
      </c>
      <c r="F532" s="4" t="s">
        <v>30</v>
      </c>
      <c r="H532" s="4" t="s">
        <v>30</v>
      </c>
      <c r="K532" s="4" t="s">
        <v>30</v>
      </c>
      <c r="X532" s="4" t="s">
        <v>406</v>
      </c>
    </row>
    <row r="533" spans="1:24">
      <c r="A533" s="4">
        <v>531</v>
      </c>
      <c r="B533" s="3">
        <v>513</v>
      </c>
      <c r="C533" s="4" t="s">
        <v>1540</v>
      </c>
      <c r="D533" s="3" t="s">
        <v>98</v>
      </c>
      <c r="E533" s="4" t="s">
        <v>1541</v>
      </c>
      <c r="F533" s="4" t="s">
        <v>30</v>
      </c>
      <c r="H533" s="4" t="s">
        <v>30</v>
      </c>
      <c r="K533" s="4" t="s">
        <v>30</v>
      </c>
      <c r="X533" s="4" t="s">
        <v>406</v>
      </c>
    </row>
    <row r="534" spans="1:24">
      <c r="A534" s="4">
        <v>532</v>
      </c>
      <c r="B534" s="3">
        <v>513</v>
      </c>
      <c r="C534" s="4" t="s">
        <v>1542</v>
      </c>
      <c r="D534" s="3" t="s">
        <v>98</v>
      </c>
      <c r="E534" s="4" t="s">
        <v>1543</v>
      </c>
      <c r="F534" s="4" t="s">
        <v>30</v>
      </c>
      <c r="H534" s="4" t="s">
        <v>30</v>
      </c>
      <c r="K534" s="4" t="s">
        <v>30</v>
      </c>
      <c r="X534" s="4" t="s">
        <v>406</v>
      </c>
    </row>
    <row r="535" spans="1:24">
      <c r="A535" s="4">
        <v>533</v>
      </c>
      <c r="B535" s="3">
        <v>513</v>
      </c>
      <c r="C535" s="4" t="s">
        <v>1544</v>
      </c>
      <c r="D535" s="3" t="s">
        <v>33</v>
      </c>
      <c r="E535" s="4" t="s">
        <v>1545</v>
      </c>
      <c r="F535" s="4" t="s">
        <v>30</v>
      </c>
      <c r="H535" s="4" t="s">
        <v>30</v>
      </c>
      <c r="K535" s="4" t="s">
        <v>30</v>
      </c>
      <c r="X535" s="4" t="s">
        <v>406</v>
      </c>
    </row>
    <row r="536" spans="1:24">
      <c r="A536" s="4">
        <v>534</v>
      </c>
      <c r="B536" s="3">
        <v>513</v>
      </c>
      <c r="C536" s="4" t="s">
        <v>1546</v>
      </c>
      <c r="D536" s="3" t="s">
        <v>159</v>
      </c>
      <c r="E536" s="4" t="s">
        <v>1547</v>
      </c>
      <c r="F536" s="4" t="s">
        <v>30</v>
      </c>
      <c r="H536" s="4" t="s">
        <v>30</v>
      </c>
      <c r="K536" s="4" t="s">
        <v>30</v>
      </c>
      <c r="X536" s="4" t="s">
        <v>406</v>
      </c>
    </row>
    <row r="537" spans="1:24">
      <c r="A537" s="4">
        <v>535</v>
      </c>
      <c r="B537" s="3">
        <v>513</v>
      </c>
      <c r="C537" s="4" t="s">
        <v>1548</v>
      </c>
      <c r="D537" s="3" t="s">
        <v>36</v>
      </c>
      <c r="E537" s="4" t="s">
        <v>1549</v>
      </c>
      <c r="F537" s="4" t="s">
        <v>30</v>
      </c>
      <c r="H537" s="4" t="s">
        <v>30</v>
      </c>
      <c r="K537" s="4" t="s">
        <v>30</v>
      </c>
      <c r="X537" s="4" t="s">
        <v>406</v>
      </c>
    </row>
    <row r="538" spans="1:24">
      <c r="A538" s="4">
        <v>536</v>
      </c>
      <c r="B538" s="3">
        <v>513</v>
      </c>
      <c r="C538" s="4" t="s">
        <v>1550</v>
      </c>
      <c r="D538" s="3" t="s">
        <v>98</v>
      </c>
      <c r="E538" s="4" t="s">
        <v>1551</v>
      </c>
      <c r="F538" s="4" t="s">
        <v>30</v>
      </c>
      <c r="H538" s="4" t="s">
        <v>30</v>
      </c>
      <c r="K538" s="4" t="s">
        <v>30</v>
      </c>
      <c r="X538" s="4" t="s">
        <v>406</v>
      </c>
    </row>
    <row r="539" spans="1:24">
      <c r="A539" s="4">
        <v>537</v>
      </c>
      <c r="B539" s="3">
        <v>513</v>
      </c>
      <c r="C539" s="4" t="s">
        <v>1552</v>
      </c>
      <c r="D539" s="3" t="s">
        <v>193</v>
      </c>
      <c r="E539" s="4" t="s">
        <v>1553</v>
      </c>
      <c r="F539" s="4" t="s">
        <v>30</v>
      </c>
      <c r="H539" s="4" t="s">
        <v>30</v>
      </c>
      <c r="K539" s="4" t="s">
        <v>30</v>
      </c>
      <c r="X539" s="4" t="s">
        <v>406</v>
      </c>
    </row>
    <row r="540" spans="1:24">
      <c r="A540" s="4">
        <v>538</v>
      </c>
      <c r="B540" s="3">
        <v>513</v>
      </c>
      <c r="C540" s="4" t="s">
        <v>1554</v>
      </c>
      <c r="D540" s="3" t="s">
        <v>194</v>
      </c>
      <c r="E540" s="4" t="s">
        <v>1555</v>
      </c>
      <c r="F540" s="4" t="s">
        <v>30</v>
      </c>
      <c r="H540" s="4" t="s">
        <v>30</v>
      </c>
      <c r="K540" s="4" t="s">
        <v>30</v>
      </c>
      <c r="X540" s="4" t="s">
        <v>406</v>
      </c>
    </row>
    <row r="541" spans="1:24">
      <c r="A541" s="4">
        <v>539</v>
      </c>
      <c r="B541" s="3">
        <v>513</v>
      </c>
      <c r="C541" s="4" t="s">
        <v>1556</v>
      </c>
      <c r="D541" s="3" t="s">
        <v>33</v>
      </c>
      <c r="E541" s="4" t="s">
        <v>1557</v>
      </c>
      <c r="F541" s="4" t="s">
        <v>30</v>
      </c>
      <c r="H541" s="4" t="s">
        <v>30</v>
      </c>
      <c r="K541" s="4" t="s">
        <v>30</v>
      </c>
      <c r="X541" s="4" t="s">
        <v>406</v>
      </c>
    </row>
    <row r="542" spans="1:24">
      <c r="A542" s="4">
        <v>540</v>
      </c>
      <c r="B542" s="3">
        <v>513</v>
      </c>
      <c r="C542" s="4" t="s">
        <v>1558</v>
      </c>
      <c r="D542" s="3" t="s">
        <v>47</v>
      </c>
      <c r="E542" s="4" t="s">
        <v>1559</v>
      </c>
      <c r="F542" s="4" t="s">
        <v>30</v>
      </c>
      <c r="H542" s="4" t="s">
        <v>30</v>
      </c>
      <c r="K542" s="4" t="s">
        <v>30</v>
      </c>
      <c r="X542" s="4" t="s">
        <v>406</v>
      </c>
    </row>
    <row r="543" spans="1:24">
      <c r="A543" s="4">
        <v>541</v>
      </c>
      <c r="B543" s="3">
        <v>513</v>
      </c>
      <c r="C543" s="4" t="s">
        <v>1560</v>
      </c>
      <c r="D543" s="3" t="s">
        <v>48</v>
      </c>
      <c r="E543" s="4" t="s">
        <v>1561</v>
      </c>
      <c r="F543" s="4" t="s">
        <v>30</v>
      </c>
      <c r="H543" s="4" t="s">
        <v>30</v>
      </c>
      <c r="K543" s="4" t="s">
        <v>30</v>
      </c>
      <c r="X543" s="4" t="s">
        <v>406</v>
      </c>
    </row>
    <row r="544" spans="1:24">
      <c r="A544" s="4">
        <v>542</v>
      </c>
      <c r="B544" s="3">
        <v>513</v>
      </c>
      <c r="C544" s="4" t="s">
        <v>1562</v>
      </c>
      <c r="D544" s="3" t="s">
        <v>48</v>
      </c>
      <c r="E544" s="4" t="s">
        <v>1563</v>
      </c>
      <c r="F544" s="4" t="s">
        <v>30</v>
      </c>
      <c r="H544" s="4" t="s">
        <v>30</v>
      </c>
      <c r="K544" s="4" t="s">
        <v>30</v>
      </c>
      <c r="X544" s="4" t="s">
        <v>406</v>
      </c>
    </row>
    <row r="545" spans="1:24">
      <c r="A545" s="4">
        <v>543</v>
      </c>
      <c r="B545" s="3">
        <v>513</v>
      </c>
      <c r="C545" s="4" t="s">
        <v>1564</v>
      </c>
      <c r="D545" s="3" t="s">
        <v>147</v>
      </c>
      <c r="E545" s="4" t="s">
        <v>1565</v>
      </c>
      <c r="F545" s="4" t="s">
        <v>30</v>
      </c>
      <c r="H545" s="4" t="s">
        <v>30</v>
      </c>
      <c r="K545" s="4" t="s">
        <v>30</v>
      </c>
      <c r="X545" s="4" t="s">
        <v>406</v>
      </c>
    </row>
    <row r="546" spans="1:24">
      <c r="A546" s="4">
        <v>544</v>
      </c>
      <c r="B546" s="3">
        <v>513</v>
      </c>
      <c r="C546" s="4" t="s">
        <v>1566</v>
      </c>
      <c r="D546" s="3" t="s">
        <v>98</v>
      </c>
      <c r="E546" s="4" t="s">
        <v>1567</v>
      </c>
      <c r="F546" s="4" t="s">
        <v>30</v>
      </c>
      <c r="H546" s="4" t="s">
        <v>30</v>
      </c>
      <c r="K546" s="4" t="s">
        <v>30</v>
      </c>
      <c r="X546" s="4" t="s">
        <v>406</v>
      </c>
    </row>
    <row r="547" spans="1:24">
      <c r="A547" s="4">
        <v>545</v>
      </c>
      <c r="B547" s="3">
        <v>513</v>
      </c>
      <c r="C547" s="4" t="s">
        <v>1568</v>
      </c>
      <c r="D547" s="3" t="s">
        <v>98</v>
      </c>
      <c r="E547" s="4" t="s">
        <v>1569</v>
      </c>
      <c r="F547" s="4" t="s">
        <v>30</v>
      </c>
      <c r="H547" s="4" t="s">
        <v>30</v>
      </c>
      <c r="K547" s="4" t="s">
        <v>30</v>
      </c>
      <c r="X547" s="4" t="s">
        <v>406</v>
      </c>
    </row>
    <row r="548" spans="1:24">
      <c r="A548" s="4">
        <v>546</v>
      </c>
      <c r="B548" s="3">
        <v>513</v>
      </c>
      <c r="C548" s="4" t="s">
        <v>1570</v>
      </c>
      <c r="D548" s="3" t="s">
        <v>98</v>
      </c>
      <c r="E548" s="4" t="s">
        <v>1571</v>
      </c>
      <c r="F548" s="4" t="s">
        <v>30</v>
      </c>
      <c r="H548" s="4" t="s">
        <v>30</v>
      </c>
      <c r="K548" s="4" t="s">
        <v>30</v>
      </c>
      <c r="X548" s="4" t="s">
        <v>406</v>
      </c>
    </row>
    <row r="549" spans="1:24">
      <c r="A549" s="4">
        <v>547</v>
      </c>
      <c r="B549" s="3">
        <v>513</v>
      </c>
      <c r="C549" s="4" t="s">
        <v>1572</v>
      </c>
      <c r="D549" s="3" t="s">
        <v>98</v>
      </c>
      <c r="E549" s="4" t="s">
        <v>1573</v>
      </c>
      <c r="F549" s="4" t="s">
        <v>30</v>
      </c>
      <c r="H549" s="4" t="s">
        <v>30</v>
      </c>
      <c r="K549" s="4" t="s">
        <v>30</v>
      </c>
      <c r="X549" s="4" t="s">
        <v>406</v>
      </c>
    </row>
    <row r="550" spans="1:24">
      <c r="A550" s="4">
        <v>548</v>
      </c>
      <c r="B550" s="3">
        <v>513</v>
      </c>
      <c r="C550" s="4" t="s">
        <v>1574</v>
      </c>
      <c r="D550" s="3" t="s">
        <v>98</v>
      </c>
      <c r="E550" s="4" t="s">
        <v>1575</v>
      </c>
      <c r="F550" s="4" t="s">
        <v>30</v>
      </c>
      <c r="H550" s="4" t="s">
        <v>30</v>
      </c>
      <c r="K550" s="4" t="s">
        <v>30</v>
      </c>
      <c r="X550" s="4" t="s">
        <v>406</v>
      </c>
    </row>
    <row r="551" spans="1:24">
      <c r="A551" s="4">
        <v>549</v>
      </c>
      <c r="B551" s="3">
        <v>513</v>
      </c>
      <c r="C551" s="4" t="s">
        <v>195</v>
      </c>
      <c r="D551" s="3" t="s">
        <v>195</v>
      </c>
      <c r="E551" s="4" t="s">
        <v>1576</v>
      </c>
      <c r="F551" s="4" t="s">
        <v>30</v>
      </c>
      <c r="H551" s="4" t="s">
        <v>30</v>
      </c>
      <c r="K551" s="4" t="s">
        <v>30</v>
      </c>
      <c r="X551" s="4" t="s">
        <v>406</v>
      </c>
    </row>
    <row r="552" spans="1:24">
      <c r="A552" s="4">
        <v>550</v>
      </c>
      <c r="B552" s="3">
        <v>513</v>
      </c>
      <c r="C552" s="4" t="s">
        <v>1577</v>
      </c>
      <c r="D552" s="3" t="s">
        <v>196</v>
      </c>
      <c r="E552" s="4" t="s">
        <v>1578</v>
      </c>
      <c r="F552" s="4" t="s">
        <v>30</v>
      </c>
      <c r="H552" s="4" t="s">
        <v>30</v>
      </c>
      <c r="K552" s="4" t="s">
        <v>30</v>
      </c>
      <c r="X552" s="4" t="s">
        <v>406</v>
      </c>
    </row>
    <row r="553" spans="1:24">
      <c r="A553" s="4">
        <v>551</v>
      </c>
      <c r="B553" s="3">
        <v>513</v>
      </c>
      <c r="C553" s="4" t="s">
        <v>1579</v>
      </c>
      <c r="D553" s="3" t="s">
        <v>189</v>
      </c>
      <c r="E553" s="4" t="s">
        <v>1580</v>
      </c>
      <c r="F553" s="4" t="s">
        <v>30</v>
      </c>
      <c r="H553" s="4" t="s">
        <v>30</v>
      </c>
      <c r="K553" s="4" t="s">
        <v>30</v>
      </c>
      <c r="X553" s="4" t="s">
        <v>406</v>
      </c>
    </row>
    <row r="554" spans="1:24">
      <c r="A554" s="4">
        <v>552</v>
      </c>
      <c r="B554" s="3">
        <v>513</v>
      </c>
      <c r="C554" s="4" t="s">
        <v>1581</v>
      </c>
      <c r="D554" s="3" t="s">
        <v>197</v>
      </c>
      <c r="E554" s="4" t="s">
        <v>1582</v>
      </c>
      <c r="F554" s="4" t="s">
        <v>30</v>
      </c>
      <c r="H554" s="4" t="s">
        <v>30</v>
      </c>
      <c r="K554" s="4" t="s">
        <v>30</v>
      </c>
      <c r="X554" s="4" t="s">
        <v>406</v>
      </c>
    </row>
    <row r="555" spans="1:24">
      <c r="A555" s="4">
        <v>553</v>
      </c>
      <c r="B555" s="3">
        <v>513</v>
      </c>
      <c r="C555" s="4" t="s">
        <v>1583</v>
      </c>
      <c r="D555" s="3" t="s">
        <v>36</v>
      </c>
      <c r="E555" s="4" t="s">
        <v>1584</v>
      </c>
      <c r="F555" s="4" t="s">
        <v>30</v>
      </c>
      <c r="H555" s="4" t="s">
        <v>30</v>
      </c>
      <c r="K555" s="4" t="s">
        <v>30</v>
      </c>
      <c r="X555" s="4" t="s">
        <v>406</v>
      </c>
    </row>
    <row r="556" spans="1:24">
      <c r="A556" s="4">
        <v>554</v>
      </c>
      <c r="B556" s="3">
        <v>513</v>
      </c>
      <c r="C556" s="4" t="s">
        <v>1585</v>
      </c>
      <c r="D556" s="3" t="s">
        <v>189</v>
      </c>
      <c r="E556" s="4" t="s">
        <v>1586</v>
      </c>
      <c r="F556" s="4" t="s">
        <v>30</v>
      </c>
      <c r="H556" s="4" t="s">
        <v>30</v>
      </c>
      <c r="K556" s="4" t="s">
        <v>30</v>
      </c>
      <c r="X556" s="4" t="s">
        <v>406</v>
      </c>
    </row>
    <row r="557" spans="1:24">
      <c r="A557" s="4">
        <v>555</v>
      </c>
      <c r="B557" s="3">
        <v>513</v>
      </c>
      <c r="C557" s="4" t="s">
        <v>1587</v>
      </c>
      <c r="D557" s="3" t="s">
        <v>198</v>
      </c>
      <c r="E557" s="4" t="s">
        <v>1588</v>
      </c>
      <c r="F557" s="4" t="s">
        <v>30</v>
      </c>
      <c r="H557" s="4" t="s">
        <v>30</v>
      </c>
      <c r="K557" s="4" t="s">
        <v>30</v>
      </c>
      <c r="X557" s="4" t="s">
        <v>406</v>
      </c>
    </row>
    <row r="558" spans="1:24">
      <c r="A558" s="4">
        <v>556</v>
      </c>
      <c r="B558" s="3">
        <v>513</v>
      </c>
      <c r="C558" s="4" t="s">
        <v>1589</v>
      </c>
      <c r="D558" s="3" t="s">
        <v>98</v>
      </c>
      <c r="E558" s="4" t="s">
        <v>1590</v>
      </c>
      <c r="F558" s="4" t="s">
        <v>30</v>
      </c>
      <c r="H558" s="4" t="s">
        <v>30</v>
      </c>
      <c r="K558" s="4" t="s">
        <v>30</v>
      </c>
      <c r="X558" s="4" t="s">
        <v>406</v>
      </c>
    </row>
    <row r="559" spans="1:24">
      <c r="A559" s="4">
        <v>557</v>
      </c>
      <c r="B559" s="3">
        <v>513</v>
      </c>
      <c r="C559" s="4" t="s">
        <v>1591</v>
      </c>
      <c r="D559" s="3" t="s">
        <v>53</v>
      </c>
      <c r="E559" s="4" t="s">
        <v>1592</v>
      </c>
      <c r="F559" s="4" t="s">
        <v>30</v>
      </c>
      <c r="H559" s="4" t="s">
        <v>30</v>
      </c>
      <c r="K559" s="4" t="s">
        <v>30</v>
      </c>
      <c r="X559" s="4" t="s">
        <v>406</v>
      </c>
    </row>
    <row r="560" spans="1:24">
      <c r="A560" s="4">
        <v>558</v>
      </c>
      <c r="B560" s="3">
        <v>513</v>
      </c>
      <c r="C560" s="4" t="s">
        <v>1593</v>
      </c>
      <c r="D560" s="3" t="s">
        <v>48</v>
      </c>
      <c r="E560" s="4" t="s">
        <v>1594</v>
      </c>
      <c r="F560" s="4" t="s">
        <v>30</v>
      </c>
      <c r="H560" s="4" t="s">
        <v>30</v>
      </c>
      <c r="K560" s="4" t="s">
        <v>30</v>
      </c>
      <c r="X560" s="4" t="s">
        <v>406</v>
      </c>
    </row>
    <row r="561" spans="1:24">
      <c r="A561" s="4">
        <v>559</v>
      </c>
      <c r="B561" s="3">
        <v>513</v>
      </c>
      <c r="C561" s="4" t="s">
        <v>1595</v>
      </c>
      <c r="D561" s="3" t="s">
        <v>48</v>
      </c>
      <c r="E561" s="4" t="s">
        <v>1596</v>
      </c>
      <c r="F561" s="4" t="s">
        <v>30</v>
      </c>
      <c r="H561" s="4" t="s">
        <v>30</v>
      </c>
      <c r="K561" s="4" t="s">
        <v>30</v>
      </c>
      <c r="X561" s="4" t="s">
        <v>406</v>
      </c>
    </row>
    <row r="562" spans="1:24">
      <c r="A562" s="4">
        <v>560</v>
      </c>
      <c r="B562" s="3">
        <v>513</v>
      </c>
      <c r="C562" s="4" t="s">
        <v>1597</v>
      </c>
      <c r="D562" s="3" t="s">
        <v>48</v>
      </c>
      <c r="E562" s="4" t="s">
        <v>1598</v>
      </c>
      <c r="F562" s="4" t="s">
        <v>30</v>
      </c>
      <c r="H562" s="4" t="s">
        <v>30</v>
      </c>
      <c r="K562" s="4" t="s">
        <v>30</v>
      </c>
      <c r="X562" s="4" t="s">
        <v>406</v>
      </c>
    </row>
    <row r="563" spans="1:24">
      <c r="A563" s="4">
        <v>561</v>
      </c>
      <c r="B563" s="3">
        <v>513</v>
      </c>
      <c r="C563" s="4" t="s">
        <v>1599</v>
      </c>
      <c r="D563" s="3" t="s">
        <v>48</v>
      </c>
      <c r="E563" s="4" t="s">
        <v>1600</v>
      </c>
      <c r="F563" s="4" t="s">
        <v>30</v>
      </c>
      <c r="H563" s="4" t="s">
        <v>30</v>
      </c>
      <c r="K563" s="4" t="s">
        <v>30</v>
      </c>
      <c r="X563" s="4" t="s">
        <v>406</v>
      </c>
    </row>
    <row r="564" spans="1:24">
      <c r="A564" s="4">
        <v>562</v>
      </c>
      <c r="B564" s="3">
        <v>513</v>
      </c>
      <c r="C564" s="4" t="s">
        <v>1601</v>
      </c>
      <c r="D564" s="3" t="s">
        <v>48</v>
      </c>
      <c r="E564" s="4" t="s">
        <v>1602</v>
      </c>
      <c r="F564" s="4" t="s">
        <v>30</v>
      </c>
      <c r="H564" s="4" t="s">
        <v>30</v>
      </c>
      <c r="K564" s="4" t="s">
        <v>30</v>
      </c>
      <c r="X564" s="4" t="s">
        <v>406</v>
      </c>
    </row>
    <row r="565" spans="1:24">
      <c r="A565" s="4">
        <v>563</v>
      </c>
      <c r="B565" s="3">
        <v>513</v>
      </c>
      <c r="C565" s="4" t="s">
        <v>1603</v>
      </c>
      <c r="D565" s="3" t="s">
        <v>159</v>
      </c>
      <c r="E565" s="4" t="s">
        <v>1604</v>
      </c>
      <c r="F565" s="4" t="s">
        <v>30</v>
      </c>
      <c r="H565" s="4" t="s">
        <v>30</v>
      </c>
      <c r="K565" s="4" t="s">
        <v>30</v>
      </c>
      <c r="X565" s="4" t="s">
        <v>406</v>
      </c>
    </row>
    <row r="566" spans="1:24">
      <c r="A566" s="4">
        <v>564</v>
      </c>
      <c r="B566" s="3">
        <v>513</v>
      </c>
      <c r="C566" s="4" t="s">
        <v>1605</v>
      </c>
      <c r="D566" s="3" t="s">
        <v>199</v>
      </c>
      <c r="E566" s="4" t="s">
        <v>1606</v>
      </c>
      <c r="F566" s="4" t="s">
        <v>30</v>
      </c>
      <c r="H566" s="4" t="s">
        <v>30</v>
      </c>
      <c r="K566" s="4" t="s">
        <v>30</v>
      </c>
      <c r="X566" s="4" t="s">
        <v>406</v>
      </c>
    </row>
    <row r="567" spans="1:24">
      <c r="A567" s="4">
        <v>565</v>
      </c>
      <c r="B567" s="3">
        <v>513</v>
      </c>
      <c r="C567" s="4" t="s">
        <v>1607</v>
      </c>
      <c r="D567" s="3" t="s">
        <v>147</v>
      </c>
      <c r="E567" s="4" t="s">
        <v>1608</v>
      </c>
      <c r="F567" s="4" t="s">
        <v>30</v>
      </c>
      <c r="H567" s="4" t="s">
        <v>30</v>
      </c>
      <c r="K567" s="4" t="s">
        <v>30</v>
      </c>
      <c r="X567" s="4" t="s">
        <v>406</v>
      </c>
    </row>
    <row r="568" spans="1:24">
      <c r="A568" s="4">
        <v>566</v>
      </c>
      <c r="B568" s="3">
        <v>513</v>
      </c>
      <c r="C568" s="4" t="s">
        <v>1609</v>
      </c>
      <c r="D568" s="3" t="s">
        <v>147</v>
      </c>
      <c r="E568" s="4" t="s">
        <v>1610</v>
      </c>
      <c r="F568" s="4" t="s">
        <v>30</v>
      </c>
      <c r="H568" s="4" t="s">
        <v>30</v>
      </c>
      <c r="K568" s="4" t="s">
        <v>30</v>
      </c>
      <c r="X568" s="4" t="s">
        <v>406</v>
      </c>
    </row>
    <row r="569" spans="1:24">
      <c r="A569" s="4">
        <v>567</v>
      </c>
      <c r="B569" s="3">
        <v>513</v>
      </c>
      <c r="C569" s="4" t="s">
        <v>1611</v>
      </c>
      <c r="D569" s="3" t="s">
        <v>147</v>
      </c>
      <c r="E569" s="4" t="s">
        <v>1612</v>
      </c>
      <c r="F569" s="4" t="s">
        <v>30</v>
      </c>
      <c r="H569" s="4" t="s">
        <v>30</v>
      </c>
      <c r="K569" s="4" t="s">
        <v>30</v>
      </c>
      <c r="X569" s="4" t="s">
        <v>406</v>
      </c>
    </row>
    <row r="570" spans="1:24">
      <c r="A570" s="4">
        <v>568</v>
      </c>
      <c r="B570" s="3">
        <v>513</v>
      </c>
      <c r="C570" s="4" t="s">
        <v>1613</v>
      </c>
      <c r="D570" s="3" t="s">
        <v>147</v>
      </c>
      <c r="E570" s="4" t="s">
        <v>1614</v>
      </c>
      <c r="F570" s="4" t="s">
        <v>30</v>
      </c>
      <c r="H570" s="4" t="s">
        <v>30</v>
      </c>
      <c r="K570" s="4" t="s">
        <v>30</v>
      </c>
      <c r="X570" s="4" t="s">
        <v>406</v>
      </c>
    </row>
    <row r="571" spans="1:24">
      <c r="A571" s="4">
        <v>569</v>
      </c>
      <c r="B571" s="3">
        <v>513</v>
      </c>
      <c r="C571" s="4" t="s">
        <v>1615</v>
      </c>
      <c r="D571" s="3" t="s">
        <v>147</v>
      </c>
      <c r="E571" s="4" t="s">
        <v>1616</v>
      </c>
      <c r="F571" s="4" t="s">
        <v>30</v>
      </c>
      <c r="H571" s="4" t="s">
        <v>30</v>
      </c>
      <c r="K571" s="4" t="s">
        <v>30</v>
      </c>
      <c r="X571" s="4" t="s">
        <v>406</v>
      </c>
    </row>
    <row r="572" spans="1:24">
      <c r="A572" s="4">
        <v>570</v>
      </c>
      <c r="B572" s="3">
        <v>513</v>
      </c>
      <c r="C572" s="4" t="s">
        <v>200</v>
      </c>
      <c r="D572" s="3" t="s">
        <v>200</v>
      </c>
      <c r="E572" s="4" t="s">
        <v>1617</v>
      </c>
      <c r="F572" s="4" t="s">
        <v>30</v>
      </c>
      <c r="H572" s="4" t="s">
        <v>30</v>
      </c>
      <c r="K572" s="4" t="s">
        <v>30</v>
      </c>
      <c r="X572" s="4" t="s">
        <v>406</v>
      </c>
    </row>
    <row r="573" spans="1:24">
      <c r="A573" s="4">
        <v>571</v>
      </c>
      <c r="B573" s="3">
        <v>513</v>
      </c>
      <c r="C573" s="4" t="s">
        <v>1618</v>
      </c>
      <c r="D573" s="3" t="s">
        <v>147</v>
      </c>
      <c r="E573" s="4" t="s">
        <v>1619</v>
      </c>
      <c r="F573" s="4" t="s">
        <v>30</v>
      </c>
      <c r="H573" s="4" t="s">
        <v>30</v>
      </c>
      <c r="K573" s="4" t="s">
        <v>30</v>
      </c>
      <c r="X573" s="4" t="s">
        <v>406</v>
      </c>
    </row>
    <row r="574" spans="1:24">
      <c r="A574" s="4">
        <v>572</v>
      </c>
      <c r="B574" s="3">
        <v>513</v>
      </c>
      <c r="C574" s="4" t="s">
        <v>1620</v>
      </c>
      <c r="D574" s="3" t="s">
        <v>147</v>
      </c>
      <c r="E574" s="4" t="s">
        <v>1621</v>
      </c>
      <c r="F574" s="4" t="s">
        <v>30</v>
      </c>
      <c r="H574" s="4" t="s">
        <v>30</v>
      </c>
      <c r="K574" s="4" t="s">
        <v>30</v>
      </c>
      <c r="X574" s="4" t="s">
        <v>406</v>
      </c>
    </row>
    <row r="575" spans="1:24">
      <c r="A575" s="4">
        <v>573</v>
      </c>
      <c r="B575" s="3">
        <v>513</v>
      </c>
      <c r="C575" s="4" t="s">
        <v>1622</v>
      </c>
      <c r="D575" s="3" t="s">
        <v>201</v>
      </c>
      <c r="E575" s="4" t="s">
        <v>1623</v>
      </c>
      <c r="F575" s="4" t="s">
        <v>30</v>
      </c>
      <c r="H575" s="4" t="s">
        <v>30</v>
      </c>
      <c r="K575" s="4" t="s">
        <v>30</v>
      </c>
      <c r="X575" s="4" t="s">
        <v>406</v>
      </c>
    </row>
    <row r="576" spans="1:24">
      <c r="A576" s="4">
        <v>574</v>
      </c>
      <c r="B576" s="3">
        <v>513</v>
      </c>
      <c r="C576" s="4" t="s">
        <v>1624</v>
      </c>
      <c r="D576" s="3" t="s">
        <v>202</v>
      </c>
      <c r="E576" s="4" t="s">
        <v>1625</v>
      </c>
      <c r="F576" s="4" t="s">
        <v>30</v>
      </c>
      <c r="H576" s="4" t="s">
        <v>30</v>
      </c>
      <c r="K576" s="4" t="s">
        <v>30</v>
      </c>
      <c r="X576" s="4" t="s">
        <v>406</v>
      </c>
    </row>
    <row r="577" spans="1:24">
      <c r="A577" s="4">
        <v>575</v>
      </c>
      <c r="B577" s="3">
        <v>513</v>
      </c>
      <c r="C577" s="4" t="s">
        <v>1626</v>
      </c>
      <c r="D577" s="3" t="s">
        <v>147</v>
      </c>
      <c r="E577" s="4" t="s">
        <v>1627</v>
      </c>
      <c r="F577" s="4" t="s">
        <v>30</v>
      </c>
      <c r="H577" s="4" t="s">
        <v>30</v>
      </c>
      <c r="K577" s="4" t="s">
        <v>30</v>
      </c>
      <c r="X577" s="4" t="s">
        <v>406</v>
      </c>
    </row>
    <row r="578" spans="1:24">
      <c r="A578" s="4">
        <v>576</v>
      </c>
      <c r="B578" s="3">
        <v>513</v>
      </c>
      <c r="C578" s="4" t="s">
        <v>1628</v>
      </c>
      <c r="D578" s="3" t="s">
        <v>103</v>
      </c>
      <c r="E578" s="4" t="s">
        <v>1629</v>
      </c>
      <c r="F578" s="4" t="s">
        <v>30</v>
      </c>
      <c r="H578" s="4" t="s">
        <v>30</v>
      </c>
      <c r="K578" s="4" t="s">
        <v>30</v>
      </c>
      <c r="X578" s="4" t="s">
        <v>406</v>
      </c>
    </row>
    <row r="579" spans="1:24">
      <c r="A579" s="4">
        <v>577</v>
      </c>
      <c r="B579" s="3">
        <v>513</v>
      </c>
      <c r="C579" s="4" t="s">
        <v>1630</v>
      </c>
      <c r="D579" s="3" t="s">
        <v>48</v>
      </c>
      <c r="E579" s="4" t="s">
        <v>1631</v>
      </c>
      <c r="F579" s="4" t="s">
        <v>30</v>
      </c>
      <c r="H579" s="4" t="s">
        <v>30</v>
      </c>
      <c r="K579" s="4" t="s">
        <v>30</v>
      </c>
      <c r="X579" s="4" t="s">
        <v>406</v>
      </c>
    </row>
    <row r="580" spans="1:24">
      <c r="A580" s="4">
        <v>578</v>
      </c>
      <c r="B580" s="3">
        <v>513</v>
      </c>
      <c r="C580" s="4" t="s">
        <v>1632</v>
      </c>
      <c r="D580" s="3" t="s">
        <v>203</v>
      </c>
      <c r="E580" s="4" t="s">
        <v>1633</v>
      </c>
      <c r="F580" s="4" t="s">
        <v>30</v>
      </c>
      <c r="H580" s="4" t="s">
        <v>30</v>
      </c>
      <c r="K580" s="4" t="s">
        <v>30</v>
      </c>
      <c r="X580" s="4" t="s">
        <v>406</v>
      </c>
    </row>
    <row r="581" spans="1:24">
      <c r="A581" s="4">
        <v>579</v>
      </c>
      <c r="B581" s="3">
        <v>513</v>
      </c>
      <c r="C581" s="4" t="s">
        <v>1634</v>
      </c>
      <c r="D581" s="3" t="s">
        <v>204</v>
      </c>
      <c r="E581" s="4" t="s">
        <v>1635</v>
      </c>
      <c r="F581" s="4" t="s">
        <v>30</v>
      </c>
      <c r="H581" s="4" t="s">
        <v>30</v>
      </c>
      <c r="K581" s="4" t="s">
        <v>30</v>
      </c>
      <c r="X581" s="4" t="s">
        <v>406</v>
      </c>
    </row>
    <row r="582" spans="1:24">
      <c r="A582" s="4">
        <v>580</v>
      </c>
      <c r="B582" s="3">
        <v>513</v>
      </c>
      <c r="C582" s="4" t="s">
        <v>1636</v>
      </c>
      <c r="D582" s="3" t="s">
        <v>205</v>
      </c>
      <c r="E582" s="4" t="s">
        <v>1637</v>
      </c>
      <c r="F582" s="4" t="s">
        <v>30</v>
      </c>
      <c r="H582" s="4" t="s">
        <v>30</v>
      </c>
      <c r="K582" s="4" t="s">
        <v>30</v>
      </c>
      <c r="X582" s="4" t="s">
        <v>406</v>
      </c>
    </row>
    <row r="583" spans="1:24">
      <c r="A583" s="4">
        <v>581</v>
      </c>
      <c r="B583" s="3">
        <v>513</v>
      </c>
      <c r="C583" s="4" t="s">
        <v>1638</v>
      </c>
      <c r="D583" s="3" t="s">
        <v>48</v>
      </c>
      <c r="E583" s="4" t="s">
        <v>1639</v>
      </c>
      <c r="F583" s="4" t="s">
        <v>30</v>
      </c>
      <c r="H583" s="4" t="s">
        <v>30</v>
      </c>
      <c r="K583" s="4" t="s">
        <v>30</v>
      </c>
      <c r="X583" s="4" t="s">
        <v>406</v>
      </c>
    </row>
    <row r="584" spans="1:24">
      <c r="A584" s="4">
        <v>582</v>
      </c>
      <c r="B584" s="3">
        <v>513</v>
      </c>
      <c r="C584" s="4" t="s">
        <v>1640</v>
      </c>
      <c r="D584" s="3" t="s">
        <v>47</v>
      </c>
      <c r="E584" s="4" t="s">
        <v>1641</v>
      </c>
      <c r="F584" s="4" t="s">
        <v>30</v>
      </c>
      <c r="H584" s="4" t="s">
        <v>30</v>
      </c>
      <c r="K584" s="4" t="s">
        <v>30</v>
      </c>
      <c r="X584" s="4" t="s">
        <v>406</v>
      </c>
    </row>
    <row r="585" spans="1:24">
      <c r="A585" s="4">
        <v>583</v>
      </c>
      <c r="B585" s="3">
        <v>513</v>
      </c>
      <c r="C585" s="4" t="s">
        <v>1642</v>
      </c>
      <c r="D585" s="3" t="s">
        <v>33</v>
      </c>
      <c r="E585" s="4" t="s">
        <v>1643</v>
      </c>
      <c r="F585" s="4" t="s">
        <v>30</v>
      </c>
      <c r="H585" s="4" t="s">
        <v>30</v>
      </c>
      <c r="K585" s="4" t="s">
        <v>30</v>
      </c>
      <c r="X585" s="4" t="s">
        <v>406</v>
      </c>
    </row>
    <row r="586" spans="1:24">
      <c r="A586" s="4">
        <v>584</v>
      </c>
      <c r="B586" s="3">
        <v>513</v>
      </c>
      <c r="C586" s="4" t="s">
        <v>1644</v>
      </c>
      <c r="D586" s="3" t="s">
        <v>159</v>
      </c>
      <c r="E586" s="4" t="s">
        <v>1645</v>
      </c>
      <c r="F586" s="4" t="s">
        <v>30</v>
      </c>
      <c r="H586" s="4" t="s">
        <v>30</v>
      </c>
      <c r="K586" s="4" t="s">
        <v>30</v>
      </c>
      <c r="X586" s="4" t="s">
        <v>406</v>
      </c>
    </row>
    <row r="587" spans="1:24">
      <c r="A587" s="4">
        <v>585</v>
      </c>
      <c r="B587" s="3">
        <v>513</v>
      </c>
      <c r="C587" s="4" t="s">
        <v>1646</v>
      </c>
      <c r="D587" s="3" t="s">
        <v>33</v>
      </c>
      <c r="E587" s="4" t="s">
        <v>1647</v>
      </c>
      <c r="F587" s="4" t="s">
        <v>30</v>
      </c>
      <c r="H587" s="4" t="s">
        <v>30</v>
      </c>
      <c r="K587" s="4" t="s">
        <v>30</v>
      </c>
      <c r="X587" s="4" t="s">
        <v>406</v>
      </c>
    </row>
    <row r="588" spans="1:24">
      <c r="A588" s="4">
        <v>586</v>
      </c>
      <c r="B588" s="3">
        <v>513</v>
      </c>
      <c r="C588" s="4" t="s">
        <v>1648</v>
      </c>
      <c r="D588" s="3" t="s">
        <v>98</v>
      </c>
      <c r="E588" s="4" t="s">
        <v>1649</v>
      </c>
      <c r="F588" s="4" t="s">
        <v>30</v>
      </c>
      <c r="H588" s="4" t="s">
        <v>30</v>
      </c>
      <c r="K588" s="4" t="s">
        <v>30</v>
      </c>
      <c r="X588" s="4" t="s">
        <v>406</v>
      </c>
    </row>
    <row r="589" spans="1:24">
      <c r="A589" s="4">
        <v>587</v>
      </c>
      <c r="B589" s="3">
        <v>513</v>
      </c>
      <c r="C589" s="4" t="s">
        <v>1650</v>
      </c>
      <c r="D589" s="3" t="s">
        <v>53</v>
      </c>
      <c r="E589" s="4" t="s">
        <v>1651</v>
      </c>
      <c r="F589" s="4" t="s">
        <v>30</v>
      </c>
      <c r="H589" s="4" t="s">
        <v>30</v>
      </c>
      <c r="K589" s="4" t="s">
        <v>30</v>
      </c>
      <c r="X589" s="4" t="s">
        <v>406</v>
      </c>
    </row>
    <row r="590" spans="1:24">
      <c r="A590" s="4">
        <v>588</v>
      </c>
      <c r="B590" s="3">
        <v>513</v>
      </c>
      <c r="C590" s="4" t="s">
        <v>1652</v>
      </c>
      <c r="D590" s="3" t="s">
        <v>162</v>
      </c>
      <c r="E590" s="4" t="s">
        <v>1653</v>
      </c>
      <c r="F590" s="4" t="s">
        <v>30</v>
      </c>
      <c r="H590" s="4" t="s">
        <v>30</v>
      </c>
      <c r="K590" s="4" t="s">
        <v>30</v>
      </c>
      <c r="X590" s="4" t="s">
        <v>406</v>
      </c>
    </row>
    <row r="591" spans="1:24">
      <c r="A591" s="4">
        <v>589</v>
      </c>
      <c r="B591" s="3">
        <v>513</v>
      </c>
      <c r="C591" s="4" t="s">
        <v>206</v>
      </c>
      <c r="D591" s="3" t="s">
        <v>206</v>
      </c>
      <c r="E591" s="4" t="s">
        <v>1654</v>
      </c>
      <c r="F591" s="4" t="s">
        <v>30</v>
      </c>
      <c r="H591" s="4" t="s">
        <v>30</v>
      </c>
      <c r="K591" s="4" t="s">
        <v>30</v>
      </c>
      <c r="X591" s="4" t="s">
        <v>406</v>
      </c>
    </row>
    <row r="592" spans="1:24">
      <c r="A592" s="4">
        <v>590</v>
      </c>
      <c r="B592" s="3">
        <v>513</v>
      </c>
      <c r="C592" s="4" t="s">
        <v>1655</v>
      </c>
      <c r="D592" s="3" t="s">
        <v>103</v>
      </c>
      <c r="E592" s="4" t="s">
        <v>1656</v>
      </c>
      <c r="F592" s="4" t="s">
        <v>30</v>
      </c>
      <c r="H592" s="4" t="s">
        <v>30</v>
      </c>
      <c r="K592" s="4" t="s">
        <v>30</v>
      </c>
      <c r="X592" s="4" t="s">
        <v>406</v>
      </c>
    </row>
    <row r="593" spans="1:24">
      <c r="A593" s="4">
        <v>591</v>
      </c>
      <c r="B593" s="3">
        <v>513</v>
      </c>
      <c r="C593" s="4" t="s">
        <v>1657</v>
      </c>
      <c r="D593" s="3" t="s">
        <v>207</v>
      </c>
      <c r="E593" s="4" t="s">
        <v>1658</v>
      </c>
      <c r="F593" s="4" t="s">
        <v>30</v>
      </c>
      <c r="H593" s="4" t="s">
        <v>30</v>
      </c>
      <c r="K593" s="4" t="s">
        <v>30</v>
      </c>
      <c r="X593" s="4" t="s">
        <v>406</v>
      </c>
    </row>
    <row r="594" spans="1:24">
      <c r="A594" s="4">
        <v>592</v>
      </c>
      <c r="B594" s="3">
        <v>513</v>
      </c>
      <c r="C594" s="4" t="s">
        <v>1659</v>
      </c>
      <c r="D594" s="3" t="s">
        <v>47</v>
      </c>
      <c r="E594" s="4" t="s">
        <v>1660</v>
      </c>
      <c r="F594" s="4" t="s">
        <v>30</v>
      </c>
      <c r="H594" s="4" t="s">
        <v>30</v>
      </c>
      <c r="K594" s="4" t="s">
        <v>30</v>
      </c>
      <c r="X594" s="4" t="s">
        <v>406</v>
      </c>
    </row>
    <row r="595" spans="1:24">
      <c r="A595" s="4">
        <v>593</v>
      </c>
      <c r="B595" s="3">
        <v>513</v>
      </c>
      <c r="C595" s="4" t="s">
        <v>1661</v>
      </c>
      <c r="D595" s="3" t="s">
        <v>33</v>
      </c>
      <c r="E595" s="4" t="s">
        <v>1662</v>
      </c>
      <c r="F595" s="4" t="s">
        <v>30</v>
      </c>
      <c r="H595" s="4" t="s">
        <v>30</v>
      </c>
      <c r="K595" s="4" t="s">
        <v>30</v>
      </c>
      <c r="X595" s="4" t="s">
        <v>406</v>
      </c>
    </row>
    <row r="596" spans="1:24">
      <c r="A596" s="4">
        <v>594</v>
      </c>
      <c r="B596" s="3">
        <v>513</v>
      </c>
      <c r="C596" s="4" t="s">
        <v>1663</v>
      </c>
      <c r="D596" s="3" t="s">
        <v>159</v>
      </c>
      <c r="E596" s="4" t="s">
        <v>1664</v>
      </c>
      <c r="F596" s="4" t="s">
        <v>30</v>
      </c>
      <c r="H596" s="4" t="s">
        <v>30</v>
      </c>
      <c r="K596" s="4" t="s">
        <v>30</v>
      </c>
      <c r="X596" s="4" t="s">
        <v>406</v>
      </c>
    </row>
    <row r="597" spans="1:24">
      <c r="A597" s="4">
        <v>595</v>
      </c>
      <c r="B597" s="3">
        <v>513</v>
      </c>
      <c r="C597" s="4" t="s">
        <v>1665</v>
      </c>
      <c r="D597" s="3" t="s">
        <v>33</v>
      </c>
      <c r="E597" s="4" t="s">
        <v>1666</v>
      </c>
      <c r="F597" s="4" t="s">
        <v>30</v>
      </c>
      <c r="H597" s="4" t="s">
        <v>30</v>
      </c>
      <c r="K597" s="4" t="s">
        <v>30</v>
      </c>
      <c r="X597" s="4" t="s">
        <v>406</v>
      </c>
    </row>
    <row r="598" spans="1:24">
      <c r="A598" s="4">
        <v>596</v>
      </c>
      <c r="B598" s="3">
        <v>513</v>
      </c>
      <c r="C598" s="4" t="s">
        <v>1667</v>
      </c>
      <c r="D598" s="3" t="s">
        <v>98</v>
      </c>
      <c r="E598" s="4" t="s">
        <v>1668</v>
      </c>
      <c r="F598" s="4" t="s">
        <v>30</v>
      </c>
      <c r="H598" s="4" t="s">
        <v>30</v>
      </c>
      <c r="K598" s="4" t="s">
        <v>30</v>
      </c>
      <c r="X598" s="4" t="s">
        <v>406</v>
      </c>
    </row>
    <row r="599" spans="1:24">
      <c r="A599" s="4">
        <v>597</v>
      </c>
      <c r="B599" s="3">
        <v>513</v>
      </c>
      <c r="C599" s="4" t="s">
        <v>1669</v>
      </c>
      <c r="D599" s="3" t="s">
        <v>98</v>
      </c>
      <c r="E599" s="4" t="s">
        <v>1670</v>
      </c>
      <c r="F599" s="4" t="s">
        <v>30</v>
      </c>
      <c r="H599" s="4" t="s">
        <v>30</v>
      </c>
      <c r="K599" s="4" t="s">
        <v>30</v>
      </c>
      <c r="X599" s="4" t="s">
        <v>406</v>
      </c>
    </row>
    <row r="600" spans="1:24">
      <c r="A600" s="4">
        <v>598</v>
      </c>
      <c r="B600" s="3">
        <v>513</v>
      </c>
      <c r="C600" s="4" t="s">
        <v>1671</v>
      </c>
      <c r="D600" s="3" t="s">
        <v>53</v>
      </c>
      <c r="E600" s="4" t="s">
        <v>1672</v>
      </c>
      <c r="F600" s="4" t="s">
        <v>30</v>
      </c>
      <c r="H600" s="4" t="s">
        <v>30</v>
      </c>
      <c r="K600" s="4" t="s">
        <v>30</v>
      </c>
      <c r="X600" s="4" t="s">
        <v>406</v>
      </c>
    </row>
    <row r="601" spans="1:24">
      <c r="A601" s="4">
        <v>599</v>
      </c>
      <c r="B601" s="3">
        <v>513</v>
      </c>
      <c r="C601" s="4" t="s">
        <v>1673</v>
      </c>
      <c r="D601" s="3" t="s">
        <v>162</v>
      </c>
      <c r="E601" s="4" t="s">
        <v>1674</v>
      </c>
      <c r="F601" s="4" t="s">
        <v>30</v>
      </c>
      <c r="H601" s="4" t="s">
        <v>30</v>
      </c>
      <c r="K601" s="4" t="s">
        <v>30</v>
      </c>
      <c r="X601" s="4" t="s">
        <v>406</v>
      </c>
    </row>
    <row r="602" spans="1:24">
      <c r="A602" s="4">
        <v>600</v>
      </c>
      <c r="B602" s="3">
        <v>513</v>
      </c>
      <c r="C602" s="4" t="s">
        <v>1675</v>
      </c>
      <c r="D602" s="3" t="s">
        <v>48</v>
      </c>
      <c r="E602" s="4" t="s">
        <v>1676</v>
      </c>
      <c r="F602" s="4" t="s">
        <v>30</v>
      </c>
      <c r="H602" s="4" t="s">
        <v>30</v>
      </c>
      <c r="K602" s="4" t="s">
        <v>30</v>
      </c>
      <c r="X602" s="4" t="s">
        <v>406</v>
      </c>
    </row>
    <row r="603" spans="1:24">
      <c r="A603" s="4">
        <v>601</v>
      </c>
      <c r="B603" s="3">
        <v>513</v>
      </c>
      <c r="C603" s="4" t="s">
        <v>208</v>
      </c>
      <c r="D603" s="3" t="s">
        <v>208</v>
      </c>
      <c r="E603" s="4" t="s">
        <v>1677</v>
      </c>
      <c r="F603" s="4" t="s">
        <v>30</v>
      </c>
      <c r="H603" s="4" t="s">
        <v>30</v>
      </c>
      <c r="K603" s="4" t="s">
        <v>30</v>
      </c>
      <c r="X603" s="4" t="s">
        <v>406</v>
      </c>
    </row>
    <row r="604" spans="1:24">
      <c r="A604" s="4">
        <v>602</v>
      </c>
      <c r="B604" s="3">
        <v>513</v>
      </c>
      <c r="C604" s="4" t="s">
        <v>1678</v>
      </c>
      <c r="D604" s="3" t="s">
        <v>48</v>
      </c>
      <c r="E604" s="4" t="s">
        <v>1679</v>
      </c>
      <c r="F604" s="4" t="s">
        <v>30</v>
      </c>
      <c r="H604" s="4" t="s">
        <v>30</v>
      </c>
      <c r="K604" s="4" t="s">
        <v>30</v>
      </c>
      <c r="X604" s="4" t="s">
        <v>406</v>
      </c>
    </row>
    <row r="605" spans="1:24">
      <c r="A605" s="4">
        <v>603</v>
      </c>
      <c r="B605" s="3">
        <v>513</v>
      </c>
      <c r="C605" s="4" t="s">
        <v>1680</v>
      </c>
      <c r="D605" s="3" t="s">
        <v>209</v>
      </c>
      <c r="E605" s="4" t="s">
        <v>1681</v>
      </c>
      <c r="F605" s="4" t="s">
        <v>30</v>
      </c>
      <c r="H605" s="4" t="s">
        <v>30</v>
      </c>
      <c r="K605" s="4" t="s">
        <v>30</v>
      </c>
      <c r="X605" s="4" t="s">
        <v>406</v>
      </c>
    </row>
    <row r="606" spans="1:24">
      <c r="A606" s="4">
        <v>604</v>
      </c>
      <c r="B606" s="3">
        <v>513</v>
      </c>
      <c r="C606" s="4" t="s">
        <v>1682</v>
      </c>
      <c r="D606" s="3" t="s">
        <v>48</v>
      </c>
      <c r="E606" s="4" t="s">
        <v>1683</v>
      </c>
      <c r="F606" s="4" t="s">
        <v>30</v>
      </c>
      <c r="H606" s="4" t="s">
        <v>30</v>
      </c>
      <c r="K606" s="4" t="s">
        <v>30</v>
      </c>
      <c r="X606" s="4" t="s">
        <v>406</v>
      </c>
    </row>
    <row r="607" spans="1:24">
      <c r="A607" s="4">
        <v>605</v>
      </c>
      <c r="B607" s="3">
        <v>513</v>
      </c>
      <c r="C607" s="4" t="s">
        <v>210</v>
      </c>
      <c r="D607" s="3" t="s">
        <v>210</v>
      </c>
      <c r="E607" s="4" t="s">
        <v>1684</v>
      </c>
      <c r="F607" s="4" t="s">
        <v>30</v>
      </c>
      <c r="H607" s="4" t="s">
        <v>30</v>
      </c>
      <c r="K607" s="4" t="s">
        <v>30</v>
      </c>
      <c r="X607" s="4" t="s">
        <v>406</v>
      </c>
    </row>
    <row r="608" spans="1:24">
      <c r="A608" s="4">
        <v>606</v>
      </c>
      <c r="B608" s="3">
        <v>513</v>
      </c>
      <c r="C608" s="4" t="s">
        <v>1685</v>
      </c>
      <c r="D608" s="3" t="s">
        <v>48</v>
      </c>
      <c r="E608" s="4" t="s">
        <v>1686</v>
      </c>
      <c r="F608" s="4" t="s">
        <v>30</v>
      </c>
      <c r="H608" s="4" t="s">
        <v>30</v>
      </c>
      <c r="K608" s="4" t="s">
        <v>30</v>
      </c>
      <c r="X608" s="4" t="s">
        <v>406</v>
      </c>
    </row>
    <row r="609" spans="1:24">
      <c r="A609" s="4">
        <v>607</v>
      </c>
      <c r="B609" s="3">
        <v>513</v>
      </c>
      <c r="C609" s="4" t="s">
        <v>1687</v>
      </c>
      <c r="D609" s="3" t="s">
        <v>201</v>
      </c>
      <c r="E609" s="4" t="s">
        <v>1688</v>
      </c>
      <c r="F609" s="4" t="s">
        <v>30</v>
      </c>
      <c r="H609" s="4" t="s">
        <v>30</v>
      </c>
      <c r="K609" s="4" t="s">
        <v>30</v>
      </c>
      <c r="X609" s="4" t="s">
        <v>406</v>
      </c>
    </row>
    <row r="610" spans="1:24">
      <c r="A610" s="4">
        <v>608</v>
      </c>
      <c r="B610" s="3">
        <v>513</v>
      </c>
      <c r="C610" s="4" t="s">
        <v>1689</v>
      </c>
      <c r="D610" s="3" t="s">
        <v>204</v>
      </c>
      <c r="E610" s="4" t="s">
        <v>1690</v>
      </c>
      <c r="F610" s="4" t="s">
        <v>30</v>
      </c>
      <c r="H610" s="4" t="s">
        <v>30</v>
      </c>
      <c r="K610" s="4" t="s">
        <v>30</v>
      </c>
      <c r="X610" s="4" t="s">
        <v>406</v>
      </c>
    </row>
    <row r="611" spans="1:24">
      <c r="A611" s="4">
        <v>609</v>
      </c>
      <c r="B611" s="3">
        <v>513</v>
      </c>
      <c r="C611" s="4" t="s">
        <v>211</v>
      </c>
      <c r="D611" s="3" t="s">
        <v>211</v>
      </c>
      <c r="E611" s="4" t="s">
        <v>1691</v>
      </c>
      <c r="F611" s="4" t="s">
        <v>30</v>
      </c>
      <c r="H611" s="4" t="s">
        <v>30</v>
      </c>
      <c r="K611" s="4" t="s">
        <v>30</v>
      </c>
      <c r="X611" s="4" t="s">
        <v>406</v>
      </c>
    </row>
    <row r="612" spans="1:24">
      <c r="A612" s="4">
        <v>610</v>
      </c>
      <c r="B612" s="3">
        <v>513</v>
      </c>
      <c r="C612" s="4" t="s">
        <v>1692</v>
      </c>
      <c r="D612" s="3" t="s">
        <v>48</v>
      </c>
      <c r="E612" s="4" t="s">
        <v>1693</v>
      </c>
      <c r="F612" s="4" t="s">
        <v>30</v>
      </c>
      <c r="H612" s="4" t="s">
        <v>30</v>
      </c>
      <c r="K612" s="4" t="s">
        <v>30</v>
      </c>
      <c r="X612" s="4" t="s">
        <v>406</v>
      </c>
    </row>
    <row r="613" spans="1:24">
      <c r="A613" s="4">
        <v>611</v>
      </c>
      <c r="B613" s="3">
        <v>513</v>
      </c>
      <c r="C613" s="4" t="s">
        <v>1694</v>
      </c>
      <c r="D613" s="3" t="s">
        <v>48</v>
      </c>
      <c r="E613" s="4" t="s">
        <v>1695</v>
      </c>
      <c r="F613" s="4" t="s">
        <v>30</v>
      </c>
      <c r="H613" s="4" t="s">
        <v>30</v>
      </c>
      <c r="K613" s="4" t="s">
        <v>30</v>
      </c>
      <c r="X613" s="4" t="s">
        <v>406</v>
      </c>
    </row>
    <row r="614" spans="1:24">
      <c r="A614" s="4">
        <v>612</v>
      </c>
      <c r="B614" s="3">
        <v>513</v>
      </c>
      <c r="C614" s="4" t="s">
        <v>1696</v>
      </c>
      <c r="D614" s="3" t="s">
        <v>48</v>
      </c>
      <c r="E614" s="4" t="s">
        <v>1697</v>
      </c>
      <c r="F614" s="4" t="s">
        <v>30</v>
      </c>
      <c r="H614" s="4" t="s">
        <v>30</v>
      </c>
      <c r="K614" s="4" t="s">
        <v>30</v>
      </c>
      <c r="X614" s="4" t="s">
        <v>406</v>
      </c>
    </row>
    <row r="615" spans="1:24">
      <c r="A615" s="4">
        <v>613</v>
      </c>
      <c r="B615" s="3">
        <v>513</v>
      </c>
      <c r="C615" s="4" t="s">
        <v>1698</v>
      </c>
      <c r="D615" s="3" t="s">
        <v>209</v>
      </c>
      <c r="E615" s="4" t="s">
        <v>1699</v>
      </c>
      <c r="F615" s="4" t="s">
        <v>30</v>
      </c>
      <c r="H615" s="4" t="s">
        <v>30</v>
      </c>
      <c r="K615" s="4" t="s">
        <v>30</v>
      </c>
      <c r="X615" s="4" t="s">
        <v>406</v>
      </c>
    </row>
    <row r="616" spans="1:24">
      <c r="A616" s="4">
        <v>614</v>
      </c>
      <c r="B616" s="3">
        <v>513</v>
      </c>
      <c r="C616" s="4" t="s">
        <v>1700</v>
      </c>
      <c r="D616" s="3" t="s">
        <v>201</v>
      </c>
      <c r="E616" s="4" t="s">
        <v>1701</v>
      </c>
      <c r="F616" s="4" t="s">
        <v>30</v>
      </c>
      <c r="H616" s="4" t="s">
        <v>30</v>
      </c>
      <c r="K616" s="4" t="s">
        <v>30</v>
      </c>
      <c r="X616" s="4" t="s">
        <v>406</v>
      </c>
    </row>
    <row r="617" spans="1:24">
      <c r="A617" s="4">
        <v>615</v>
      </c>
      <c r="B617" s="3">
        <v>513</v>
      </c>
      <c r="C617" s="4" t="s">
        <v>1702</v>
      </c>
      <c r="D617" s="3" t="s">
        <v>203</v>
      </c>
      <c r="E617" s="4" t="s">
        <v>1703</v>
      </c>
      <c r="F617" s="4" t="s">
        <v>30</v>
      </c>
      <c r="H617" s="4" t="s">
        <v>30</v>
      </c>
      <c r="K617" s="4" t="s">
        <v>30</v>
      </c>
      <c r="X617" s="4" t="s">
        <v>406</v>
      </c>
    </row>
    <row r="618" spans="1:24">
      <c r="A618" s="4">
        <v>616</v>
      </c>
      <c r="B618" s="3">
        <v>513</v>
      </c>
      <c r="C618" s="4" t="s">
        <v>1704</v>
      </c>
      <c r="D618" s="3" t="s">
        <v>204</v>
      </c>
      <c r="E618" s="4" t="s">
        <v>1705</v>
      </c>
      <c r="F618" s="4" t="s">
        <v>30</v>
      </c>
      <c r="H618" s="4" t="s">
        <v>30</v>
      </c>
      <c r="K618" s="4" t="s">
        <v>30</v>
      </c>
      <c r="X618" s="4" t="s">
        <v>406</v>
      </c>
    </row>
    <row r="619" spans="1:24">
      <c r="A619" s="4">
        <v>617</v>
      </c>
      <c r="B619" s="3">
        <v>513</v>
      </c>
      <c r="C619" s="4" t="s">
        <v>1706</v>
      </c>
      <c r="D619" s="3" t="s">
        <v>201</v>
      </c>
      <c r="E619" s="4" t="s">
        <v>1707</v>
      </c>
      <c r="F619" s="4" t="s">
        <v>30</v>
      </c>
      <c r="H619" s="4" t="s">
        <v>30</v>
      </c>
      <c r="K619" s="4" t="s">
        <v>30</v>
      </c>
      <c r="X619" s="4" t="s">
        <v>406</v>
      </c>
    </row>
    <row r="620" spans="1:24">
      <c r="A620" s="4">
        <v>618</v>
      </c>
      <c r="B620" s="3">
        <v>513</v>
      </c>
      <c r="C620" s="4" t="s">
        <v>1708</v>
      </c>
      <c r="D620" s="3" t="s">
        <v>203</v>
      </c>
      <c r="E620" s="4" t="s">
        <v>1709</v>
      </c>
      <c r="F620" s="4" t="s">
        <v>30</v>
      </c>
      <c r="H620" s="4" t="s">
        <v>30</v>
      </c>
      <c r="K620" s="4" t="s">
        <v>30</v>
      </c>
      <c r="X620" s="4" t="s">
        <v>406</v>
      </c>
    </row>
    <row r="621" spans="1:24">
      <c r="A621" s="4">
        <v>619</v>
      </c>
      <c r="B621" s="3">
        <v>513</v>
      </c>
      <c r="C621" s="4" t="s">
        <v>1710</v>
      </c>
      <c r="D621" s="3" t="s">
        <v>204</v>
      </c>
      <c r="E621" s="4" t="s">
        <v>1711</v>
      </c>
      <c r="F621" s="4" t="s">
        <v>30</v>
      </c>
      <c r="H621" s="4" t="s">
        <v>30</v>
      </c>
      <c r="K621" s="4" t="s">
        <v>30</v>
      </c>
      <c r="X621" s="4" t="s">
        <v>406</v>
      </c>
    </row>
    <row r="622" spans="1:24">
      <c r="A622" s="4">
        <v>620</v>
      </c>
      <c r="B622" s="3">
        <v>513</v>
      </c>
      <c r="C622" s="4" t="s">
        <v>1712</v>
      </c>
      <c r="D622" s="3" t="s">
        <v>209</v>
      </c>
      <c r="E622" s="4" t="s">
        <v>1713</v>
      </c>
      <c r="F622" s="4" t="s">
        <v>30</v>
      </c>
      <c r="H622" s="4" t="s">
        <v>30</v>
      </c>
      <c r="K622" s="4" t="s">
        <v>30</v>
      </c>
      <c r="X622" s="4" t="s">
        <v>406</v>
      </c>
    </row>
    <row r="623" spans="1:24">
      <c r="A623" s="4">
        <v>621</v>
      </c>
      <c r="B623" s="3">
        <v>513</v>
      </c>
      <c r="C623" s="4" t="s">
        <v>1714</v>
      </c>
      <c r="D623" s="3" t="s">
        <v>48</v>
      </c>
      <c r="E623" s="4" t="s">
        <v>1715</v>
      </c>
      <c r="F623" s="4" t="s">
        <v>30</v>
      </c>
      <c r="H623" s="4" t="s">
        <v>30</v>
      </c>
      <c r="K623" s="4" t="s">
        <v>30</v>
      </c>
      <c r="S623" s="4" t="s">
        <v>889</v>
      </c>
      <c r="T623" s="4" t="s">
        <v>478</v>
      </c>
      <c r="X623" s="4" t="s">
        <v>406</v>
      </c>
    </row>
    <row r="624" spans="1:24">
      <c r="A624" s="4">
        <v>622</v>
      </c>
      <c r="B624" s="3">
        <v>513</v>
      </c>
      <c r="C624" s="4" t="s">
        <v>1716</v>
      </c>
      <c r="D624" s="3" t="s">
        <v>48</v>
      </c>
      <c r="E624" s="4" t="s">
        <v>1717</v>
      </c>
      <c r="F624" s="4" t="s">
        <v>30</v>
      </c>
      <c r="H624" s="4" t="s">
        <v>30</v>
      </c>
      <c r="K624" s="4" t="s">
        <v>30</v>
      </c>
      <c r="S624" s="4" t="s">
        <v>889</v>
      </c>
      <c r="T624" s="4" t="s">
        <v>478</v>
      </c>
      <c r="X624" s="4" t="s">
        <v>406</v>
      </c>
    </row>
    <row r="625" spans="1:24">
      <c r="A625" s="4">
        <v>623</v>
      </c>
      <c r="B625" s="3">
        <v>513</v>
      </c>
      <c r="C625" s="4" t="s">
        <v>1718</v>
      </c>
      <c r="D625" s="3" t="s">
        <v>48</v>
      </c>
      <c r="E625" s="4" t="s">
        <v>1719</v>
      </c>
      <c r="F625" s="4" t="s">
        <v>30</v>
      </c>
      <c r="H625" s="4" t="s">
        <v>30</v>
      </c>
      <c r="K625" s="4" t="s">
        <v>30</v>
      </c>
      <c r="S625" s="4" t="s">
        <v>889</v>
      </c>
      <c r="T625" s="4" t="s">
        <v>478</v>
      </c>
      <c r="X625" s="4" t="s">
        <v>406</v>
      </c>
    </row>
    <row r="626" spans="1:24">
      <c r="A626" s="4">
        <v>624</v>
      </c>
      <c r="B626" s="3">
        <v>513</v>
      </c>
      <c r="C626" s="4" t="s">
        <v>1720</v>
      </c>
      <c r="D626" s="3" t="s">
        <v>48</v>
      </c>
      <c r="E626" s="4" t="s">
        <v>1721</v>
      </c>
      <c r="F626" s="4" t="s">
        <v>30</v>
      </c>
      <c r="H626" s="4" t="s">
        <v>30</v>
      </c>
      <c r="K626" s="4" t="s">
        <v>30</v>
      </c>
      <c r="S626" s="4" t="s">
        <v>889</v>
      </c>
      <c r="T626" s="4" t="s">
        <v>478</v>
      </c>
      <c r="X626" s="4" t="s">
        <v>406</v>
      </c>
    </row>
    <row r="627" spans="1:24">
      <c r="A627" s="4">
        <v>625</v>
      </c>
      <c r="B627" s="3">
        <v>513</v>
      </c>
      <c r="C627" s="4" t="s">
        <v>1722</v>
      </c>
      <c r="D627" s="3" t="s">
        <v>48</v>
      </c>
      <c r="E627" s="4" t="s">
        <v>1723</v>
      </c>
      <c r="F627" s="4" t="s">
        <v>30</v>
      </c>
      <c r="H627" s="4" t="s">
        <v>30</v>
      </c>
      <c r="K627" s="4" t="s">
        <v>30</v>
      </c>
      <c r="S627" s="4" t="s">
        <v>889</v>
      </c>
      <c r="T627" s="4" t="s">
        <v>478</v>
      </c>
      <c r="X627" s="4" t="s">
        <v>406</v>
      </c>
    </row>
    <row r="628" spans="1:24">
      <c r="A628" s="4">
        <v>626</v>
      </c>
      <c r="B628" s="3">
        <v>513</v>
      </c>
      <c r="C628" s="4" t="s">
        <v>1724</v>
      </c>
      <c r="D628" s="3" t="s">
        <v>53</v>
      </c>
      <c r="E628" s="4" t="s">
        <v>1725</v>
      </c>
      <c r="F628" s="4" t="s">
        <v>30</v>
      </c>
      <c r="H628" s="4" t="s">
        <v>30</v>
      </c>
      <c r="K628" s="4" t="s">
        <v>30</v>
      </c>
      <c r="X628" s="4" t="s">
        <v>406</v>
      </c>
    </row>
    <row r="629" spans="1:24">
      <c r="A629" s="4">
        <v>627</v>
      </c>
      <c r="B629" s="3">
        <v>513</v>
      </c>
      <c r="C629" s="4" t="s">
        <v>1726</v>
      </c>
      <c r="D629" s="3" t="s">
        <v>53</v>
      </c>
      <c r="E629" s="4" t="s">
        <v>1727</v>
      </c>
      <c r="F629" s="4" t="s">
        <v>30</v>
      </c>
      <c r="H629" s="4" t="s">
        <v>30</v>
      </c>
      <c r="K629" s="4" t="s">
        <v>30</v>
      </c>
      <c r="X629" s="4" t="s">
        <v>406</v>
      </c>
    </row>
    <row r="630" spans="1:24">
      <c r="A630" s="4">
        <v>628</v>
      </c>
      <c r="B630" s="3">
        <v>513</v>
      </c>
      <c r="C630" s="4" t="s">
        <v>1728</v>
      </c>
      <c r="D630" s="3" t="s">
        <v>212</v>
      </c>
      <c r="E630" s="4" t="s">
        <v>1729</v>
      </c>
      <c r="F630" s="4" t="s">
        <v>30</v>
      </c>
      <c r="H630" s="4" t="s">
        <v>30</v>
      </c>
      <c r="K630" s="4" t="s">
        <v>30</v>
      </c>
      <c r="X630" s="4" t="s">
        <v>406</v>
      </c>
    </row>
    <row r="631" spans="1:24">
      <c r="A631" s="4">
        <v>629</v>
      </c>
      <c r="B631" s="3">
        <v>513</v>
      </c>
      <c r="C631" s="4" t="s">
        <v>214</v>
      </c>
      <c r="D631" s="3" t="s">
        <v>214</v>
      </c>
      <c r="E631" s="4" t="s">
        <v>1730</v>
      </c>
      <c r="F631" s="4" t="s">
        <v>30</v>
      </c>
      <c r="H631" s="4" t="s">
        <v>30</v>
      </c>
      <c r="K631" s="4" t="s">
        <v>30</v>
      </c>
      <c r="X631" s="4" t="s">
        <v>482</v>
      </c>
    </row>
    <row r="632" spans="1:24">
      <c r="A632" s="4">
        <v>630</v>
      </c>
      <c r="B632" s="3">
        <v>513</v>
      </c>
      <c r="C632" s="4" t="s">
        <v>1731</v>
      </c>
      <c r="D632" s="3" t="s">
        <v>33</v>
      </c>
      <c r="E632" s="4" t="s">
        <v>1732</v>
      </c>
      <c r="F632" s="4" t="s">
        <v>30</v>
      </c>
      <c r="H632" s="4" t="s">
        <v>30</v>
      </c>
      <c r="K632" s="4" t="s">
        <v>30</v>
      </c>
      <c r="X632" s="4" t="s">
        <v>482</v>
      </c>
    </row>
    <row r="633" spans="1:24">
      <c r="A633" s="4">
        <v>631</v>
      </c>
      <c r="B633" s="3">
        <v>513</v>
      </c>
      <c r="C633" s="4" t="s">
        <v>1733</v>
      </c>
      <c r="D633" s="3" t="s">
        <v>33</v>
      </c>
      <c r="E633" s="4" t="s">
        <v>1734</v>
      </c>
      <c r="F633" s="4" t="s">
        <v>30</v>
      </c>
      <c r="H633" s="4" t="s">
        <v>30</v>
      </c>
      <c r="K633" s="4" t="s">
        <v>30</v>
      </c>
      <c r="X633" s="4" t="s">
        <v>482</v>
      </c>
    </row>
    <row r="634" spans="1:24">
      <c r="A634" s="4">
        <v>632</v>
      </c>
      <c r="B634" s="3">
        <v>513</v>
      </c>
      <c r="C634" s="4" t="s">
        <v>1735</v>
      </c>
      <c r="D634" s="3" t="s">
        <v>147</v>
      </c>
      <c r="E634" s="4" t="s">
        <v>1736</v>
      </c>
      <c r="F634" s="4" t="s">
        <v>30</v>
      </c>
      <c r="H634" s="4" t="s">
        <v>30</v>
      </c>
      <c r="K634" s="4" t="s">
        <v>30</v>
      </c>
      <c r="X634" s="4" t="s">
        <v>482</v>
      </c>
    </row>
    <row r="635" spans="1:24">
      <c r="A635" s="4">
        <v>633</v>
      </c>
      <c r="B635" s="3">
        <v>513</v>
      </c>
      <c r="C635" s="4" t="s">
        <v>215</v>
      </c>
      <c r="D635" s="3" t="s">
        <v>215</v>
      </c>
      <c r="E635" s="4" t="s">
        <v>1737</v>
      </c>
      <c r="F635" s="4" t="s">
        <v>30</v>
      </c>
      <c r="H635" s="4" t="s">
        <v>30</v>
      </c>
      <c r="K635" s="4" t="s">
        <v>30</v>
      </c>
      <c r="X635" s="4" t="s">
        <v>482</v>
      </c>
    </row>
    <row r="636" spans="1:24">
      <c r="A636" s="4">
        <v>634</v>
      </c>
      <c r="B636" s="3">
        <v>513</v>
      </c>
      <c r="C636" s="4" t="s">
        <v>216</v>
      </c>
      <c r="D636" s="3" t="s">
        <v>216</v>
      </c>
      <c r="E636" s="4" t="s">
        <v>1738</v>
      </c>
      <c r="F636" s="4" t="s">
        <v>30</v>
      </c>
      <c r="H636" s="4" t="s">
        <v>30</v>
      </c>
      <c r="K636" s="4" t="s">
        <v>30</v>
      </c>
      <c r="X636" s="4" t="s">
        <v>482</v>
      </c>
    </row>
    <row r="637" spans="1:24">
      <c r="A637" s="4">
        <v>635</v>
      </c>
      <c r="B637" s="3">
        <v>513</v>
      </c>
      <c r="C637" s="4" t="s">
        <v>217</v>
      </c>
      <c r="D637" s="3" t="s">
        <v>217</v>
      </c>
      <c r="E637" s="4" t="s">
        <v>1739</v>
      </c>
      <c r="F637" s="4" t="s">
        <v>30</v>
      </c>
      <c r="H637" s="4" t="s">
        <v>30</v>
      </c>
      <c r="K637" s="4" t="s">
        <v>30</v>
      </c>
      <c r="X637" s="4" t="s">
        <v>482</v>
      </c>
    </row>
    <row r="638" spans="1:24">
      <c r="A638" s="4">
        <v>636</v>
      </c>
      <c r="B638" s="3">
        <v>513</v>
      </c>
      <c r="C638" s="4" t="s">
        <v>218</v>
      </c>
      <c r="D638" s="3" t="s">
        <v>218</v>
      </c>
      <c r="E638" s="4" t="s">
        <v>1740</v>
      </c>
      <c r="F638" s="4" t="s">
        <v>30</v>
      </c>
      <c r="H638" s="4" t="s">
        <v>30</v>
      </c>
      <c r="K638" s="4" t="s">
        <v>30</v>
      </c>
      <c r="U638" s="4" t="s">
        <v>1741</v>
      </c>
      <c r="W638" s="4" t="s">
        <v>499</v>
      </c>
      <c r="X638" s="4" t="s">
        <v>406</v>
      </c>
    </row>
    <row r="639" spans="1:24">
      <c r="A639" s="4">
        <v>637</v>
      </c>
      <c r="B639" s="3">
        <v>513</v>
      </c>
      <c r="C639" s="4" t="s">
        <v>219</v>
      </c>
      <c r="D639" s="3" t="s">
        <v>219</v>
      </c>
      <c r="E639" s="4" t="s">
        <v>1742</v>
      </c>
      <c r="F639" s="4" t="s">
        <v>30</v>
      </c>
      <c r="H639" s="4" t="s">
        <v>30</v>
      </c>
      <c r="K639" s="4" t="s">
        <v>30</v>
      </c>
      <c r="U639" s="4" t="s">
        <v>1743</v>
      </c>
      <c r="W639" s="4" t="s">
        <v>499</v>
      </c>
      <c r="X639" s="4" t="s">
        <v>406</v>
      </c>
    </row>
    <row r="640" spans="1:24">
      <c r="A640" s="4">
        <v>638</v>
      </c>
      <c r="B640" s="3">
        <v>513</v>
      </c>
      <c r="C640" s="4" t="s">
        <v>220</v>
      </c>
      <c r="D640" s="3" t="s">
        <v>220</v>
      </c>
      <c r="E640" s="4" t="s">
        <v>1744</v>
      </c>
      <c r="F640" s="4" t="s">
        <v>30</v>
      </c>
      <c r="H640" s="4" t="s">
        <v>30</v>
      </c>
      <c r="K640" s="4" t="s">
        <v>30</v>
      </c>
      <c r="U640" s="4" t="s">
        <v>1743</v>
      </c>
      <c r="W640" s="4" t="s">
        <v>499</v>
      </c>
      <c r="X640" s="4" t="s">
        <v>406</v>
      </c>
    </row>
    <row r="641" spans="1:24">
      <c r="A641" s="4">
        <v>639</v>
      </c>
      <c r="B641" s="3">
        <v>513</v>
      </c>
      <c r="C641" s="4" t="s">
        <v>221</v>
      </c>
      <c r="D641" s="3" t="s">
        <v>221</v>
      </c>
      <c r="E641" s="4" t="s">
        <v>1745</v>
      </c>
      <c r="F641" s="4" t="s">
        <v>30</v>
      </c>
      <c r="H641" s="4" t="s">
        <v>30</v>
      </c>
      <c r="K641" s="4" t="s">
        <v>30</v>
      </c>
      <c r="U641" s="4" t="s">
        <v>1743</v>
      </c>
      <c r="W641" s="4" t="s">
        <v>499</v>
      </c>
      <c r="X641" s="4" t="s">
        <v>406</v>
      </c>
    </row>
    <row r="642" spans="1:24">
      <c r="A642" s="4">
        <v>640</v>
      </c>
      <c r="B642" s="3">
        <v>513</v>
      </c>
      <c r="C642" s="4" t="s">
        <v>222</v>
      </c>
      <c r="D642" s="3" t="s">
        <v>222</v>
      </c>
      <c r="E642" s="4" t="s">
        <v>1746</v>
      </c>
      <c r="F642" s="4" t="s">
        <v>30</v>
      </c>
      <c r="H642" s="4" t="s">
        <v>30</v>
      </c>
      <c r="K642" s="4" t="s">
        <v>30</v>
      </c>
      <c r="U642" s="4" t="s">
        <v>1743</v>
      </c>
      <c r="W642" s="4" t="s">
        <v>499</v>
      </c>
      <c r="X642" s="4" t="s">
        <v>406</v>
      </c>
    </row>
    <row r="643" spans="1:24">
      <c r="A643" s="4">
        <v>641</v>
      </c>
      <c r="B643" s="3">
        <v>513</v>
      </c>
      <c r="C643" s="4" t="s">
        <v>1747</v>
      </c>
      <c r="D643" s="3" t="s">
        <v>48</v>
      </c>
      <c r="E643" s="4" t="s">
        <v>1748</v>
      </c>
      <c r="F643" s="4" t="s">
        <v>30</v>
      </c>
      <c r="H643" s="4" t="s">
        <v>30</v>
      </c>
      <c r="K643" s="4" t="s">
        <v>30</v>
      </c>
      <c r="U643" s="4" t="s">
        <v>1749</v>
      </c>
      <c r="W643" s="4" t="s">
        <v>401</v>
      </c>
      <c r="X643" s="4" t="s">
        <v>406</v>
      </c>
    </row>
    <row r="644" spans="1:24">
      <c r="A644" s="4">
        <v>642</v>
      </c>
      <c r="B644" s="3">
        <v>513</v>
      </c>
      <c r="C644" s="4" t="s">
        <v>1750</v>
      </c>
      <c r="D644" s="3" t="s">
        <v>48</v>
      </c>
      <c r="E644" s="4" t="s">
        <v>1751</v>
      </c>
      <c r="F644" s="4" t="s">
        <v>30</v>
      </c>
      <c r="H644" s="4" t="s">
        <v>30</v>
      </c>
      <c r="K644" s="4" t="s">
        <v>30</v>
      </c>
      <c r="U644" s="4" t="s">
        <v>1752</v>
      </c>
      <c r="W644" s="4" t="s">
        <v>401</v>
      </c>
      <c r="X644" s="4" t="s">
        <v>406</v>
      </c>
    </row>
    <row r="645" spans="1:24">
      <c r="A645" s="4">
        <v>643</v>
      </c>
      <c r="B645" s="3">
        <v>513</v>
      </c>
      <c r="C645" s="4" t="s">
        <v>1753</v>
      </c>
      <c r="D645" s="3" t="s">
        <v>48</v>
      </c>
      <c r="E645" s="4" t="s">
        <v>1754</v>
      </c>
      <c r="F645" s="4" t="s">
        <v>30</v>
      </c>
      <c r="H645" s="4" t="s">
        <v>30</v>
      </c>
      <c r="K645" s="4" t="s">
        <v>30</v>
      </c>
      <c r="U645" s="4" t="s">
        <v>1755</v>
      </c>
      <c r="W645" s="4" t="s">
        <v>401</v>
      </c>
      <c r="X645" s="4" t="s">
        <v>406</v>
      </c>
    </row>
    <row r="646" spans="1:24">
      <c r="A646" s="4">
        <v>644</v>
      </c>
      <c r="B646" s="3">
        <v>513</v>
      </c>
      <c r="C646" s="4" t="s">
        <v>1756</v>
      </c>
      <c r="D646" s="3" t="s">
        <v>48</v>
      </c>
      <c r="E646" s="4" t="s">
        <v>1757</v>
      </c>
      <c r="F646" s="4" t="s">
        <v>30</v>
      </c>
      <c r="H646" s="4" t="s">
        <v>30</v>
      </c>
      <c r="K646" s="4" t="s">
        <v>30</v>
      </c>
      <c r="U646" s="4" t="s">
        <v>1758</v>
      </c>
      <c r="W646" s="4" t="s">
        <v>401</v>
      </c>
      <c r="X646" s="4" t="s">
        <v>406</v>
      </c>
    </row>
    <row r="647" spans="1:24">
      <c r="A647" s="4">
        <v>645</v>
      </c>
      <c r="B647" s="3">
        <v>513</v>
      </c>
      <c r="C647" s="4" t="s">
        <v>223</v>
      </c>
      <c r="D647" s="3" t="s">
        <v>223</v>
      </c>
      <c r="E647" s="4" t="s">
        <v>1759</v>
      </c>
      <c r="F647" s="4" t="s">
        <v>30</v>
      </c>
      <c r="H647" s="4" t="s">
        <v>30</v>
      </c>
      <c r="K647" s="4" t="s">
        <v>30</v>
      </c>
      <c r="U647" s="4" t="s">
        <v>1760</v>
      </c>
      <c r="W647" s="4" t="s">
        <v>499</v>
      </c>
      <c r="X647" s="4" t="s">
        <v>406</v>
      </c>
    </row>
    <row r="648" spans="1:24">
      <c r="A648" s="4">
        <v>646</v>
      </c>
      <c r="B648" s="3">
        <v>513</v>
      </c>
      <c r="C648" s="4" t="s">
        <v>1761</v>
      </c>
      <c r="D648" s="3" t="s">
        <v>48</v>
      </c>
      <c r="E648" s="4" t="s">
        <v>1762</v>
      </c>
      <c r="F648" s="4" t="s">
        <v>30</v>
      </c>
      <c r="H648" s="4" t="s">
        <v>30</v>
      </c>
      <c r="K648" s="4" t="s">
        <v>30</v>
      </c>
      <c r="U648" s="4" t="s">
        <v>1763</v>
      </c>
      <c r="W648" s="4" t="s">
        <v>401</v>
      </c>
      <c r="X648" s="4" t="s">
        <v>406</v>
      </c>
    </row>
    <row r="649" spans="1:24">
      <c r="A649" s="4">
        <v>647</v>
      </c>
      <c r="B649" s="3">
        <v>513</v>
      </c>
      <c r="C649" s="4" t="s">
        <v>224</v>
      </c>
      <c r="D649" s="3" t="s">
        <v>224</v>
      </c>
      <c r="E649" s="4" t="s">
        <v>1764</v>
      </c>
      <c r="F649" s="4" t="s">
        <v>30</v>
      </c>
      <c r="H649" s="4" t="s">
        <v>30</v>
      </c>
      <c r="K649" s="4" t="s">
        <v>30</v>
      </c>
      <c r="U649" s="4" t="s">
        <v>1765</v>
      </c>
      <c r="W649" s="4" t="s">
        <v>499</v>
      </c>
      <c r="X649" s="4" t="s">
        <v>406</v>
      </c>
    </row>
    <row r="650" spans="1:24">
      <c r="A650" s="4">
        <v>648</v>
      </c>
      <c r="B650" s="3">
        <v>513</v>
      </c>
      <c r="C650" s="4" t="s">
        <v>1766</v>
      </c>
      <c r="D650" s="3" t="s">
        <v>48</v>
      </c>
      <c r="E650" s="4" t="s">
        <v>1767</v>
      </c>
      <c r="F650" s="4" t="s">
        <v>30</v>
      </c>
      <c r="H650" s="4" t="s">
        <v>30</v>
      </c>
      <c r="K650" s="4" t="s">
        <v>30</v>
      </c>
      <c r="U650" s="4" t="s">
        <v>1768</v>
      </c>
      <c r="W650" s="4" t="s">
        <v>401</v>
      </c>
      <c r="X650" s="4" t="s">
        <v>406</v>
      </c>
    </row>
    <row r="651" spans="1:24">
      <c r="A651" s="4">
        <v>649</v>
      </c>
      <c r="B651" s="3">
        <v>513</v>
      </c>
      <c r="C651" s="4" t="s">
        <v>1769</v>
      </c>
      <c r="D651" s="3" t="s">
        <v>48</v>
      </c>
      <c r="E651" s="4" t="s">
        <v>1770</v>
      </c>
      <c r="F651" s="4" t="s">
        <v>30</v>
      </c>
      <c r="H651" s="4" t="s">
        <v>30</v>
      </c>
      <c r="K651" s="4" t="s">
        <v>30</v>
      </c>
      <c r="U651" s="6" t="s">
        <v>1771</v>
      </c>
      <c r="W651" s="4" t="s">
        <v>401</v>
      </c>
      <c r="X651" s="4" t="s">
        <v>406</v>
      </c>
    </row>
    <row r="652" spans="1:24">
      <c r="A652" s="4">
        <v>650</v>
      </c>
      <c r="B652" s="3">
        <v>513</v>
      </c>
      <c r="C652" s="4" t="s">
        <v>1772</v>
      </c>
      <c r="D652" s="3" t="s">
        <v>48</v>
      </c>
      <c r="E652" s="4" t="s">
        <v>1773</v>
      </c>
      <c r="F652" s="4" t="s">
        <v>30</v>
      </c>
      <c r="H652" s="4" t="s">
        <v>30</v>
      </c>
      <c r="K652" s="4" t="s">
        <v>30</v>
      </c>
      <c r="U652" s="4" t="s">
        <v>1774</v>
      </c>
      <c r="X652" s="4" t="s">
        <v>415</v>
      </c>
    </row>
    <row r="653" spans="1:24">
      <c r="A653" s="4">
        <v>651</v>
      </c>
      <c r="B653" s="3">
        <v>513</v>
      </c>
      <c r="C653" s="4" t="s">
        <v>1775</v>
      </c>
      <c r="D653" s="3" t="s">
        <v>48</v>
      </c>
      <c r="E653" s="4" t="s">
        <v>1776</v>
      </c>
      <c r="F653" s="4" t="s">
        <v>30</v>
      </c>
      <c r="H653" s="4" t="s">
        <v>30</v>
      </c>
      <c r="K653" s="4" t="s">
        <v>30</v>
      </c>
      <c r="U653" s="4" t="s">
        <v>1777</v>
      </c>
      <c r="X653" s="4" t="s">
        <v>415</v>
      </c>
    </row>
    <row r="654" spans="1:24">
      <c r="A654" s="4">
        <v>652</v>
      </c>
      <c r="B654" s="3">
        <v>513</v>
      </c>
      <c r="C654" s="4" t="s">
        <v>1778</v>
      </c>
      <c r="D654" s="3" t="s">
        <v>48</v>
      </c>
      <c r="E654" s="4" t="s">
        <v>1779</v>
      </c>
      <c r="F654" s="4" t="s">
        <v>30</v>
      </c>
      <c r="H654" s="4" t="s">
        <v>30</v>
      </c>
      <c r="K654" s="4" t="s">
        <v>30</v>
      </c>
      <c r="U654" s="6" t="s">
        <v>1780</v>
      </c>
      <c r="W654" s="4" t="s">
        <v>401</v>
      </c>
      <c r="X654" s="4" t="s">
        <v>406</v>
      </c>
    </row>
    <row r="655" spans="1:24">
      <c r="A655" s="4">
        <v>653</v>
      </c>
      <c r="B655" s="3">
        <v>513</v>
      </c>
      <c r="C655" s="4" t="s">
        <v>1781</v>
      </c>
      <c r="D655" s="3" t="s">
        <v>48</v>
      </c>
      <c r="E655" s="4" t="s">
        <v>1782</v>
      </c>
      <c r="F655" s="4" t="s">
        <v>30</v>
      </c>
      <c r="H655" s="4" t="s">
        <v>30</v>
      </c>
      <c r="K655" s="4" t="s">
        <v>30</v>
      </c>
      <c r="U655" s="6" t="s">
        <v>1783</v>
      </c>
      <c r="W655" s="4" t="s">
        <v>401</v>
      </c>
      <c r="X655" s="4" t="s">
        <v>406</v>
      </c>
    </row>
    <row r="656" spans="1:24">
      <c r="A656" s="4">
        <v>654</v>
      </c>
      <c r="B656" s="3">
        <v>513</v>
      </c>
      <c r="C656" s="4" t="s">
        <v>1784</v>
      </c>
      <c r="D656" s="3" t="s">
        <v>48</v>
      </c>
      <c r="E656" s="4" t="s">
        <v>1785</v>
      </c>
      <c r="F656" s="4" t="s">
        <v>30</v>
      </c>
      <c r="H656" s="4" t="s">
        <v>30</v>
      </c>
      <c r="K656" s="4" t="s">
        <v>30</v>
      </c>
      <c r="U656" s="6" t="s">
        <v>1786</v>
      </c>
      <c r="W656" s="4" t="s">
        <v>401</v>
      </c>
      <c r="X656" s="4" t="s">
        <v>406</v>
      </c>
    </row>
    <row r="657" spans="1:24">
      <c r="A657" s="4">
        <v>655</v>
      </c>
      <c r="B657" s="3">
        <v>513</v>
      </c>
      <c r="C657" s="4" t="s">
        <v>1787</v>
      </c>
      <c r="D657" s="3" t="s">
        <v>48</v>
      </c>
      <c r="E657" s="4" t="s">
        <v>1788</v>
      </c>
      <c r="F657" s="4" t="s">
        <v>30</v>
      </c>
      <c r="H657" s="4" t="s">
        <v>30</v>
      </c>
      <c r="K657" s="4" t="s">
        <v>30</v>
      </c>
      <c r="U657" s="6" t="s">
        <v>1789</v>
      </c>
      <c r="W657" s="4" t="s">
        <v>401</v>
      </c>
      <c r="X657" s="4" t="s">
        <v>406</v>
      </c>
    </row>
    <row r="658" spans="1:24">
      <c r="A658" s="4">
        <v>656</v>
      </c>
      <c r="B658" s="3">
        <v>513</v>
      </c>
      <c r="C658" s="4" t="s">
        <v>1790</v>
      </c>
      <c r="D658" s="3" t="s">
        <v>48</v>
      </c>
      <c r="E658" s="4" t="s">
        <v>1791</v>
      </c>
      <c r="F658" s="4" t="s">
        <v>30</v>
      </c>
      <c r="H658" s="4" t="s">
        <v>30</v>
      </c>
      <c r="K658" s="4" t="s">
        <v>30</v>
      </c>
      <c r="U658" s="6" t="s">
        <v>1792</v>
      </c>
      <c r="W658" s="4" t="s">
        <v>401</v>
      </c>
      <c r="X658" s="4" t="s">
        <v>406</v>
      </c>
    </row>
    <row r="659" spans="1:24">
      <c r="A659" s="4">
        <v>657</v>
      </c>
      <c r="B659" s="3">
        <v>513</v>
      </c>
      <c r="C659" s="4" t="s">
        <v>1793</v>
      </c>
      <c r="D659" s="3" t="s">
        <v>48</v>
      </c>
      <c r="E659" s="4" t="s">
        <v>1794</v>
      </c>
      <c r="F659" s="4" t="s">
        <v>30</v>
      </c>
      <c r="H659" s="4" t="s">
        <v>30</v>
      </c>
      <c r="K659" s="4" t="s">
        <v>30</v>
      </c>
      <c r="U659" s="4" t="s">
        <v>1795</v>
      </c>
      <c r="W659" s="4" t="s">
        <v>401</v>
      </c>
      <c r="X659" s="4" t="s">
        <v>406</v>
      </c>
    </row>
    <row r="660" spans="1:24">
      <c r="A660" s="4">
        <v>658</v>
      </c>
      <c r="B660" s="3">
        <v>513</v>
      </c>
      <c r="C660" s="4" t="s">
        <v>1796</v>
      </c>
      <c r="D660" s="3" t="s">
        <v>48</v>
      </c>
      <c r="E660" s="4" t="s">
        <v>1797</v>
      </c>
      <c r="F660" s="4" t="s">
        <v>30</v>
      </c>
      <c r="H660" s="4" t="s">
        <v>30</v>
      </c>
      <c r="K660" s="4" t="s">
        <v>30</v>
      </c>
      <c r="U660" s="4" t="s">
        <v>1798</v>
      </c>
      <c r="W660" s="4" t="s">
        <v>401</v>
      </c>
      <c r="X660" s="4" t="s">
        <v>406</v>
      </c>
    </row>
    <row r="661" spans="1:24">
      <c r="A661" s="4">
        <v>659</v>
      </c>
      <c r="B661" s="3">
        <v>513</v>
      </c>
      <c r="C661" s="4" t="s">
        <v>1799</v>
      </c>
      <c r="D661" s="3" t="s">
        <v>48</v>
      </c>
      <c r="E661" s="4" t="s">
        <v>1800</v>
      </c>
      <c r="F661" s="4" t="s">
        <v>30</v>
      </c>
      <c r="H661" s="4" t="s">
        <v>30</v>
      </c>
      <c r="K661" s="4" t="s">
        <v>30</v>
      </c>
      <c r="U661" s="4" t="s">
        <v>1801</v>
      </c>
      <c r="W661" s="4" t="s">
        <v>401</v>
      </c>
      <c r="X661" s="4" t="s">
        <v>406</v>
      </c>
    </row>
    <row r="662" spans="1:24">
      <c r="A662" s="4">
        <v>660</v>
      </c>
      <c r="B662" s="3">
        <v>513</v>
      </c>
      <c r="C662" s="4" t="s">
        <v>1802</v>
      </c>
      <c r="D662" s="3" t="s">
        <v>31</v>
      </c>
      <c r="E662" s="4" t="s">
        <v>1803</v>
      </c>
      <c r="F662" s="4" t="s">
        <v>30</v>
      </c>
      <c r="H662" s="4" t="s">
        <v>30</v>
      </c>
      <c r="K662" s="4" t="s">
        <v>30</v>
      </c>
      <c r="U662" s="4" t="s">
        <v>1804</v>
      </c>
      <c r="W662" s="4" t="s">
        <v>801</v>
      </c>
      <c r="X662" s="4" t="s">
        <v>406</v>
      </c>
    </row>
    <row r="663" spans="1:24">
      <c r="A663" s="4">
        <v>661</v>
      </c>
      <c r="B663" s="3">
        <v>513</v>
      </c>
      <c r="C663" s="4" t="s">
        <v>1805</v>
      </c>
      <c r="D663" s="3" t="s">
        <v>48</v>
      </c>
      <c r="E663" s="4" t="s">
        <v>1806</v>
      </c>
      <c r="F663" s="4" t="s">
        <v>30</v>
      </c>
      <c r="H663" s="4" t="s">
        <v>30</v>
      </c>
      <c r="K663" s="4" t="s">
        <v>30</v>
      </c>
      <c r="U663" s="4" t="s">
        <v>1807</v>
      </c>
      <c r="W663" s="4" t="s">
        <v>401</v>
      </c>
      <c r="X663" s="4" t="s">
        <v>406</v>
      </c>
    </row>
    <row r="664" spans="1:24">
      <c r="A664" s="4">
        <v>662</v>
      </c>
      <c r="B664" s="3">
        <v>513</v>
      </c>
      <c r="C664" s="4" t="s">
        <v>225</v>
      </c>
      <c r="D664" s="3" t="s">
        <v>225</v>
      </c>
      <c r="E664" s="4" t="s">
        <v>1808</v>
      </c>
      <c r="F664" s="4" t="s">
        <v>30</v>
      </c>
      <c r="H664" s="4" t="s">
        <v>30</v>
      </c>
      <c r="K664" s="4" t="s">
        <v>30</v>
      </c>
      <c r="U664" s="4" t="s">
        <v>1809</v>
      </c>
      <c r="W664" s="4" t="s">
        <v>499</v>
      </c>
      <c r="X664" s="4" t="s">
        <v>406</v>
      </c>
    </row>
    <row r="665" spans="1:24">
      <c r="A665" s="4">
        <v>663</v>
      </c>
      <c r="B665" s="3">
        <v>513</v>
      </c>
      <c r="C665" s="4" t="s">
        <v>1810</v>
      </c>
      <c r="D665" s="3" t="s">
        <v>48</v>
      </c>
      <c r="E665" s="4" t="s">
        <v>1811</v>
      </c>
      <c r="F665" s="4" t="s">
        <v>30</v>
      </c>
      <c r="H665" s="4" t="s">
        <v>30</v>
      </c>
      <c r="K665" s="4" t="s">
        <v>30</v>
      </c>
      <c r="U665" s="4" t="s">
        <v>1812</v>
      </c>
      <c r="W665" s="4" t="s">
        <v>401</v>
      </c>
      <c r="X665" s="4" t="s">
        <v>406</v>
      </c>
    </row>
    <row r="666" spans="1:24">
      <c r="A666" s="4">
        <v>664</v>
      </c>
      <c r="B666" s="3">
        <v>513</v>
      </c>
      <c r="C666" s="4" t="s">
        <v>1813</v>
      </c>
      <c r="D666" s="3" t="s">
        <v>48</v>
      </c>
      <c r="E666" s="4" t="s">
        <v>1814</v>
      </c>
      <c r="F666" s="4" t="s">
        <v>30</v>
      </c>
      <c r="H666" s="4" t="s">
        <v>30</v>
      </c>
      <c r="K666" s="4" t="s">
        <v>30</v>
      </c>
      <c r="U666" s="4" t="s">
        <v>1815</v>
      </c>
      <c r="W666" s="4" t="s">
        <v>401</v>
      </c>
      <c r="X666" s="4" t="s">
        <v>406</v>
      </c>
    </row>
    <row r="667" spans="1:24">
      <c r="A667" s="4">
        <v>665</v>
      </c>
      <c r="B667" s="3">
        <v>513</v>
      </c>
      <c r="C667" s="4" t="s">
        <v>1816</v>
      </c>
      <c r="D667" s="3" t="s">
        <v>48</v>
      </c>
      <c r="E667" s="4" t="s">
        <v>1817</v>
      </c>
      <c r="F667" s="4" t="s">
        <v>30</v>
      </c>
      <c r="H667" s="4" t="s">
        <v>30</v>
      </c>
      <c r="K667" s="4" t="s">
        <v>30</v>
      </c>
      <c r="U667" s="4" t="s">
        <v>1818</v>
      </c>
      <c r="W667" s="4" t="s">
        <v>401</v>
      </c>
      <c r="X667" s="4" t="s">
        <v>406</v>
      </c>
    </row>
    <row r="668" spans="1:24">
      <c r="A668" s="4">
        <v>666</v>
      </c>
      <c r="B668" s="3">
        <v>513</v>
      </c>
      <c r="C668" s="4" t="s">
        <v>226</v>
      </c>
      <c r="D668" s="3" t="s">
        <v>226</v>
      </c>
      <c r="E668" s="4" t="s">
        <v>1819</v>
      </c>
      <c r="F668" s="4" t="s">
        <v>30</v>
      </c>
      <c r="H668" s="4" t="s">
        <v>30</v>
      </c>
      <c r="K668" s="4" t="s">
        <v>30</v>
      </c>
      <c r="U668" s="4" t="s">
        <v>916</v>
      </c>
      <c r="W668" s="4" t="s">
        <v>499</v>
      </c>
      <c r="X668" s="4" t="s">
        <v>406</v>
      </c>
    </row>
    <row r="669" spans="1:24">
      <c r="A669" s="4">
        <v>667</v>
      </c>
      <c r="B669" s="3">
        <v>513</v>
      </c>
      <c r="C669" s="4" t="s">
        <v>1820</v>
      </c>
      <c r="D669" s="3" t="s">
        <v>33</v>
      </c>
      <c r="E669" s="4" t="s">
        <v>1821</v>
      </c>
      <c r="F669" s="4" t="s">
        <v>30</v>
      </c>
      <c r="H669" s="4" t="s">
        <v>30</v>
      </c>
      <c r="K669" s="4" t="s">
        <v>30</v>
      </c>
      <c r="X669" s="4" t="s">
        <v>406</v>
      </c>
    </row>
    <row r="670" spans="1:24">
      <c r="A670" s="4">
        <v>668</v>
      </c>
      <c r="B670" s="3">
        <v>513</v>
      </c>
      <c r="C670" s="4" t="s">
        <v>227</v>
      </c>
      <c r="D670" s="3" t="s">
        <v>227</v>
      </c>
      <c r="E670" s="4" t="s">
        <v>1822</v>
      </c>
      <c r="F670" s="4" t="s">
        <v>30</v>
      </c>
      <c r="H670" s="4" t="s">
        <v>30</v>
      </c>
      <c r="K670" s="4" t="s">
        <v>30</v>
      </c>
      <c r="W670" s="4" t="s">
        <v>499</v>
      </c>
      <c r="X670" s="4" t="s">
        <v>406</v>
      </c>
    </row>
    <row r="671" spans="1:24">
      <c r="A671" s="4">
        <v>669</v>
      </c>
      <c r="B671" s="3">
        <v>513</v>
      </c>
      <c r="C671" s="4" t="s">
        <v>228</v>
      </c>
      <c r="D671" s="3" t="s">
        <v>228</v>
      </c>
      <c r="E671" s="4" t="s">
        <v>1823</v>
      </c>
      <c r="F671" s="4" t="s">
        <v>30</v>
      </c>
      <c r="H671" s="4" t="s">
        <v>30</v>
      </c>
      <c r="K671" s="4" t="s">
        <v>30</v>
      </c>
      <c r="W671" s="4" t="s">
        <v>499</v>
      </c>
      <c r="X671" s="4" t="s">
        <v>406</v>
      </c>
    </row>
    <row r="672" spans="1:24">
      <c r="A672" s="4">
        <v>670</v>
      </c>
      <c r="B672" s="3">
        <v>513</v>
      </c>
      <c r="C672" s="4" t="s">
        <v>1824</v>
      </c>
      <c r="D672" s="3" t="s">
        <v>229</v>
      </c>
      <c r="E672" s="4" t="s">
        <v>1825</v>
      </c>
      <c r="F672" s="4" t="s">
        <v>30</v>
      </c>
      <c r="H672" s="4" t="s">
        <v>30</v>
      </c>
      <c r="K672" s="4" t="s">
        <v>30</v>
      </c>
      <c r="W672" s="4" t="s">
        <v>499</v>
      </c>
      <c r="X672" s="4" t="s">
        <v>482</v>
      </c>
    </row>
    <row r="673" spans="1:24">
      <c r="A673" s="4">
        <v>671</v>
      </c>
      <c r="B673" s="3">
        <v>513</v>
      </c>
      <c r="C673" s="4" t="s">
        <v>1826</v>
      </c>
      <c r="D673" s="3" t="s">
        <v>48</v>
      </c>
      <c r="E673" s="4" t="s">
        <v>1827</v>
      </c>
      <c r="F673" s="4" t="s">
        <v>30</v>
      </c>
      <c r="H673" s="4" t="s">
        <v>30</v>
      </c>
      <c r="K673" s="4" t="s">
        <v>30</v>
      </c>
      <c r="U673" s="4" t="s">
        <v>1818</v>
      </c>
      <c r="W673" s="4" t="s">
        <v>401</v>
      </c>
      <c r="X673" s="4" t="s">
        <v>482</v>
      </c>
    </row>
    <row r="674" spans="1:24">
      <c r="A674" s="4">
        <v>672</v>
      </c>
      <c r="B674" s="3">
        <v>513</v>
      </c>
      <c r="C674" s="4" t="s">
        <v>1828</v>
      </c>
      <c r="D674" s="3" t="s">
        <v>48</v>
      </c>
      <c r="E674" s="4" t="s">
        <v>1829</v>
      </c>
      <c r="F674" s="4" t="s">
        <v>30</v>
      </c>
      <c r="H674" s="4" t="s">
        <v>30</v>
      </c>
      <c r="K674" s="4" t="s">
        <v>30</v>
      </c>
      <c r="U674" s="4" t="s">
        <v>1815</v>
      </c>
      <c r="V674" s="4" t="s">
        <v>1830</v>
      </c>
      <c r="W674" s="4" t="s">
        <v>401</v>
      </c>
      <c r="X674" s="4" t="s">
        <v>482</v>
      </c>
    </row>
    <row r="675" spans="1:24">
      <c r="A675" s="4">
        <v>673</v>
      </c>
      <c r="B675" s="3">
        <v>513</v>
      </c>
      <c r="C675" s="4" t="s">
        <v>128</v>
      </c>
      <c r="D675" s="3" t="s">
        <v>128</v>
      </c>
      <c r="E675" s="4" t="s">
        <v>128</v>
      </c>
      <c r="F675" s="4" t="s">
        <v>30</v>
      </c>
      <c r="H675" s="4" t="s">
        <v>30</v>
      </c>
      <c r="K675" s="4" t="s">
        <v>30</v>
      </c>
      <c r="U675" s="4" t="s">
        <v>1831</v>
      </c>
      <c r="W675" s="4" t="s">
        <v>499</v>
      </c>
      <c r="X675" s="4" t="s">
        <v>482</v>
      </c>
    </row>
    <row r="676" spans="1:24">
      <c r="A676" s="4">
        <v>674</v>
      </c>
      <c r="B676" s="3">
        <v>513</v>
      </c>
      <c r="C676" s="4" t="s">
        <v>1832</v>
      </c>
      <c r="D676" s="3" t="s">
        <v>48</v>
      </c>
      <c r="E676" s="4" t="s">
        <v>1833</v>
      </c>
      <c r="F676" s="4" t="s">
        <v>30</v>
      </c>
      <c r="H676" s="4" t="s">
        <v>30</v>
      </c>
      <c r="K676" s="4" t="s">
        <v>30</v>
      </c>
      <c r="U676" s="4" t="s">
        <v>1834</v>
      </c>
      <c r="X676" s="4" t="s">
        <v>406</v>
      </c>
    </row>
    <row r="677" spans="1:24">
      <c r="A677" s="4">
        <v>675</v>
      </c>
      <c r="B677" s="3">
        <v>513</v>
      </c>
      <c r="C677" s="4" t="s">
        <v>1835</v>
      </c>
      <c r="D677" s="3" t="s">
        <v>48</v>
      </c>
      <c r="E677" s="4" t="s">
        <v>1836</v>
      </c>
      <c r="F677" s="4" t="s">
        <v>30</v>
      </c>
      <c r="H677" s="4" t="s">
        <v>30</v>
      </c>
      <c r="K677" s="4" t="s">
        <v>30</v>
      </c>
      <c r="U677" s="4" t="s">
        <v>1837</v>
      </c>
      <c r="X677" s="4" t="s">
        <v>406</v>
      </c>
    </row>
    <row r="678" spans="1:24">
      <c r="A678" s="4">
        <v>676</v>
      </c>
      <c r="C678" s="4" t="s">
        <v>1838</v>
      </c>
      <c r="D678" s="4" t="s">
        <v>403</v>
      </c>
      <c r="F678" s="4" t="s">
        <v>30</v>
      </c>
      <c r="H678" s="4" t="s">
        <v>30</v>
      </c>
    </row>
    <row r="679" spans="1:24">
      <c r="A679" s="4">
        <v>677</v>
      </c>
      <c r="C679" s="4" t="s">
        <v>1839</v>
      </c>
      <c r="D679" s="4" t="s">
        <v>403</v>
      </c>
      <c r="F679" s="4" t="s">
        <v>30</v>
      </c>
      <c r="H679" s="4" t="s">
        <v>30</v>
      </c>
    </row>
    <row r="680" spans="1:24">
      <c r="A680" s="4">
        <v>678</v>
      </c>
      <c r="C680" s="4" t="s">
        <v>1840</v>
      </c>
      <c r="D680" s="4" t="s">
        <v>403</v>
      </c>
      <c r="F680" s="4" t="s">
        <v>30</v>
      </c>
      <c r="H680" s="4" t="s">
        <v>30</v>
      </c>
    </row>
    <row r="681" spans="1:24">
      <c r="A681" s="4">
        <v>679</v>
      </c>
      <c r="B681" s="3">
        <v>678</v>
      </c>
      <c r="C681" s="4" t="s">
        <v>1841</v>
      </c>
      <c r="D681" s="3" t="s">
        <v>230</v>
      </c>
      <c r="E681" s="4" t="s">
        <v>1842</v>
      </c>
      <c r="F681" s="4" t="s">
        <v>30</v>
      </c>
      <c r="H681" s="4" t="s">
        <v>30</v>
      </c>
      <c r="K681" s="4" t="s">
        <v>30</v>
      </c>
      <c r="X681" s="4" t="s">
        <v>406</v>
      </c>
    </row>
    <row r="682" spans="1:24">
      <c r="A682" s="4">
        <v>680</v>
      </c>
      <c r="B682" s="3">
        <v>678</v>
      </c>
      <c r="C682" s="4" t="s">
        <v>1843</v>
      </c>
      <c r="D682" s="3" t="s">
        <v>36</v>
      </c>
      <c r="E682" s="4" t="s">
        <v>1844</v>
      </c>
      <c r="F682" s="4" t="s">
        <v>30</v>
      </c>
      <c r="H682" s="4" t="s">
        <v>30</v>
      </c>
      <c r="K682" s="4" t="s">
        <v>30</v>
      </c>
      <c r="X682" s="4" t="s">
        <v>406</v>
      </c>
    </row>
    <row r="683" spans="1:24">
      <c r="A683" s="4">
        <v>681</v>
      </c>
      <c r="B683" s="3">
        <v>678</v>
      </c>
      <c r="C683" s="4" t="s">
        <v>1845</v>
      </c>
      <c r="D683" s="3" t="s">
        <v>36</v>
      </c>
      <c r="E683" s="4" t="s">
        <v>1846</v>
      </c>
      <c r="F683" s="4" t="s">
        <v>30</v>
      </c>
      <c r="H683" s="4" t="s">
        <v>30</v>
      </c>
      <c r="K683" s="4" t="s">
        <v>30</v>
      </c>
      <c r="X683" s="4" t="s">
        <v>406</v>
      </c>
    </row>
    <row r="684" spans="1:24">
      <c r="A684" s="4">
        <v>682</v>
      </c>
      <c r="B684" s="3">
        <v>678</v>
      </c>
      <c r="C684" s="4" t="s">
        <v>1847</v>
      </c>
      <c r="D684" s="3" t="s">
        <v>36</v>
      </c>
      <c r="E684" s="4" t="s">
        <v>1848</v>
      </c>
      <c r="F684" s="4" t="s">
        <v>30</v>
      </c>
      <c r="H684" s="4" t="s">
        <v>30</v>
      </c>
      <c r="K684" s="4" t="s">
        <v>30</v>
      </c>
      <c r="X684" s="4" t="s">
        <v>406</v>
      </c>
    </row>
    <row r="685" spans="1:24">
      <c r="A685" s="4">
        <v>683</v>
      </c>
      <c r="B685" s="3">
        <v>678</v>
      </c>
      <c r="C685" s="4" t="s">
        <v>1849</v>
      </c>
      <c r="D685" s="3" t="s">
        <v>36</v>
      </c>
      <c r="E685" s="4" t="s">
        <v>1850</v>
      </c>
      <c r="F685" s="4" t="s">
        <v>30</v>
      </c>
      <c r="H685" s="4" t="s">
        <v>30</v>
      </c>
      <c r="K685" s="4" t="s">
        <v>30</v>
      </c>
      <c r="X685" s="4" t="s">
        <v>406</v>
      </c>
    </row>
    <row r="686" spans="1:24">
      <c r="A686" s="4">
        <v>684</v>
      </c>
      <c r="B686" s="3">
        <v>678</v>
      </c>
      <c r="C686" s="4" t="s">
        <v>1851</v>
      </c>
      <c r="D686" s="3" t="s">
        <v>36</v>
      </c>
      <c r="E686" s="4" t="s">
        <v>1852</v>
      </c>
      <c r="F686" s="4" t="s">
        <v>30</v>
      </c>
      <c r="H686" s="4" t="s">
        <v>30</v>
      </c>
      <c r="K686" s="4" t="s">
        <v>30</v>
      </c>
      <c r="X686" s="4" t="s">
        <v>406</v>
      </c>
    </row>
    <row r="687" spans="1:24">
      <c r="A687" s="4">
        <v>685</v>
      </c>
      <c r="B687" s="3">
        <v>678</v>
      </c>
      <c r="C687" s="4" t="s">
        <v>1853</v>
      </c>
      <c r="D687" s="3" t="s">
        <v>36</v>
      </c>
      <c r="E687" s="4" t="s">
        <v>1854</v>
      </c>
      <c r="F687" s="4" t="s">
        <v>30</v>
      </c>
      <c r="H687" s="4" t="s">
        <v>30</v>
      </c>
      <c r="K687" s="4" t="s">
        <v>30</v>
      </c>
      <c r="X687" s="4" t="s">
        <v>406</v>
      </c>
    </row>
    <row r="688" spans="1:24">
      <c r="A688" s="4">
        <v>686</v>
      </c>
      <c r="B688" s="3">
        <v>678</v>
      </c>
      <c r="C688" s="4" t="s">
        <v>1855</v>
      </c>
      <c r="D688" s="3" t="s">
        <v>53</v>
      </c>
      <c r="E688" s="4" t="s">
        <v>1856</v>
      </c>
      <c r="F688" s="4" t="s">
        <v>30</v>
      </c>
      <c r="H688" s="4" t="s">
        <v>30</v>
      </c>
      <c r="K688" s="4" t="s">
        <v>30</v>
      </c>
      <c r="X688" s="4" t="s">
        <v>406</v>
      </c>
    </row>
    <row r="689" spans="1:24">
      <c r="A689" s="4">
        <v>687</v>
      </c>
      <c r="B689" s="3">
        <v>678</v>
      </c>
      <c r="C689" s="4" t="s">
        <v>1857</v>
      </c>
      <c r="D689" s="3" t="s">
        <v>103</v>
      </c>
      <c r="E689" s="4" t="s">
        <v>1858</v>
      </c>
      <c r="F689" s="4" t="s">
        <v>30</v>
      </c>
      <c r="H689" s="4" t="s">
        <v>30</v>
      </c>
      <c r="K689" s="4" t="s">
        <v>30</v>
      </c>
      <c r="X689" s="4" t="s">
        <v>406</v>
      </c>
    </row>
    <row r="690" spans="1:24">
      <c r="A690" s="4">
        <v>688</v>
      </c>
      <c r="B690" s="3">
        <v>678</v>
      </c>
      <c r="C690" s="4" t="s">
        <v>231</v>
      </c>
      <c r="D690" s="3" t="s">
        <v>231</v>
      </c>
      <c r="E690" s="4" t="s">
        <v>1859</v>
      </c>
      <c r="F690" s="4" t="s">
        <v>30</v>
      </c>
      <c r="H690" s="4" t="s">
        <v>30</v>
      </c>
      <c r="K690" s="4" t="s">
        <v>30</v>
      </c>
      <c r="X690" s="4" t="s">
        <v>406</v>
      </c>
    </row>
    <row r="691" spans="1:24">
      <c r="A691" s="4">
        <v>689</v>
      </c>
      <c r="B691" s="3">
        <v>678</v>
      </c>
      <c r="C691" s="4" t="s">
        <v>232</v>
      </c>
      <c r="D691" s="3" t="s">
        <v>232</v>
      </c>
      <c r="E691" s="4" t="s">
        <v>1860</v>
      </c>
      <c r="F691" s="4" t="s">
        <v>30</v>
      </c>
      <c r="H691" s="4" t="s">
        <v>30</v>
      </c>
      <c r="K691" s="4" t="s">
        <v>30</v>
      </c>
      <c r="X691" s="4" t="s">
        <v>406</v>
      </c>
    </row>
    <row r="692" spans="1:24">
      <c r="A692" s="4">
        <v>690</v>
      </c>
      <c r="B692" s="3">
        <v>678</v>
      </c>
      <c r="C692" s="4" t="s">
        <v>1861</v>
      </c>
      <c r="D692" s="3" t="s">
        <v>48</v>
      </c>
      <c r="E692" s="4" t="s">
        <v>1862</v>
      </c>
      <c r="F692" s="4" t="s">
        <v>30</v>
      </c>
      <c r="H692" s="4" t="s">
        <v>30</v>
      </c>
      <c r="K692" s="4" t="s">
        <v>30</v>
      </c>
      <c r="X692" s="4" t="s">
        <v>406</v>
      </c>
    </row>
    <row r="693" spans="1:24">
      <c r="A693" s="4">
        <v>691</v>
      </c>
      <c r="B693" s="3">
        <v>678</v>
      </c>
      <c r="C693" s="4" t="s">
        <v>233</v>
      </c>
      <c r="D693" s="3" t="s">
        <v>233</v>
      </c>
      <c r="E693" s="4" t="s">
        <v>1863</v>
      </c>
      <c r="F693" s="4" t="s">
        <v>30</v>
      </c>
      <c r="H693" s="4" t="s">
        <v>30</v>
      </c>
      <c r="K693" s="4" t="s">
        <v>30</v>
      </c>
      <c r="X693" s="4" t="s">
        <v>406</v>
      </c>
    </row>
    <row r="694" spans="1:24">
      <c r="A694" s="4">
        <v>692</v>
      </c>
      <c r="B694" s="3">
        <v>678</v>
      </c>
      <c r="C694" s="4" t="s">
        <v>234</v>
      </c>
      <c r="D694" s="3" t="s">
        <v>234</v>
      </c>
      <c r="E694" s="4" t="s">
        <v>1864</v>
      </c>
      <c r="F694" s="4" t="s">
        <v>30</v>
      </c>
      <c r="H694" s="4" t="s">
        <v>30</v>
      </c>
      <c r="K694" s="4" t="s">
        <v>30</v>
      </c>
      <c r="X694" s="4" t="s">
        <v>482</v>
      </c>
    </row>
    <row r="695" spans="1:24">
      <c r="A695" s="4">
        <v>693</v>
      </c>
      <c r="B695" s="3">
        <v>678</v>
      </c>
      <c r="C695" s="4" t="s">
        <v>1865</v>
      </c>
      <c r="D695" s="3" t="s">
        <v>33</v>
      </c>
      <c r="E695" s="4" t="s">
        <v>1866</v>
      </c>
      <c r="F695" s="4" t="s">
        <v>30</v>
      </c>
      <c r="H695" s="4" t="s">
        <v>30</v>
      </c>
      <c r="K695" s="4" t="s">
        <v>30</v>
      </c>
      <c r="X695" s="4" t="s">
        <v>482</v>
      </c>
    </row>
    <row r="696" spans="1:24">
      <c r="A696" s="4">
        <v>694</v>
      </c>
      <c r="B696" s="3">
        <v>678</v>
      </c>
      <c r="C696" s="4" t="s">
        <v>1867</v>
      </c>
      <c r="D696" s="3" t="s">
        <v>147</v>
      </c>
      <c r="E696" s="4" t="s">
        <v>1868</v>
      </c>
      <c r="F696" s="4" t="s">
        <v>30</v>
      </c>
      <c r="H696" s="4" t="s">
        <v>30</v>
      </c>
      <c r="K696" s="4" t="s">
        <v>30</v>
      </c>
      <c r="X696" s="4" t="s">
        <v>482</v>
      </c>
    </row>
    <row r="697" spans="1:24">
      <c r="A697" s="4">
        <v>695</v>
      </c>
      <c r="B697" s="3">
        <v>678</v>
      </c>
      <c r="C697" s="4" t="s">
        <v>235</v>
      </c>
      <c r="D697" s="3" t="s">
        <v>235</v>
      </c>
      <c r="E697" s="4" t="s">
        <v>1869</v>
      </c>
      <c r="F697" s="4" t="s">
        <v>30</v>
      </c>
      <c r="H697" s="4" t="s">
        <v>30</v>
      </c>
      <c r="K697" s="4" t="s">
        <v>30</v>
      </c>
      <c r="X697" s="4" t="s">
        <v>482</v>
      </c>
    </row>
    <row r="698" spans="1:24">
      <c r="A698" s="4">
        <v>696</v>
      </c>
      <c r="B698" s="3">
        <v>678</v>
      </c>
      <c r="C698" s="4" t="s">
        <v>1870</v>
      </c>
      <c r="D698" s="3" t="s">
        <v>147</v>
      </c>
      <c r="E698" s="4" t="s">
        <v>1871</v>
      </c>
      <c r="F698" s="4" t="s">
        <v>30</v>
      </c>
      <c r="H698" s="4" t="s">
        <v>30</v>
      </c>
      <c r="K698" s="4" t="s">
        <v>30</v>
      </c>
      <c r="X698" s="4" t="s">
        <v>482</v>
      </c>
    </row>
    <row r="699" spans="1:24">
      <c r="A699" s="4">
        <v>697</v>
      </c>
      <c r="B699" s="3">
        <v>678</v>
      </c>
      <c r="C699" s="4" t="s">
        <v>236</v>
      </c>
      <c r="D699" s="3" t="s">
        <v>236</v>
      </c>
      <c r="E699" s="4" t="s">
        <v>1872</v>
      </c>
      <c r="F699" s="4" t="s">
        <v>30</v>
      </c>
      <c r="H699" s="4" t="s">
        <v>30</v>
      </c>
      <c r="K699" s="4" t="s">
        <v>30</v>
      </c>
      <c r="X699" s="4" t="s">
        <v>482</v>
      </c>
    </row>
    <row r="700" spans="1:24">
      <c r="A700" s="4">
        <v>698</v>
      </c>
      <c r="B700" s="3">
        <v>678</v>
      </c>
      <c r="C700" s="4" t="s">
        <v>1873</v>
      </c>
      <c r="D700" s="3" t="s">
        <v>147</v>
      </c>
      <c r="E700" s="4" t="s">
        <v>1874</v>
      </c>
      <c r="F700" s="4" t="s">
        <v>30</v>
      </c>
      <c r="H700" s="4" t="s">
        <v>30</v>
      </c>
      <c r="K700" s="4" t="s">
        <v>30</v>
      </c>
      <c r="X700" s="4" t="s">
        <v>482</v>
      </c>
    </row>
    <row r="701" spans="1:24">
      <c r="A701" s="4">
        <v>699</v>
      </c>
      <c r="B701" s="3">
        <v>678</v>
      </c>
      <c r="C701" s="4" t="s">
        <v>1875</v>
      </c>
      <c r="D701" s="3" t="s">
        <v>31</v>
      </c>
      <c r="E701" s="4" t="s">
        <v>1876</v>
      </c>
      <c r="F701" s="4" t="s">
        <v>30</v>
      </c>
      <c r="H701" s="4" t="s">
        <v>30</v>
      </c>
      <c r="K701" s="4" t="s">
        <v>30</v>
      </c>
      <c r="U701" s="4" t="s">
        <v>1877</v>
      </c>
      <c r="W701" s="4" t="s">
        <v>801</v>
      </c>
      <c r="X701" s="4" t="s">
        <v>406</v>
      </c>
    </row>
    <row r="702" spans="1:24">
      <c r="A702" s="4">
        <v>700</v>
      </c>
      <c r="B702" s="3">
        <v>678</v>
      </c>
      <c r="C702" s="4" t="s">
        <v>237</v>
      </c>
      <c r="D702" s="3" t="s">
        <v>237</v>
      </c>
      <c r="E702" s="4" t="s">
        <v>1878</v>
      </c>
      <c r="F702" s="4" t="s">
        <v>30</v>
      </c>
      <c r="H702" s="4" t="s">
        <v>30</v>
      </c>
      <c r="K702" s="4" t="s">
        <v>30</v>
      </c>
      <c r="U702" s="4" t="s">
        <v>1879</v>
      </c>
      <c r="W702" s="4" t="s">
        <v>499</v>
      </c>
      <c r="X702" s="4" t="s">
        <v>406</v>
      </c>
    </row>
    <row r="703" spans="1:24">
      <c r="A703" s="4">
        <v>701</v>
      </c>
      <c r="B703" s="3">
        <v>678</v>
      </c>
      <c r="C703" s="4" t="s">
        <v>1880</v>
      </c>
      <c r="D703" s="3" t="s">
        <v>36</v>
      </c>
      <c r="E703" s="4" t="s">
        <v>1881</v>
      </c>
      <c r="F703" s="4" t="s">
        <v>30</v>
      </c>
      <c r="H703" s="4" t="s">
        <v>30</v>
      </c>
      <c r="K703" s="4" t="s">
        <v>30</v>
      </c>
      <c r="U703" s="4" t="s">
        <v>1882</v>
      </c>
      <c r="W703" s="4" t="s">
        <v>401</v>
      </c>
      <c r="X703" s="4" t="s">
        <v>406</v>
      </c>
    </row>
    <row r="704" spans="1:24">
      <c r="A704" s="4">
        <v>702</v>
      </c>
      <c r="B704" s="3">
        <v>678</v>
      </c>
      <c r="C704" s="4" t="s">
        <v>1883</v>
      </c>
      <c r="D704" s="3" t="s">
        <v>48</v>
      </c>
      <c r="E704" s="4" t="s">
        <v>1884</v>
      </c>
      <c r="F704" s="4" t="s">
        <v>30</v>
      </c>
      <c r="H704" s="4" t="s">
        <v>30</v>
      </c>
      <c r="K704" s="4" t="s">
        <v>30</v>
      </c>
      <c r="U704" s="4" t="s">
        <v>1885</v>
      </c>
      <c r="W704" s="4" t="s">
        <v>401</v>
      </c>
      <c r="X704" s="4" t="s">
        <v>406</v>
      </c>
    </row>
    <row r="705" spans="1:24">
      <c r="A705" s="4">
        <v>703</v>
      </c>
      <c r="B705" s="3">
        <v>678</v>
      </c>
      <c r="C705" s="4" t="s">
        <v>238</v>
      </c>
      <c r="D705" s="3" t="s">
        <v>238</v>
      </c>
      <c r="E705" s="4" t="s">
        <v>1886</v>
      </c>
      <c r="F705" s="4" t="s">
        <v>30</v>
      </c>
      <c r="H705" s="4" t="s">
        <v>30</v>
      </c>
      <c r="K705" s="4" t="s">
        <v>30</v>
      </c>
      <c r="W705" s="4" t="s">
        <v>499</v>
      </c>
      <c r="X705" s="4" t="s">
        <v>482</v>
      </c>
    </row>
    <row r="706" spans="1:24">
      <c r="A706" s="4">
        <v>704</v>
      </c>
      <c r="B706" s="3">
        <v>678</v>
      </c>
      <c r="C706" s="4" t="s">
        <v>239</v>
      </c>
      <c r="D706" s="3" t="s">
        <v>239</v>
      </c>
      <c r="E706" s="4" t="s">
        <v>1887</v>
      </c>
      <c r="F706" s="4" t="s">
        <v>30</v>
      </c>
      <c r="H706" s="4" t="s">
        <v>30</v>
      </c>
      <c r="K706" s="4" t="s">
        <v>30</v>
      </c>
      <c r="U706" s="4" t="s">
        <v>1888</v>
      </c>
      <c r="W706" s="4" t="s">
        <v>499</v>
      </c>
      <c r="X706" s="4" t="s">
        <v>406</v>
      </c>
    </row>
    <row r="707" spans="1:24">
      <c r="A707" s="4">
        <v>705</v>
      </c>
      <c r="B707" s="3">
        <v>678</v>
      </c>
      <c r="C707" s="4" t="s">
        <v>240</v>
      </c>
      <c r="D707" s="3" t="s">
        <v>240</v>
      </c>
      <c r="E707" s="4" t="s">
        <v>1889</v>
      </c>
      <c r="F707" s="4" t="s">
        <v>30</v>
      </c>
      <c r="H707" s="4" t="s">
        <v>30</v>
      </c>
      <c r="K707" s="4" t="s">
        <v>30</v>
      </c>
      <c r="U707" s="4" t="s">
        <v>1890</v>
      </c>
      <c r="W707" s="4" t="s">
        <v>499</v>
      </c>
      <c r="X707" s="4" t="s">
        <v>406</v>
      </c>
    </row>
    <row r="708" spans="1:24">
      <c r="A708" s="4">
        <v>706</v>
      </c>
      <c r="B708" s="3">
        <v>678</v>
      </c>
      <c r="C708" s="4" t="s">
        <v>241</v>
      </c>
      <c r="D708" s="3" t="s">
        <v>241</v>
      </c>
      <c r="E708" s="4" t="s">
        <v>1891</v>
      </c>
      <c r="F708" s="4" t="s">
        <v>30</v>
      </c>
      <c r="H708" s="4" t="s">
        <v>30</v>
      </c>
      <c r="K708" s="4" t="s">
        <v>30</v>
      </c>
      <c r="U708" s="4" t="s">
        <v>1892</v>
      </c>
      <c r="W708" s="4" t="s">
        <v>499</v>
      </c>
      <c r="X708" s="4" t="s">
        <v>406</v>
      </c>
    </row>
    <row r="709" spans="1:24">
      <c r="A709" s="4">
        <v>707</v>
      </c>
      <c r="B709" s="3">
        <v>678</v>
      </c>
      <c r="C709" s="4" t="s">
        <v>242</v>
      </c>
      <c r="D709" s="3" t="s">
        <v>242</v>
      </c>
      <c r="E709" s="4" t="s">
        <v>1893</v>
      </c>
      <c r="F709" s="4" t="s">
        <v>30</v>
      </c>
      <c r="H709" s="4" t="s">
        <v>30</v>
      </c>
      <c r="K709" s="4" t="s">
        <v>30</v>
      </c>
      <c r="U709" s="4" t="s">
        <v>1894</v>
      </c>
      <c r="W709" s="4" t="s">
        <v>499</v>
      </c>
      <c r="X709" s="4" t="s">
        <v>406</v>
      </c>
    </row>
    <row r="710" spans="1:24">
      <c r="A710" s="4">
        <v>708</v>
      </c>
      <c r="B710" s="3">
        <v>678</v>
      </c>
      <c r="C710" s="4" t="s">
        <v>1895</v>
      </c>
      <c r="D710" s="3" t="s">
        <v>48</v>
      </c>
      <c r="E710" s="4" t="s">
        <v>1896</v>
      </c>
      <c r="F710" s="4" t="s">
        <v>30</v>
      </c>
      <c r="H710" s="4" t="s">
        <v>30</v>
      </c>
      <c r="K710" s="4" t="s">
        <v>30</v>
      </c>
      <c r="U710" s="4" t="s">
        <v>1897</v>
      </c>
      <c r="W710" s="4" t="s">
        <v>401</v>
      </c>
      <c r="X710" s="4" t="s">
        <v>406</v>
      </c>
    </row>
    <row r="711" spans="1:24">
      <c r="A711" s="4">
        <v>709</v>
      </c>
      <c r="B711" s="3">
        <v>678</v>
      </c>
      <c r="C711" s="4" t="s">
        <v>1898</v>
      </c>
      <c r="D711" s="3" t="s">
        <v>48</v>
      </c>
      <c r="E711" s="4" t="s">
        <v>1899</v>
      </c>
      <c r="F711" s="4" t="s">
        <v>30</v>
      </c>
      <c r="H711" s="4" t="s">
        <v>30</v>
      </c>
      <c r="K711" s="4" t="s">
        <v>30</v>
      </c>
      <c r="U711" s="4" t="s">
        <v>1900</v>
      </c>
      <c r="W711" s="4" t="s">
        <v>401</v>
      </c>
      <c r="X711" s="4" t="s">
        <v>406</v>
      </c>
    </row>
    <row r="712" spans="1:24">
      <c r="A712" s="4">
        <v>710</v>
      </c>
      <c r="B712" s="3">
        <v>678</v>
      </c>
      <c r="C712" s="4" t="s">
        <v>1901</v>
      </c>
      <c r="D712" s="3" t="s">
        <v>48</v>
      </c>
      <c r="E712" s="4" t="s">
        <v>1902</v>
      </c>
      <c r="F712" s="4" t="s">
        <v>30</v>
      </c>
      <c r="H712" s="4" t="s">
        <v>30</v>
      </c>
      <c r="K712" s="4" t="s">
        <v>30</v>
      </c>
      <c r="U712" s="4" t="s">
        <v>1903</v>
      </c>
      <c r="W712" s="4" t="s">
        <v>401</v>
      </c>
      <c r="X712" s="4" t="s">
        <v>406</v>
      </c>
    </row>
    <row r="713" spans="1:24">
      <c r="A713" s="4">
        <v>711</v>
      </c>
      <c r="B713" s="3">
        <v>678</v>
      </c>
      <c r="C713" s="4" t="s">
        <v>1904</v>
      </c>
      <c r="D713" s="3" t="s">
        <v>48</v>
      </c>
      <c r="E713" s="4" t="s">
        <v>1905</v>
      </c>
      <c r="F713" s="4" t="s">
        <v>30</v>
      </c>
      <c r="H713" s="4" t="s">
        <v>30</v>
      </c>
      <c r="K713" s="4" t="s">
        <v>30</v>
      </c>
      <c r="U713" s="4" t="s">
        <v>1906</v>
      </c>
      <c r="W713" s="4" t="s">
        <v>401</v>
      </c>
      <c r="X713" s="4" t="s">
        <v>406</v>
      </c>
    </row>
    <row r="714" spans="1:24">
      <c r="A714" s="4">
        <v>712</v>
      </c>
      <c r="B714" s="3">
        <v>678</v>
      </c>
      <c r="C714" s="4" t="s">
        <v>1907</v>
      </c>
      <c r="D714" s="3" t="s">
        <v>48</v>
      </c>
      <c r="E714" s="4" t="s">
        <v>1908</v>
      </c>
      <c r="F714" s="4" t="s">
        <v>30</v>
      </c>
      <c r="H714" s="4" t="s">
        <v>30</v>
      </c>
      <c r="K714" s="4" t="s">
        <v>30</v>
      </c>
      <c r="U714" s="4" t="s">
        <v>1909</v>
      </c>
      <c r="W714" s="4" t="s">
        <v>401</v>
      </c>
      <c r="X714" s="4" t="s">
        <v>406</v>
      </c>
    </row>
    <row r="715" spans="1:24">
      <c r="A715" s="4">
        <v>713</v>
      </c>
      <c r="B715" s="3">
        <v>678</v>
      </c>
      <c r="C715" s="4" t="s">
        <v>1910</v>
      </c>
      <c r="D715" s="3" t="s">
        <v>48</v>
      </c>
      <c r="E715" s="4" t="s">
        <v>1911</v>
      </c>
      <c r="F715" s="4" t="s">
        <v>30</v>
      </c>
      <c r="H715" s="4" t="s">
        <v>30</v>
      </c>
      <c r="K715" s="4" t="s">
        <v>30</v>
      </c>
      <c r="U715" s="4" t="s">
        <v>1909</v>
      </c>
      <c r="W715" s="4" t="s">
        <v>401</v>
      </c>
      <c r="X715" s="4" t="s">
        <v>406</v>
      </c>
    </row>
    <row r="716" spans="1:24">
      <c r="A716" s="4">
        <v>714</v>
      </c>
      <c r="B716" s="3">
        <v>678</v>
      </c>
      <c r="C716" s="4" t="s">
        <v>243</v>
      </c>
      <c r="D716" s="3" t="s">
        <v>243</v>
      </c>
      <c r="E716" s="4" t="s">
        <v>1912</v>
      </c>
      <c r="F716" s="4" t="s">
        <v>30</v>
      </c>
      <c r="H716" s="4" t="s">
        <v>30</v>
      </c>
      <c r="K716" s="4" t="s">
        <v>30</v>
      </c>
      <c r="X716" s="4" t="s">
        <v>482</v>
      </c>
    </row>
    <row r="717" spans="1:24">
      <c r="A717" s="4">
        <v>715</v>
      </c>
      <c r="C717" s="4" t="s">
        <v>1913</v>
      </c>
      <c r="D717" s="4" t="s">
        <v>403</v>
      </c>
      <c r="F717" s="4" t="s">
        <v>30</v>
      </c>
      <c r="H717" s="4" t="s">
        <v>30</v>
      </c>
    </row>
    <row r="718" spans="1:24">
      <c r="A718" s="4">
        <v>716</v>
      </c>
      <c r="B718" s="3">
        <v>715</v>
      </c>
      <c r="C718" s="4" t="s">
        <v>1914</v>
      </c>
      <c r="D718" s="3" t="s">
        <v>98</v>
      </c>
      <c r="E718" s="4" t="s">
        <v>1915</v>
      </c>
      <c r="F718" s="4" t="s">
        <v>30</v>
      </c>
      <c r="H718" s="4" t="s">
        <v>30</v>
      </c>
      <c r="K718" s="4" t="s">
        <v>30</v>
      </c>
      <c r="X718" s="4" t="s">
        <v>406</v>
      </c>
    </row>
    <row r="719" spans="1:24">
      <c r="A719" s="4">
        <v>717</v>
      </c>
      <c r="B719" s="3">
        <v>715</v>
      </c>
      <c r="C719" s="4" t="s">
        <v>1916</v>
      </c>
      <c r="D719" s="3" t="s">
        <v>48</v>
      </c>
      <c r="E719" s="4" t="s">
        <v>1917</v>
      </c>
      <c r="F719" s="4" t="s">
        <v>30</v>
      </c>
      <c r="H719" s="4" t="s">
        <v>30</v>
      </c>
      <c r="K719" s="4" t="s">
        <v>30</v>
      </c>
      <c r="X719" s="4" t="s">
        <v>406</v>
      </c>
    </row>
    <row r="720" spans="1:24">
      <c r="A720" s="4">
        <v>718</v>
      </c>
      <c r="B720" s="3">
        <v>715</v>
      </c>
      <c r="C720" s="4" t="s">
        <v>1918</v>
      </c>
      <c r="D720" s="3" t="s">
        <v>244</v>
      </c>
      <c r="E720" s="4" t="s">
        <v>1919</v>
      </c>
      <c r="F720" s="4" t="s">
        <v>30</v>
      </c>
      <c r="H720" s="4" t="s">
        <v>30</v>
      </c>
      <c r="K720" s="4" t="s">
        <v>30</v>
      </c>
      <c r="X720" s="4" t="s">
        <v>406</v>
      </c>
    </row>
    <row r="721" spans="1:24">
      <c r="A721" s="4">
        <v>719</v>
      </c>
      <c r="B721" s="3">
        <v>715</v>
      </c>
      <c r="C721" s="4" t="s">
        <v>1920</v>
      </c>
      <c r="D721" s="3" t="s">
        <v>48</v>
      </c>
      <c r="E721" s="4" t="s">
        <v>1921</v>
      </c>
      <c r="F721" s="4" t="s">
        <v>30</v>
      </c>
      <c r="H721" s="4" t="s">
        <v>30</v>
      </c>
      <c r="K721" s="4" t="s">
        <v>30</v>
      </c>
      <c r="X721" s="4" t="s">
        <v>406</v>
      </c>
    </row>
    <row r="722" spans="1:24">
      <c r="A722" s="4">
        <v>720</v>
      </c>
      <c r="B722" s="3">
        <v>715</v>
      </c>
      <c r="C722" s="4" t="s">
        <v>1922</v>
      </c>
      <c r="D722" s="3" t="s">
        <v>48</v>
      </c>
      <c r="E722" s="4" t="s">
        <v>1923</v>
      </c>
      <c r="F722" s="4" t="s">
        <v>30</v>
      </c>
      <c r="H722" s="4" t="s">
        <v>30</v>
      </c>
      <c r="K722" s="4" t="s">
        <v>30</v>
      </c>
      <c r="X722" s="4" t="s">
        <v>406</v>
      </c>
    </row>
    <row r="723" spans="1:24">
      <c r="A723" s="4">
        <v>721</v>
      </c>
      <c r="B723" s="3">
        <v>715</v>
      </c>
      <c r="C723" s="4" t="s">
        <v>1924</v>
      </c>
      <c r="D723" s="3" t="s">
        <v>48</v>
      </c>
      <c r="E723" s="4" t="s">
        <v>1925</v>
      </c>
      <c r="F723" s="4" t="s">
        <v>30</v>
      </c>
      <c r="H723" s="4" t="s">
        <v>30</v>
      </c>
      <c r="K723" s="4" t="s">
        <v>30</v>
      </c>
      <c r="X723" s="4" t="s">
        <v>406</v>
      </c>
    </row>
    <row r="724" spans="1:24">
      <c r="A724" s="4">
        <v>722</v>
      </c>
      <c r="B724" s="3">
        <v>715</v>
      </c>
      <c r="C724" s="4" t="s">
        <v>1926</v>
      </c>
      <c r="D724" s="3" t="s">
        <v>103</v>
      </c>
      <c r="E724" s="4" t="s">
        <v>1927</v>
      </c>
      <c r="F724" s="4" t="s">
        <v>30</v>
      </c>
      <c r="H724" s="4" t="s">
        <v>30</v>
      </c>
      <c r="K724" s="4" t="s">
        <v>30</v>
      </c>
      <c r="X724" s="4" t="s">
        <v>406</v>
      </c>
    </row>
    <row r="725" spans="1:24">
      <c r="A725" s="4">
        <v>723</v>
      </c>
      <c r="B725" s="3">
        <v>715</v>
      </c>
      <c r="C725" s="4" t="s">
        <v>1928</v>
      </c>
      <c r="D725" s="3" t="s">
        <v>103</v>
      </c>
      <c r="E725" s="4" t="s">
        <v>1929</v>
      </c>
      <c r="F725" s="4" t="s">
        <v>30</v>
      </c>
      <c r="H725" s="4" t="s">
        <v>30</v>
      </c>
      <c r="K725" s="4" t="s">
        <v>30</v>
      </c>
      <c r="X725" s="4" t="s">
        <v>406</v>
      </c>
    </row>
    <row r="726" spans="1:24">
      <c r="A726" s="4">
        <v>724</v>
      </c>
      <c r="B726" s="3">
        <v>715</v>
      </c>
      <c r="C726" s="4" t="s">
        <v>1930</v>
      </c>
      <c r="D726" s="3" t="s">
        <v>103</v>
      </c>
      <c r="E726" s="4" t="s">
        <v>1931</v>
      </c>
      <c r="F726" s="4" t="s">
        <v>30</v>
      </c>
      <c r="H726" s="4" t="s">
        <v>30</v>
      </c>
      <c r="K726" s="4" t="s">
        <v>30</v>
      </c>
      <c r="X726" s="4" t="s">
        <v>406</v>
      </c>
    </row>
    <row r="727" spans="1:24">
      <c r="A727" s="4">
        <v>725</v>
      </c>
      <c r="B727" s="3">
        <v>715</v>
      </c>
      <c r="C727" s="4" t="s">
        <v>1932</v>
      </c>
      <c r="D727" s="3" t="s">
        <v>103</v>
      </c>
      <c r="E727" s="4" t="s">
        <v>1933</v>
      </c>
      <c r="F727" s="4" t="s">
        <v>30</v>
      </c>
      <c r="H727" s="4" t="s">
        <v>30</v>
      </c>
      <c r="K727" s="4" t="s">
        <v>30</v>
      </c>
      <c r="X727" s="4" t="s">
        <v>406</v>
      </c>
    </row>
    <row r="728" spans="1:24">
      <c r="A728" s="4">
        <v>726</v>
      </c>
      <c r="B728" s="3">
        <v>715</v>
      </c>
      <c r="C728" s="4" t="s">
        <v>1934</v>
      </c>
      <c r="D728" s="3" t="s">
        <v>28</v>
      </c>
      <c r="E728" s="4" t="s">
        <v>1935</v>
      </c>
      <c r="F728" s="4" t="s">
        <v>30</v>
      </c>
      <c r="H728" s="4" t="s">
        <v>30</v>
      </c>
      <c r="K728" s="4" t="s">
        <v>30</v>
      </c>
      <c r="X728" s="4" t="s">
        <v>406</v>
      </c>
    </row>
    <row r="729" spans="1:24">
      <c r="A729" s="4">
        <v>727</v>
      </c>
      <c r="B729" s="3">
        <v>715</v>
      </c>
      <c r="C729" s="4" t="s">
        <v>1936</v>
      </c>
      <c r="D729" s="3" t="s">
        <v>48</v>
      </c>
      <c r="E729" s="4" t="s">
        <v>1937</v>
      </c>
      <c r="F729" s="4" t="s">
        <v>30</v>
      </c>
      <c r="H729" s="4" t="s">
        <v>30</v>
      </c>
      <c r="K729" s="4" t="s">
        <v>30</v>
      </c>
      <c r="X729" s="4" t="s">
        <v>482</v>
      </c>
    </row>
    <row r="730" spans="1:24">
      <c r="A730" s="4">
        <v>728</v>
      </c>
      <c r="B730" s="3">
        <v>715</v>
      </c>
      <c r="C730" s="4" t="s">
        <v>1938</v>
      </c>
      <c r="D730" s="3" t="s">
        <v>48</v>
      </c>
      <c r="E730" s="4" t="s">
        <v>1939</v>
      </c>
      <c r="F730" s="4" t="s">
        <v>30</v>
      </c>
      <c r="H730" s="4" t="s">
        <v>30</v>
      </c>
      <c r="K730" s="4" t="s">
        <v>30</v>
      </c>
      <c r="U730" s="4" t="s">
        <v>1940</v>
      </c>
      <c r="W730" s="4" t="s">
        <v>401</v>
      </c>
      <c r="X730" s="4" t="s">
        <v>406</v>
      </c>
    </row>
    <row r="731" spans="1:24">
      <c r="A731" s="4">
        <v>729</v>
      </c>
      <c r="B731" s="3">
        <v>715</v>
      </c>
      <c r="C731" s="4" t="s">
        <v>1941</v>
      </c>
      <c r="D731" s="3" t="s">
        <v>48</v>
      </c>
      <c r="E731" s="4" t="s">
        <v>1942</v>
      </c>
      <c r="F731" s="4" t="s">
        <v>30</v>
      </c>
      <c r="H731" s="4" t="s">
        <v>30</v>
      </c>
      <c r="K731" s="4" t="s">
        <v>30</v>
      </c>
      <c r="U731" s="4" t="s">
        <v>1943</v>
      </c>
      <c r="W731" s="4" t="s">
        <v>401</v>
      </c>
      <c r="X731" s="4" t="s">
        <v>406</v>
      </c>
    </row>
    <row r="732" spans="1:24">
      <c r="A732" s="4">
        <v>730</v>
      </c>
      <c r="B732" s="3">
        <v>715</v>
      </c>
      <c r="C732" s="4" t="s">
        <v>1944</v>
      </c>
      <c r="D732" s="3" t="s">
        <v>48</v>
      </c>
      <c r="E732" s="4" t="s">
        <v>1945</v>
      </c>
      <c r="F732" s="4" t="s">
        <v>30</v>
      </c>
      <c r="H732" s="4" t="s">
        <v>30</v>
      </c>
      <c r="K732" s="4" t="s">
        <v>30</v>
      </c>
      <c r="U732" s="4" t="s">
        <v>1946</v>
      </c>
      <c r="W732" s="4" t="s">
        <v>401</v>
      </c>
      <c r="X732" s="4" t="s">
        <v>406</v>
      </c>
    </row>
    <row r="733" spans="1:24">
      <c r="A733" s="4">
        <v>731</v>
      </c>
      <c r="B733" s="3">
        <v>715</v>
      </c>
      <c r="C733" s="4" t="s">
        <v>1947</v>
      </c>
      <c r="D733" s="3" t="s">
        <v>48</v>
      </c>
      <c r="E733" s="4" t="s">
        <v>1948</v>
      </c>
      <c r="F733" s="4" t="s">
        <v>30</v>
      </c>
      <c r="H733" s="4" t="s">
        <v>30</v>
      </c>
      <c r="K733" s="4" t="s">
        <v>30</v>
      </c>
      <c r="U733" s="4" t="s">
        <v>1949</v>
      </c>
      <c r="W733" s="4" t="s">
        <v>401</v>
      </c>
      <c r="X733" s="4" t="s">
        <v>406</v>
      </c>
    </row>
    <row r="734" spans="1:24">
      <c r="A734" s="4">
        <v>732</v>
      </c>
      <c r="B734" s="3">
        <v>715</v>
      </c>
      <c r="C734" s="4" t="s">
        <v>1950</v>
      </c>
      <c r="D734" s="3" t="s">
        <v>245</v>
      </c>
      <c r="E734" s="4" t="s">
        <v>1951</v>
      </c>
      <c r="F734" s="4" t="s">
        <v>30</v>
      </c>
      <c r="H734" s="4" t="s">
        <v>30</v>
      </c>
      <c r="K734" s="4" t="s">
        <v>30</v>
      </c>
      <c r="U734" s="4" t="s">
        <v>1952</v>
      </c>
      <c r="W734" s="4" t="s">
        <v>499</v>
      </c>
      <c r="X734" s="4" t="s">
        <v>406</v>
      </c>
    </row>
    <row r="735" spans="1:24">
      <c r="A735" s="4">
        <v>733</v>
      </c>
      <c r="B735" s="3">
        <v>715</v>
      </c>
      <c r="C735" s="4" t="s">
        <v>1953</v>
      </c>
      <c r="D735" s="3" t="s">
        <v>245</v>
      </c>
      <c r="E735" s="4" t="s">
        <v>1954</v>
      </c>
      <c r="F735" s="4" t="s">
        <v>30</v>
      </c>
      <c r="H735" s="4" t="s">
        <v>30</v>
      </c>
      <c r="K735" s="4" t="s">
        <v>30</v>
      </c>
      <c r="U735" s="4" t="s">
        <v>1955</v>
      </c>
      <c r="W735" s="4" t="s">
        <v>499</v>
      </c>
      <c r="X735" s="4" t="s">
        <v>406</v>
      </c>
    </row>
    <row r="736" spans="1:24">
      <c r="A736" s="4">
        <v>734</v>
      </c>
      <c r="B736" s="3">
        <v>715</v>
      </c>
      <c r="C736" s="4" t="s">
        <v>1956</v>
      </c>
      <c r="D736" s="3" t="s">
        <v>28</v>
      </c>
      <c r="E736" s="4" t="s">
        <v>1957</v>
      </c>
      <c r="F736" s="4" t="s">
        <v>30</v>
      </c>
      <c r="H736" s="4" t="s">
        <v>30</v>
      </c>
      <c r="K736" s="4" t="s">
        <v>30</v>
      </c>
      <c r="U736" s="6" t="s">
        <v>1958</v>
      </c>
      <c r="W736" s="4" t="s">
        <v>401</v>
      </c>
      <c r="X736" s="4" t="s">
        <v>406</v>
      </c>
    </row>
    <row r="737" spans="1:24">
      <c r="A737" s="4">
        <v>735</v>
      </c>
      <c r="B737" s="3">
        <v>715</v>
      </c>
      <c r="C737" s="4" t="s">
        <v>246</v>
      </c>
      <c r="D737" s="3" t="s">
        <v>246</v>
      </c>
      <c r="E737" s="4" t="s">
        <v>1959</v>
      </c>
      <c r="F737" s="4" t="s">
        <v>30</v>
      </c>
      <c r="H737" s="4" t="s">
        <v>30</v>
      </c>
      <c r="K737" s="4" t="s">
        <v>30</v>
      </c>
      <c r="U737" s="6" t="s">
        <v>1960</v>
      </c>
      <c r="W737" s="4" t="s">
        <v>499</v>
      </c>
      <c r="X737" s="4" t="s">
        <v>406</v>
      </c>
    </row>
    <row r="738" spans="1:24">
      <c r="A738" s="4">
        <v>736</v>
      </c>
      <c r="B738" s="3">
        <v>715</v>
      </c>
      <c r="C738" s="4" t="s">
        <v>1961</v>
      </c>
      <c r="D738" s="3" t="s">
        <v>48</v>
      </c>
      <c r="E738" s="4" t="s">
        <v>1962</v>
      </c>
      <c r="F738" s="4" t="s">
        <v>30</v>
      </c>
      <c r="H738" s="4" t="s">
        <v>30</v>
      </c>
      <c r="K738" s="4" t="s">
        <v>30</v>
      </c>
      <c r="U738" s="4" t="s">
        <v>1963</v>
      </c>
      <c r="W738" s="4" t="s">
        <v>401</v>
      </c>
      <c r="X738" s="4" t="s">
        <v>406</v>
      </c>
    </row>
    <row r="739" spans="1:24">
      <c r="A739" s="4">
        <v>737</v>
      </c>
      <c r="B739" s="3">
        <v>715</v>
      </c>
      <c r="C739" s="4" t="s">
        <v>1964</v>
      </c>
      <c r="D739" s="3" t="s">
        <v>48</v>
      </c>
      <c r="E739" s="4" t="s">
        <v>1965</v>
      </c>
      <c r="F739" s="4" t="s">
        <v>30</v>
      </c>
      <c r="H739" s="4" t="s">
        <v>30</v>
      </c>
      <c r="K739" s="4" t="s">
        <v>30</v>
      </c>
      <c r="U739" s="4" t="s">
        <v>1966</v>
      </c>
      <c r="W739" s="4" t="s">
        <v>401</v>
      </c>
      <c r="X739" s="4" t="s">
        <v>406</v>
      </c>
    </row>
    <row r="740" spans="1:24">
      <c r="A740" s="4">
        <v>738</v>
      </c>
      <c r="B740" s="3">
        <v>715</v>
      </c>
      <c r="C740" s="4" t="s">
        <v>1967</v>
      </c>
      <c r="D740" s="3" t="s">
        <v>48</v>
      </c>
      <c r="E740" s="4" t="s">
        <v>1968</v>
      </c>
      <c r="F740" s="4" t="s">
        <v>30</v>
      </c>
      <c r="H740" s="4" t="s">
        <v>30</v>
      </c>
      <c r="K740" s="4" t="s">
        <v>30</v>
      </c>
      <c r="U740" s="4" t="s">
        <v>1969</v>
      </c>
      <c r="W740" s="4" t="s">
        <v>401</v>
      </c>
      <c r="X740" s="4" t="s">
        <v>406</v>
      </c>
    </row>
    <row r="741" spans="1:24">
      <c r="A741" s="4">
        <v>739</v>
      </c>
      <c r="B741" s="3">
        <v>715</v>
      </c>
      <c r="C741" s="4" t="s">
        <v>1970</v>
      </c>
      <c r="D741" s="3" t="s">
        <v>48</v>
      </c>
      <c r="E741" s="4" t="s">
        <v>1971</v>
      </c>
      <c r="F741" s="4" t="s">
        <v>30</v>
      </c>
      <c r="H741" s="4" t="s">
        <v>30</v>
      </c>
      <c r="K741" s="4" t="s">
        <v>30</v>
      </c>
      <c r="R741" s="4" t="s">
        <v>1972</v>
      </c>
      <c r="S741" s="4" t="s">
        <v>889</v>
      </c>
      <c r="U741" s="4" t="s">
        <v>1973</v>
      </c>
      <c r="W741" s="4" t="s">
        <v>401</v>
      </c>
      <c r="X741" s="4" t="s">
        <v>406</v>
      </c>
    </row>
    <row r="742" spans="1:24">
      <c r="A742" s="4">
        <v>740</v>
      </c>
      <c r="B742" s="3">
        <v>715</v>
      </c>
      <c r="C742" s="4" t="s">
        <v>1974</v>
      </c>
      <c r="D742" s="3" t="s">
        <v>31</v>
      </c>
      <c r="E742" s="4" t="s">
        <v>1975</v>
      </c>
      <c r="F742" s="4" t="s">
        <v>30</v>
      </c>
      <c r="H742" s="4" t="s">
        <v>30</v>
      </c>
      <c r="K742" s="4" t="s">
        <v>30</v>
      </c>
      <c r="U742" s="4" t="s">
        <v>1976</v>
      </c>
      <c r="W742" s="4" t="s">
        <v>401</v>
      </c>
      <c r="X742" s="4" t="s">
        <v>406</v>
      </c>
    </row>
    <row r="743" spans="1:24">
      <c r="A743" s="4">
        <v>741</v>
      </c>
      <c r="B743" s="3">
        <v>715</v>
      </c>
      <c r="C743" s="4" t="s">
        <v>1977</v>
      </c>
      <c r="D743" s="3" t="s">
        <v>31</v>
      </c>
      <c r="E743" s="4" t="s">
        <v>1975</v>
      </c>
      <c r="F743" s="4" t="s">
        <v>30</v>
      </c>
      <c r="H743" s="4" t="s">
        <v>30</v>
      </c>
      <c r="K743" s="4" t="s">
        <v>30</v>
      </c>
      <c r="U743" s="4" t="s">
        <v>1976</v>
      </c>
      <c r="W743" s="4" t="s">
        <v>401</v>
      </c>
      <c r="X743" s="4" t="s">
        <v>406</v>
      </c>
    </row>
    <row r="744" spans="1:24">
      <c r="A744" s="4">
        <v>742</v>
      </c>
      <c r="B744" s="3">
        <v>715</v>
      </c>
      <c r="C744" s="4" t="s">
        <v>247</v>
      </c>
      <c r="D744" s="3" t="s">
        <v>247</v>
      </c>
      <c r="E744" s="4" t="s">
        <v>1978</v>
      </c>
      <c r="F744" s="4" t="s">
        <v>30</v>
      </c>
      <c r="H744" s="4" t="s">
        <v>30</v>
      </c>
      <c r="K744" s="4" t="s">
        <v>30</v>
      </c>
      <c r="U744" s="4" t="s">
        <v>1979</v>
      </c>
      <c r="W744" s="4" t="s">
        <v>499</v>
      </c>
      <c r="X744" s="4" t="s">
        <v>406</v>
      </c>
    </row>
    <row r="745" spans="1:24">
      <c r="A745" s="4">
        <v>743</v>
      </c>
      <c r="B745" s="3">
        <v>715</v>
      </c>
      <c r="C745" s="4" t="s">
        <v>248</v>
      </c>
      <c r="D745" s="3" t="s">
        <v>248</v>
      </c>
      <c r="E745" s="4" t="s">
        <v>1980</v>
      </c>
      <c r="F745" s="4" t="s">
        <v>30</v>
      </c>
      <c r="H745" s="4" t="s">
        <v>30</v>
      </c>
      <c r="K745" s="4" t="s">
        <v>30</v>
      </c>
      <c r="U745" s="4" t="s">
        <v>1981</v>
      </c>
      <c r="W745" s="4" t="s">
        <v>499</v>
      </c>
      <c r="X745" s="4" t="s">
        <v>406</v>
      </c>
    </row>
    <row r="746" spans="1:24">
      <c r="A746" s="4">
        <v>744</v>
      </c>
      <c r="B746" s="3">
        <v>715</v>
      </c>
      <c r="C746" s="4" t="s">
        <v>249</v>
      </c>
      <c r="D746" s="3" t="s">
        <v>249</v>
      </c>
      <c r="E746" s="4" t="s">
        <v>1982</v>
      </c>
      <c r="F746" s="4" t="s">
        <v>30</v>
      </c>
      <c r="H746" s="4" t="s">
        <v>30</v>
      </c>
      <c r="K746" s="4" t="s">
        <v>30</v>
      </c>
      <c r="U746" s="4" t="s">
        <v>1983</v>
      </c>
      <c r="W746" s="4" t="s">
        <v>499</v>
      </c>
      <c r="X746" s="4" t="s">
        <v>406</v>
      </c>
    </row>
    <row r="747" spans="1:24">
      <c r="A747" s="4">
        <v>745</v>
      </c>
      <c r="B747" s="3">
        <v>715</v>
      </c>
      <c r="C747" s="4" t="s">
        <v>1984</v>
      </c>
      <c r="D747" s="3" t="s">
        <v>48</v>
      </c>
      <c r="E747" s="4" t="s">
        <v>1985</v>
      </c>
      <c r="F747" s="4" t="s">
        <v>30</v>
      </c>
      <c r="H747" s="4" t="s">
        <v>30</v>
      </c>
      <c r="K747" s="4" t="s">
        <v>30</v>
      </c>
      <c r="U747" s="4" t="s">
        <v>1986</v>
      </c>
      <c r="X747" s="4" t="s">
        <v>482</v>
      </c>
    </row>
    <row r="748" spans="1:24">
      <c r="A748" s="4">
        <v>746</v>
      </c>
      <c r="B748" s="3">
        <v>715</v>
      </c>
      <c r="C748" s="4" t="s">
        <v>1987</v>
      </c>
      <c r="D748" s="3" t="s">
        <v>48</v>
      </c>
      <c r="E748" s="4" t="s">
        <v>1988</v>
      </c>
      <c r="F748" s="4" t="s">
        <v>30</v>
      </c>
      <c r="H748" s="4" t="s">
        <v>30</v>
      </c>
      <c r="K748" s="4" t="s">
        <v>30</v>
      </c>
      <c r="U748" s="4" t="s">
        <v>1989</v>
      </c>
      <c r="X748" s="4" t="s">
        <v>482</v>
      </c>
    </row>
    <row r="749" spans="1:24">
      <c r="A749" s="4">
        <v>747</v>
      </c>
      <c r="C749" s="4" t="s">
        <v>1990</v>
      </c>
      <c r="D749" s="4" t="s">
        <v>403</v>
      </c>
      <c r="F749" s="4" t="s">
        <v>30</v>
      </c>
      <c r="H749" s="4" t="s">
        <v>30</v>
      </c>
    </row>
    <row r="750" spans="1:24">
      <c r="A750" s="4">
        <v>748</v>
      </c>
      <c r="B750" s="3">
        <v>747</v>
      </c>
      <c r="C750" s="4" t="s">
        <v>250</v>
      </c>
      <c r="D750" s="3" t="s">
        <v>250</v>
      </c>
      <c r="E750" s="4" t="s">
        <v>1991</v>
      </c>
      <c r="F750" s="4" t="s">
        <v>30</v>
      </c>
      <c r="H750" s="4" t="s">
        <v>30</v>
      </c>
      <c r="K750" s="4" t="s">
        <v>30</v>
      </c>
      <c r="X750" s="4" t="s">
        <v>406</v>
      </c>
    </row>
    <row r="751" spans="1:24">
      <c r="A751" s="4">
        <v>749</v>
      </c>
      <c r="B751" s="3">
        <v>747</v>
      </c>
      <c r="C751" s="4" t="s">
        <v>251</v>
      </c>
      <c r="D751" s="3" t="s">
        <v>251</v>
      </c>
      <c r="E751" s="4" t="s">
        <v>1992</v>
      </c>
      <c r="F751" s="4" t="s">
        <v>30</v>
      </c>
      <c r="H751" s="4" t="s">
        <v>30</v>
      </c>
      <c r="K751" s="4" t="s">
        <v>30</v>
      </c>
      <c r="X751" s="4" t="s">
        <v>406</v>
      </c>
    </row>
    <row r="752" spans="1:24">
      <c r="A752" s="4">
        <v>750</v>
      </c>
      <c r="B752" s="3">
        <v>747</v>
      </c>
      <c r="C752" s="4" t="s">
        <v>252</v>
      </c>
      <c r="D752" s="3" t="s">
        <v>252</v>
      </c>
      <c r="E752" s="4" t="s">
        <v>1993</v>
      </c>
      <c r="F752" s="4" t="s">
        <v>30</v>
      </c>
      <c r="H752" s="4" t="s">
        <v>30</v>
      </c>
      <c r="K752" s="4" t="s">
        <v>30</v>
      </c>
      <c r="X752" s="4" t="s">
        <v>482</v>
      </c>
    </row>
    <row r="753" spans="1:24">
      <c r="A753" s="4">
        <v>751</v>
      </c>
      <c r="B753" s="3">
        <v>747</v>
      </c>
      <c r="C753" s="4" t="s">
        <v>253</v>
      </c>
      <c r="D753" s="3" t="s">
        <v>253</v>
      </c>
      <c r="E753" s="4" t="s">
        <v>1994</v>
      </c>
      <c r="F753" s="4" t="s">
        <v>30</v>
      </c>
      <c r="H753" s="4" t="s">
        <v>30</v>
      </c>
      <c r="K753" s="4" t="s">
        <v>30</v>
      </c>
      <c r="X753" s="4" t="s">
        <v>482</v>
      </c>
    </row>
    <row r="754" spans="1:24">
      <c r="A754" s="4">
        <v>752</v>
      </c>
      <c r="B754" s="3">
        <v>747</v>
      </c>
      <c r="C754" s="4" t="s">
        <v>1995</v>
      </c>
      <c r="D754" s="3" t="s">
        <v>48</v>
      </c>
      <c r="E754" s="4" t="s">
        <v>1996</v>
      </c>
      <c r="F754" s="4" t="s">
        <v>30</v>
      </c>
      <c r="H754" s="4" t="s">
        <v>30</v>
      </c>
      <c r="K754" s="4" t="s">
        <v>30</v>
      </c>
      <c r="U754" s="4" t="s">
        <v>1997</v>
      </c>
      <c r="W754" s="4" t="s">
        <v>401</v>
      </c>
      <c r="X754" s="4" t="s">
        <v>406</v>
      </c>
    </row>
    <row r="755" spans="1:24">
      <c r="A755" s="4">
        <v>753</v>
      </c>
      <c r="B755" s="3">
        <v>747</v>
      </c>
      <c r="C755" s="4" t="s">
        <v>1998</v>
      </c>
      <c r="D755" s="3" t="s">
        <v>48</v>
      </c>
      <c r="E755" s="4" t="s">
        <v>1999</v>
      </c>
      <c r="F755" s="4" t="s">
        <v>30</v>
      </c>
      <c r="H755" s="4" t="s">
        <v>30</v>
      </c>
      <c r="K755" s="4" t="s">
        <v>30</v>
      </c>
      <c r="U755" s="4" t="s">
        <v>2000</v>
      </c>
      <c r="W755" s="4" t="s">
        <v>401</v>
      </c>
      <c r="X755" s="4" t="s">
        <v>406</v>
      </c>
    </row>
    <row r="756" spans="1:24">
      <c r="A756" s="4">
        <v>754</v>
      </c>
      <c r="B756" s="3">
        <v>747</v>
      </c>
      <c r="C756" s="4" t="s">
        <v>2001</v>
      </c>
      <c r="D756" s="3" t="s">
        <v>48</v>
      </c>
      <c r="E756" s="4" t="s">
        <v>2002</v>
      </c>
      <c r="F756" s="4" t="s">
        <v>30</v>
      </c>
      <c r="H756" s="4" t="s">
        <v>30</v>
      </c>
      <c r="K756" s="4" t="s">
        <v>30</v>
      </c>
      <c r="U756" s="4" t="s">
        <v>2003</v>
      </c>
      <c r="W756" s="4" t="s">
        <v>401</v>
      </c>
      <c r="X756" s="4" t="s">
        <v>406</v>
      </c>
    </row>
    <row r="757" spans="1:24">
      <c r="A757" s="4">
        <v>755</v>
      </c>
      <c r="B757" s="3">
        <v>747</v>
      </c>
      <c r="C757" s="4" t="s">
        <v>2004</v>
      </c>
      <c r="D757" s="3" t="s">
        <v>48</v>
      </c>
      <c r="E757" s="4" t="s">
        <v>2005</v>
      </c>
      <c r="F757" s="4" t="s">
        <v>30</v>
      </c>
      <c r="H757" s="4" t="s">
        <v>30</v>
      </c>
      <c r="K757" s="4" t="s">
        <v>30</v>
      </c>
      <c r="U757" s="4" t="s">
        <v>2006</v>
      </c>
      <c r="W757" s="4" t="s">
        <v>401</v>
      </c>
      <c r="X757" s="4" t="s">
        <v>406</v>
      </c>
    </row>
    <row r="758" spans="1:24">
      <c r="A758" s="4">
        <v>756</v>
      </c>
      <c r="B758" s="3">
        <v>747</v>
      </c>
      <c r="C758" s="4" t="s">
        <v>2007</v>
      </c>
      <c r="D758" s="3" t="s">
        <v>48</v>
      </c>
      <c r="E758" s="4" t="s">
        <v>2008</v>
      </c>
      <c r="F758" s="4" t="s">
        <v>30</v>
      </c>
      <c r="H758" s="4" t="s">
        <v>30</v>
      </c>
      <c r="K758" s="4" t="s">
        <v>30</v>
      </c>
      <c r="U758" s="4" t="s">
        <v>2009</v>
      </c>
      <c r="W758" s="4" t="s">
        <v>401</v>
      </c>
      <c r="X758" s="4" t="s">
        <v>406</v>
      </c>
    </row>
    <row r="759" spans="1:24">
      <c r="A759" s="4">
        <v>757</v>
      </c>
      <c r="B759" s="3">
        <v>747</v>
      </c>
      <c r="C759" s="4" t="s">
        <v>2010</v>
      </c>
      <c r="D759" s="3" t="s">
        <v>48</v>
      </c>
      <c r="E759" s="4" t="s">
        <v>2011</v>
      </c>
      <c r="F759" s="4" t="s">
        <v>30</v>
      </c>
      <c r="H759" s="4" t="s">
        <v>30</v>
      </c>
      <c r="K759" s="4" t="s">
        <v>30</v>
      </c>
      <c r="U759" s="4" t="s">
        <v>2012</v>
      </c>
      <c r="W759" s="4" t="s">
        <v>401</v>
      </c>
      <c r="X759" s="4" t="s">
        <v>406</v>
      </c>
    </row>
    <row r="760" spans="1:24">
      <c r="A760" s="4">
        <v>758</v>
      </c>
      <c r="B760" s="3">
        <v>747</v>
      </c>
      <c r="C760" s="4" t="s">
        <v>2013</v>
      </c>
      <c r="D760" s="3" t="s">
        <v>48</v>
      </c>
      <c r="E760" s="4" t="s">
        <v>2014</v>
      </c>
      <c r="F760" s="4" t="s">
        <v>30</v>
      </c>
      <c r="H760" s="4" t="s">
        <v>30</v>
      </c>
      <c r="K760" s="4" t="s">
        <v>30</v>
      </c>
      <c r="U760" s="4" t="s">
        <v>2015</v>
      </c>
      <c r="W760" s="4" t="s">
        <v>401</v>
      </c>
      <c r="X760" s="4" t="s">
        <v>406</v>
      </c>
    </row>
    <row r="761" spans="1:24">
      <c r="A761" s="4">
        <v>759</v>
      </c>
      <c r="B761" s="3">
        <v>747</v>
      </c>
      <c r="C761" s="4" t="s">
        <v>2016</v>
      </c>
      <c r="D761" s="3" t="s">
        <v>48</v>
      </c>
      <c r="E761" s="4" t="s">
        <v>2017</v>
      </c>
      <c r="F761" s="4" t="s">
        <v>30</v>
      </c>
      <c r="H761" s="4" t="s">
        <v>30</v>
      </c>
      <c r="K761" s="4" t="s">
        <v>30</v>
      </c>
      <c r="U761" s="4" t="s">
        <v>2018</v>
      </c>
      <c r="W761" s="4" t="s">
        <v>401</v>
      </c>
      <c r="X761" s="4" t="s">
        <v>406</v>
      </c>
    </row>
    <row r="762" spans="1:24">
      <c r="A762" s="4">
        <v>760</v>
      </c>
      <c r="B762" s="3">
        <v>747</v>
      </c>
      <c r="C762" s="4" t="s">
        <v>2019</v>
      </c>
      <c r="D762" s="3" t="s">
        <v>48</v>
      </c>
      <c r="E762" s="4" t="s">
        <v>2020</v>
      </c>
      <c r="F762" s="4" t="s">
        <v>30</v>
      </c>
      <c r="H762" s="4" t="s">
        <v>30</v>
      </c>
      <c r="K762" s="4" t="s">
        <v>30</v>
      </c>
      <c r="U762" s="4" t="s">
        <v>2021</v>
      </c>
      <c r="W762" s="4" t="s">
        <v>401</v>
      </c>
      <c r="X762" s="4" t="s">
        <v>406</v>
      </c>
    </row>
    <row r="763" spans="1:24">
      <c r="A763" s="4">
        <v>761</v>
      </c>
      <c r="B763" s="3">
        <v>747</v>
      </c>
      <c r="C763" s="4" t="s">
        <v>2022</v>
      </c>
      <c r="D763" s="3" t="s">
        <v>48</v>
      </c>
      <c r="E763" s="4" t="s">
        <v>1996</v>
      </c>
      <c r="F763" s="4" t="s">
        <v>30</v>
      </c>
      <c r="H763" s="4" t="s">
        <v>30</v>
      </c>
      <c r="K763" s="4" t="s">
        <v>30</v>
      </c>
      <c r="U763" s="4" t="s">
        <v>1997</v>
      </c>
      <c r="W763" s="4" t="s">
        <v>401</v>
      </c>
      <c r="X763" s="4" t="s">
        <v>406</v>
      </c>
    </row>
    <row r="764" spans="1:24">
      <c r="A764" s="4">
        <v>762</v>
      </c>
      <c r="B764" s="3">
        <v>747</v>
      </c>
      <c r="C764" s="4" t="s">
        <v>2023</v>
      </c>
      <c r="D764" s="3" t="s">
        <v>48</v>
      </c>
      <c r="E764" s="4" t="s">
        <v>2024</v>
      </c>
      <c r="F764" s="4" t="s">
        <v>30</v>
      </c>
      <c r="H764" s="4" t="s">
        <v>30</v>
      </c>
      <c r="K764" s="4" t="s">
        <v>30</v>
      </c>
      <c r="U764" s="4" t="s">
        <v>2000</v>
      </c>
      <c r="W764" s="4" t="s">
        <v>401</v>
      </c>
      <c r="X764" s="4" t="s">
        <v>406</v>
      </c>
    </row>
    <row r="765" spans="1:24">
      <c r="A765" s="4">
        <v>763</v>
      </c>
      <c r="B765" s="3">
        <v>747</v>
      </c>
      <c r="C765" s="4" t="s">
        <v>2025</v>
      </c>
      <c r="D765" s="3" t="s">
        <v>48</v>
      </c>
      <c r="E765" s="4" t="s">
        <v>2026</v>
      </c>
      <c r="F765" s="4" t="s">
        <v>30</v>
      </c>
      <c r="H765" s="4" t="s">
        <v>30</v>
      </c>
      <c r="K765" s="4" t="s">
        <v>30</v>
      </c>
      <c r="U765" s="4" t="s">
        <v>2003</v>
      </c>
      <c r="W765" s="4" t="s">
        <v>401</v>
      </c>
      <c r="X765" s="4" t="s">
        <v>406</v>
      </c>
    </row>
    <row r="766" spans="1:24">
      <c r="A766" s="4">
        <v>764</v>
      </c>
      <c r="B766" s="3">
        <v>747</v>
      </c>
      <c r="C766" s="4" t="s">
        <v>2027</v>
      </c>
      <c r="D766" s="3" t="s">
        <v>48</v>
      </c>
      <c r="E766" s="4" t="s">
        <v>2005</v>
      </c>
      <c r="F766" s="4" t="s">
        <v>30</v>
      </c>
      <c r="H766" s="4" t="s">
        <v>30</v>
      </c>
      <c r="K766" s="4" t="s">
        <v>30</v>
      </c>
      <c r="U766" s="4" t="s">
        <v>2006</v>
      </c>
      <c r="W766" s="4" t="s">
        <v>401</v>
      </c>
      <c r="X766" s="4" t="s">
        <v>406</v>
      </c>
    </row>
    <row r="767" spans="1:24">
      <c r="A767" s="4">
        <v>765</v>
      </c>
      <c r="B767" s="3">
        <v>747</v>
      </c>
      <c r="C767" s="4" t="s">
        <v>2028</v>
      </c>
      <c r="D767" s="3" t="s">
        <v>48</v>
      </c>
      <c r="E767" s="4" t="s">
        <v>2008</v>
      </c>
      <c r="F767" s="4" t="s">
        <v>30</v>
      </c>
      <c r="H767" s="4" t="s">
        <v>30</v>
      </c>
      <c r="K767" s="4" t="s">
        <v>30</v>
      </c>
      <c r="U767" s="4" t="s">
        <v>2009</v>
      </c>
      <c r="W767" s="4" t="s">
        <v>401</v>
      </c>
      <c r="X767" s="4" t="s">
        <v>406</v>
      </c>
    </row>
    <row r="768" spans="1:24">
      <c r="A768" s="4">
        <v>766</v>
      </c>
      <c r="B768" s="3">
        <v>747</v>
      </c>
      <c r="C768" s="4" t="s">
        <v>2029</v>
      </c>
      <c r="D768" s="3" t="s">
        <v>48</v>
      </c>
      <c r="E768" s="4" t="s">
        <v>2030</v>
      </c>
      <c r="F768" s="4" t="s">
        <v>30</v>
      </c>
      <c r="H768" s="4" t="s">
        <v>30</v>
      </c>
      <c r="K768" s="4" t="s">
        <v>30</v>
      </c>
      <c r="U768" s="4" t="s">
        <v>2012</v>
      </c>
      <c r="W768" s="4" t="s">
        <v>401</v>
      </c>
      <c r="X768" s="4" t="s">
        <v>406</v>
      </c>
    </row>
    <row r="769" spans="1:24">
      <c r="A769" s="4">
        <v>767</v>
      </c>
      <c r="B769" s="3">
        <v>747</v>
      </c>
      <c r="C769" s="4" t="s">
        <v>2031</v>
      </c>
      <c r="D769" s="3" t="s">
        <v>48</v>
      </c>
      <c r="E769" s="4" t="s">
        <v>2032</v>
      </c>
      <c r="F769" s="4" t="s">
        <v>30</v>
      </c>
      <c r="H769" s="4" t="s">
        <v>30</v>
      </c>
      <c r="K769" s="4" t="s">
        <v>30</v>
      </c>
      <c r="U769" s="4" t="s">
        <v>2015</v>
      </c>
      <c r="W769" s="4" t="s">
        <v>401</v>
      </c>
      <c r="X769" s="4" t="s">
        <v>406</v>
      </c>
    </row>
    <row r="770" spans="1:24">
      <c r="A770" s="4">
        <v>768</v>
      </c>
      <c r="B770" s="3">
        <v>747</v>
      </c>
      <c r="C770" s="4" t="s">
        <v>2033</v>
      </c>
      <c r="D770" s="3" t="s">
        <v>48</v>
      </c>
      <c r="E770" s="4" t="s">
        <v>2017</v>
      </c>
      <c r="F770" s="4" t="s">
        <v>30</v>
      </c>
      <c r="H770" s="4" t="s">
        <v>30</v>
      </c>
      <c r="K770" s="4" t="s">
        <v>30</v>
      </c>
      <c r="U770" s="4" t="s">
        <v>2018</v>
      </c>
      <c r="W770" s="4" t="s">
        <v>401</v>
      </c>
      <c r="X770" s="4" t="s">
        <v>406</v>
      </c>
    </row>
    <row r="771" spans="1:24">
      <c r="A771" s="4">
        <v>769</v>
      </c>
      <c r="B771" s="3">
        <v>747</v>
      </c>
      <c r="C771" s="4" t="s">
        <v>2034</v>
      </c>
      <c r="D771" s="3" t="s">
        <v>48</v>
      </c>
      <c r="E771" s="4" t="s">
        <v>2035</v>
      </c>
      <c r="F771" s="4" t="s">
        <v>30</v>
      </c>
      <c r="H771" s="4" t="s">
        <v>30</v>
      </c>
      <c r="K771" s="4" t="s">
        <v>30</v>
      </c>
      <c r="U771" s="4" t="s">
        <v>2021</v>
      </c>
      <c r="W771" s="4" t="s">
        <v>401</v>
      </c>
      <c r="X771" s="4" t="s">
        <v>406</v>
      </c>
    </row>
    <row r="772" spans="1:24">
      <c r="A772" s="4">
        <v>770</v>
      </c>
      <c r="B772" s="3">
        <v>747</v>
      </c>
      <c r="C772" s="4" t="s">
        <v>2036</v>
      </c>
      <c r="D772" s="3" t="s">
        <v>48</v>
      </c>
      <c r="E772" s="4" t="s">
        <v>2037</v>
      </c>
      <c r="F772" s="4" t="s">
        <v>30</v>
      </c>
      <c r="H772" s="4" t="s">
        <v>30</v>
      </c>
      <c r="K772" s="4" t="s">
        <v>30</v>
      </c>
      <c r="U772" s="4" t="s">
        <v>2038</v>
      </c>
      <c r="W772" s="4" t="s">
        <v>401</v>
      </c>
      <c r="X772" s="4" t="s">
        <v>406</v>
      </c>
    </row>
    <row r="773" spans="1:24">
      <c r="A773" s="4">
        <v>771</v>
      </c>
      <c r="B773" s="3">
        <v>747</v>
      </c>
      <c r="C773" s="4" t="s">
        <v>2039</v>
      </c>
      <c r="D773" s="3" t="s">
        <v>48</v>
      </c>
      <c r="E773" s="4" t="s">
        <v>2040</v>
      </c>
      <c r="F773" s="4" t="s">
        <v>30</v>
      </c>
      <c r="H773" s="4" t="s">
        <v>30</v>
      </c>
      <c r="K773" s="4" t="s">
        <v>30</v>
      </c>
      <c r="U773" s="4" t="s">
        <v>2041</v>
      </c>
      <c r="W773" s="4" t="s">
        <v>401</v>
      </c>
      <c r="X773" s="4" t="s">
        <v>406</v>
      </c>
    </row>
    <row r="774" spans="1:24">
      <c r="A774" s="4">
        <v>772</v>
      </c>
      <c r="B774" s="3">
        <v>747</v>
      </c>
      <c r="C774" s="4" t="s">
        <v>2042</v>
      </c>
      <c r="D774" s="3" t="s">
        <v>48</v>
      </c>
      <c r="E774" s="4" t="s">
        <v>2043</v>
      </c>
      <c r="F774" s="4" t="s">
        <v>30</v>
      </c>
      <c r="H774" s="4" t="s">
        <v>30</v>
      </c>
      <c r="K774" s="4" t="s">
        <v>30</v>
      </c>
      <c r="U774" s="4" t="s">
        <v>2044</v>
      </c>
      <c r="W774" s="4" t="s">
        <v>401</v>
      </c>
      <c r="X774" s="4" t="s">
        <v>406</v>
      </c>
    </row>
    <row r="775" spans="1:24">
      <c r="A775" s="4">
        <v>773</v>
      </c>
      <c r="B775" s="3">
        <v>747</v>
      </c>
      <c r="C775" s="4" t="s">
        <v>2045</v>
      </c>
      <c r="D775" s="3" t="s">
        <v>48</v>
      </c>
      <c r="E775" s="4" t="s">
        <v>2046</v>
      </c>
      <c r="F775" s="4" t="s">
        <v>30</v>
      </c>
      <c r="H775" s="4" t="s">
        <v>30</v>
      </c>
      <c r="K775" s="4" t="s">
        <v>30</v>
      </c>
      <c r="U775" s="4" t="s">
        <v>2047</v>
      </c>
      <c r="W775" s="4" t="s">
        <v>401</v>
      </c>
      <c r="X775" s="4" t="s">
        <v>406</v>
      </c>
    </row>
    <row r="776" spans="1:24">
      <c r="A776" s="4">
        <v>774</v>
      </c>
      <c r="B776" s="3">
        <v>747</v>
      </c>
      <c r="C776" s="4" t="s">
        <v>2048</v>
      </c>
      <c r="D776" s="3" t="s">
        <v>48</v>
      </c>
      <c r="E776" s="4" t="s">
        <v>2049</v>
      </c>
      <c r="F776" s="4" t="s">
        <v>30</v>
      </c>
      <c r="H776" s="4" t="s">
        <v>30</v>
      </c>
      <c r="K776" s="4" t="s">
        <v>30</v>
      </c>
      <c r="U776" s="4" t="s">
        <v>2050</v>
      </c>
      <c r="W776" s="4" t="s">
        <v>401</v>
      </c>
      <c r="X776" s="4" t="s">
        <v>406</v>
      </c>
    </row>
    <row r="777" spans="1:24">
      <c r="A777" s="4">
        <v>775</v>
      </c>
      <c r="B777" s="3">
        <v>747</v>
      </c>
      <c r="C777" s="4" t="s">
        <v>2051</v>
      </c>
      <c r="D777" s="3" t="s">
        <v>48</v>
      </c>
      <c r="E777" s="4" t="s">
        <v>2052</v>
      </c>
      <c r="F777" s="4" t="s">
        <v>30</v>
      </c>
      <c r="H777" s="4" t="s">
        <v>30</v>
      </c>
      <c r="K777" s="4" t="s">
        <v>30</v>
      </c>
      <c r="U777" s="4" t="s">
        <v>2053</v>
      </c>
      <c r="W777" s="4" t="s">
        <v>401</v>
      </c>
      <c r="X777" s="4" t="s">
        <v>406</v>
      </c>
    </row>
    <row r="778" spans="1:24">
      <c r="A778" s="4">
        <v>776</v>
      </c>
      <c r="B778" s="3">
        <v>747</v>
      </c>
      <c r="C778" s="4" t="s">
        <v>2054</v>
      </c>
      <c r="D778" s="3" t="s">
        <v>28</v>
      </c>
      <c r="E778" s="4" t="s">
        <v>2055</v>
      </c>
      <c r="F778" s="4" t="s">
        <v>30</v>
      </c>
      <c r="H778" s="4" t="s">
        <v>30</v>
      </c>
      <c r="K778" s="4" t="s">
        <v>30</v>
      </c>
      <c r="U778" s="4" t="s">
        <v>2056</v>
      </c>
      <c r="W778" s="4" t="s">
        <v>401</v>
      </c>
      <c r="X778" s="4" t="s">
        <v>406</v>
      </c>
    </row>
    <row r="779" spans="1:24">
      <c r="A779" s="4">
        <v>777</v>
      </c>
      <c r="B779" s="3">
        <v>747</v>
      </c>
      <c r="C779" s="4" t="s">
        <v>2057</v>
      </c>
      <c r="D779" s="3" t="s">
        <v>48</v>
      </c>
      <c r="E779" s="4" t="s">
        <v>2058</v>
      </c>
      <c r="F779" s="4" t="s">
        <v>30</v>
      </c>
      <c r="H779" s="4" t="s">
        <v>30</v>
      </c>
      <c r="K779" s="4" t="s">
        <v>30</v>
      </c>
      <c r="U779" s="4" t="s">
        <v>2059</v>
      </c>
      <c r="W779" s="4" t="s">
        <v>401</v>
      </c>
      <c r="X779" s="4" t="s">
        <v>406</v>
      </c>
    </row>
    <row r="780" spans="1:24">
      <c r="A780" s="4">
        <v>778</v>
      </c>
      <c r="B780" s="3">
        <v>747</v>
      </c>
      <c r="C780" s="4" t="s">
        <v>2060</v>
      </c>
      <c r="D780" s="3" t="s">
        <v>48</v>
      </c>
      <c r="E780" s="4" t="s">
        <v>2061</v>
      </c>
      <c r="F780" s="4" t="s">
        <v>30</v>
      </c>
      <c r="H780" s="4" t="s">
        <v>30</v>
      </c>
      <c r="K780" s="4" t="s">
        <v>30</v>
      </c>
      <c r="U780" s="4" t="s">
        <v>2062</v>
      </c>
      <c r="W780" s="4" t="s">
        <v>401</v>
      </c>
      <c r="X780" s="4" t="s">
        <v>406</v>
      </c>
    </row>
    <row r="781" spans="1:24">
      <c r="A781" s="4">
        <v>779</v>
      </c>
      <c r="B781" s="3">
        <v>747</v>
      </c>
      <c r="C781" s="4" t="s">
        <v>2063</v>
      </c>
      <c r="D781" s="3" t="s">
        <v>31</v>
      </c>
      <c r="E781" s="4" t="s">
        <v>2064</v>
      </c>
      <c r="F781" s="4" t="s">
        <v>30</v>
      </c>
      <c r="H781" s="4" t="s">
        <v>30</v>
      </c>
      <c r="K781" s="4" t="s">
        <v>30</v>
      </c>
      <c r="U781" s="4" t="s">
        <v>2065</v>
      </c>
      <c r="W781" s="4" t="s">
        <v>801</v>
      </c>
      <c r="X781" s="4" t="s">
        <v>406</v>
      </c>
    </row>
    <row r="782" spans="1:24">
      <c r="A782" s="4">
        <v>780</v>
      </c>
      <c r="B782" s="3">
        <v>747</v>
      </c>
      <c r="C782" s="4" t="s">
        <v>2066</v>
      </c>
      <c r="D782" s="3" t="s">
        <v>36</v>
      </c>
      <c r="E782" s="4" t="s">
        <v>2067</v>
      </c>
      <c r="F782" s="4" t="s">
        <v>30</v>
      </c>
      <c r="H782" s="4" t="s">
        <v>30</v>
      </c>
      <c r="K782" s="4" t="s">
        <v>30</v>
      </c>
      <c r="U782" s="4" t="s">
        <v>2068</v>
      </c>
      <c r="W782" s="4" t="s">
        <v>499</v>
      </c>
      <c r="X782" s="4" t="s">
        <v>406</v>
      </c>
    </row>
    <row r="783" spans="1:24">
      <c r="A783" s="4">
        <v>781</v>
      </c>
      <c r="B783" s="3">
        <v>747</v>
      </c>
      <c r="C783" s="4" t="s">
        <v>2069</v>
      </c>
      <c r="D783" s="3" t="s">
        <v>31</v>
      </c>
      <c r="E783" s="4" t="s">
        <v>2070</v>
      </c>
      <c r="F783" s="4" t="s">
        <v>30</v>
      </c>
      <c r="H783" s="4" t="s">
        <v>30</v>
      </c>
      <c r="K783" s="4" t="s">
        <v>30</v>
      </c>
      <c r="U783" s="4" t="s">
        <v>2071</v>
      </c>
      <c r="W783" s="4" t="s">
        <v>401</v>
      </c>
      <c r="X783" s="4" t="s">
        <v>406</v>
      </c>
    </row>
    <row r="784" spans="1:24">
      <c r="A784" s="4">
        <v>782</v>
      </c>
      <c r="B784" s="3">
        <v>747</v>
      </c>
      <c r="C784" s="4" t="s">
        <v>2072</v>
      </c>
      <c r="D784" s="3" t="s">
        <v>31</v>
      </c>
      <c r="E784" s="4" t="s">
        <v>2073</v>
      </c>
      <c r="F784" s="4" t="s">
        <v>30</v>
      </c>
      <c r="H784" s="4" t="s">
        <v>30</v>
      </c>
      <c r="K784" s="4" t="s">
        <v>30</v>
      </c>
      <c r="U784" s="4" t="s">
        <v>2074</v>
      </c>
      <c r="W784" s="4" t="s">
        <v>401</v>
      </c>
      <c r="X784" s="4" t="s">
        <v>406</v>
      </c>
    </row>
    <row r="785" spans="1:24">
      <c r="A785" s="4">
        <v>783</v>
      </c>
      <c r="B785" s="3">
        <v>747</v>
      </c>
      <c r="C785" s="4" t="s">
        <v>254</v>
      </c>
      <c r="D785" s="3" t="s">
        <v>254</v>
      </c>
      <c r="E785" s="4" t="s">
        <v>2075</v>
      </c>
      <c r="F785" s="4" t="s">
        <v>30</v>
      </c>
      <c r="H785" s="4" t="s">
        <v>30</v>
      </c>
      <c r="K785" s="4" t="s">
        <v>30</v>
      </c>
      <c r="U785" s="4" t="s">
        <v>2076</v>
      </c>
      <c r="W785" s="4" t="s">
        <v>499</v>
      </c>
      <c r="X785" s="4" t="s">
        <v>406</v>
      </c>
    </row>
    <row r="786" spans="1:24">
      <c r="A786" s="4">
        <v>784</v>
      </c>
      <c r="B786" s="3">
        <v>747</v>
      </c>
      <c r="C786" s="4" t="s">
        <v>2077</v>
      </c>
      <c r="D786" s="3" t="s">
        <v>31</v>
      </c>
      <c r="E786" s="4" t="s">
        <v>2078</v>
      </c>
      <c r="F786" s="4" t="s">
        <v>30</v>
      </c>
      <c r="H786" s="4" t="s">
        <v>30</v>
      </c>
      <c r="K786" s="4" t="s">
        <v>30</v>
      </c>
      <c r="U786" s="4" t="s">
        <v>2079</v>
      </c>
      <c r="W786" s="4" t="s">
        <v>401</v>
      </c>
      <c r="X786" s="4" t="s">
        <v>406</v>
      </c>
    </row>
    <row r="787" spans="1:24">
      <c r="A787" s="4">
        <v>785</v>
      </c>
      <c r="B787" s="3">
        <v>747</v>
      </c>
      <c r="C787" s="4" t="s">
        <v>2080</v>
      </c>
      <c r="D787" s="3" t="s">
        <v>48</v>
      </c>
      <c r="E787" s="4" t="s">
        <v>2081</v>
      </c>
      <c r="F787" s="4" t="s">
        <v>30</v>
      </c>
      <c r="H787" s="4" t="s">
        <v>30</v>
      </c>
      <c r="K787" s="4" t="s">
        <v>30</v>
      </c>
      <c r="U787" s="4" t="s">
        <v>2082</v>
      </c>
      <c r="W787" s="4" t="s">
        <v>401</v>
      </c>
      <c r="X787" s="4" t="s">
        <v>406</v>
      </c>
    </row>
    <row r="788" spans="1:24">
      <c r="A788" s="4">
        <v>786</v>
      </c>
      <c r="B788" s="3">
        <v>747</v>
      </c>
      <c r="C788" s="4" t="s">
        <v>2083</v>
      </c>
      <c r="D788" s="3" t="s">
        <v>48</v>
      </c>
      <c r="E788" s="4" t="s">
        <v>2084</v>
      </c>
      <c r="F788" s="4" t="s">
        <v>30</v>
      </c>
      <c r="H788" s="4" t="s">
        <v>30</v>
      </c>
      <c r="K788" s="4" t="s">
        <v>30</v>
      </c>
      <c r="U788" s="4" t="s">
        <v>2085</v>
      </c>
      <c r="W788" s="4" t="s">
        <v>401</v>
      </c>
      <c r="X788" s="4" t="s">
        <v>406</v>
      </c>
    </row>
    <row r="789" spans="1:24">
      <c r="A789" s="4">
        <v>787</v>
      </c>
      <c r="B789" s="3">
        <v>747</v>
      </c>
      <c r="C789" s="4" t="s">
        <v>2086</v>
      </c>
      <c r="D789" s="3" t="s">
        <v>36</v>
      </c>
      <c r="E789" s="4" t="s">
        <v>2067</v>
      </c>
      <c r="F789" s="4" t="s">
        <v>30</v>
      </c>
      <c r="H789" s="4" t="s">
        <v>30</v>
      </c>
      <c r="K789" s="4" t="s">
        <v>30</v>
      </c>
      <c r="U789" s="4" t="s">
        <v>2068</v>
      </c>
      <c r="W789" s="4" t="s">
        <v>499</v>
      </c>
      <c r="X789" s="4" t="s">
        <v>406</v>
      </c>
    </row>
    <row r="790" spans="1:24">
      <c r="A790" s="4">
        <v>788</v>
      </c>
      <c r="B790" s="3">
        <v>747</v>
      </c>
      <c r="C790" s="4" t="s">
        <v>2087</v>
      </c>
      <c r="D790" s="3" t="s">
        <v>31</v>
      </c>
      <c r="E790" s="4" t="s">
        <v>2064</v>
      </c>
      <c r="F790" s="4" t="s">
        <v>30</v>
      </c>
      <c r="H790" s="4" t="s">
        <v>30</v>
      </c>
      <c r="K790" s="4" t="s">
        <v>30</v>
      </c>
      <c r="U790" s="4" t="s">
        <v>2065</v>
      </c>
      <c r="W790" s="4" t="s">
        <v>801</v>
      </c>
      <c r="X790" s="4" t="s">
        <v>406</v>
      </c>
    </row>
    <row r="791" spans="1:24">
      <c r="A791" s="4">
        <v>789</v>
      </c>
      <c r="B791" s="3">
        <v>747</v>
      </c>
      <c r="C791" s="4" t="s">
        <v>2088</v>
      </c>
      <c r="D791" s="3" t="s">
        <v>48</v>
      </c>
      <c r="E791" s="4" t="s">
        <v>2089</v>
      </c>
      <c r="F791" s="4" t="s">
        <v>30</v>
      </c>
      <c r="H791" s="4" t="s">
        <v>30</v>
      </c>
      <c r="K791" s="4" t="s">
        <v>30</v>
      </c>
      <c r="U791" s="4" t="s">
        <v>2090</v>
      </c>
      <c r="W791" s="4" t="s">
        <v>401</v>
      </c>
      <c r="X791" s="4" t="s">
        <v>406</v>
      </c>
    </row>
    <row r="792" spans="1:24">
      <c r="A792" s="4">
        <v>790</v>
      </c>
      <c r="B792" s="3">
        <v>747</v>
      </c>
      <c r="C792" s="4" t="s">
        <v>2091</v>
      </c>
      <c r="D792" s="3" t="s">
        <v>48</v>
      </c>
      <c r="E792" s="4" t="s">
        <v>2092</v>
      </c>
      <c r="F792" s="4" t="s">
        <v>30</v>
      </c>
      <c r="H792" s="4" t="s">
        <v>30</v>
      </c>
      <c r="K792" s="4" t="s">
        <v>30</v>
      </c>
      <c r="U792" s="4" t="s">
        <v>2093</v>
      </c>
      <c r="W792" s="4" t="s">
        <v>401</v>
      </c>
      <c r="X792" s="4" t="s">
        <v>406</v>
      </c>
    </row>
    <row r="793" spans="1:24">
      <c r="A793" s="4">
        <v>791</v>
      </c>
      <c r="B793" s="3">
        <v>747</v>
      </c>
      <c r="C793" s="4" t="s">
        <v>2094</v>
      </c>
      <c r="D793" s="3" t="s">
        <v>36</v>
      </c>
      <c r="E793" s="4" t="s">
        <v>2067</v>
      </c>
      <c r="F793" s="4" t="s">
        <v>30</v>
      </c>
      <c r="H793" s="4" t="s">
        <v>30</v>
      </c>
      <c r="K793" s="4" t="s">
        <v>30</v>
      </c>
      <c r="U793" s="4" t="s">
        <v>2068</v>
      </c>
      <c r="W793" s="4" t="s">
        <v>499</v>
      </c>
      <c r="X793" s="4" t="s">
        <v>406</v>
      </c>
    </row>
    <row r="794" spans="1:24">
      <c r="A794" s="4">
        <v>792</v>
      </c>
      <c r="B794" s="3">
        <v>747</v>
      </c>
      <c r="C794" s="4" t="s">
        <v>2095</v>
      </c>
      <c r="D794" s="3" t="s">
        <v>31</v>
      </c>
      <c r="E794" s="4" t="s">
        <v>2096</v>
      </c>
      <c r="F794" s="4" t="s">
        <v>30</v>
      </c>
      <c r="H794" s="4" t="s">
        <v>30</v>
      </c>
      <c r="K794" s="4" t="s">
        <v>30</v>
      </c>
      <c r="U794" s="4" t="s">
        <v>2065</v>
      </c>
      <c r="W794" s="4" t="s">
        <v>801</v>
      </c>
      <c r="X794" s="4" t="s">
        <v>406</v>
      </c>
    </row>
    <row r="795" spans="1:24">
      <c r="A795" s="4">
        <v>793</v>
      </c>
      <c r="B795" s="3">
        <v>747</v>
      </c>
      <c r="C795" s="4" t="s">
        <v>2097</v>
      </c>
      <c r="D795" s="3" t="s">
        <v>28</v>
      </c>
      <c r="E795" s="4" t="s">
        <v>2098</v>
      </c>
      <c r="F795" s="4" t="s">
        <v>30</v>
      </c>
      <c r="H795" s="4" t="s">
        <v>30</v>
      </c>
      <c r="K795" s="4" t="s">
        <v>30</v>
      </c>
      <c r="U795" s="4" t="s">
        <v>2099</v>
      </c>
      <c r="W795" s="4" t="s">
        <v>401</v>
      </c>
      <c r="X795" s="4" t="s">
        <v>406</v>
      </c>
    </row>
    <row r="796" spans="1:24">
      <c r="A796" s="4">
        <v>794</v>
      </c>
      <c r="B796" s="3">
        <v>747</v>
      </c>
      <c r="C796" s="4" t="s">
        <v>2100</v>
      </c>
      <c r="D796" s="3" t="s">
        <v>28</v>
      </c>
      <c r="E796" s="4" t="s">
        <v>2101</v>
      </c>
      <c r="F796" s="4" t="s">
        <v>30</v>
      </c>
      <c r="H796" s="4" t="s">
        <v>30</v>
      </c>
      <c r="K796" s="4" t="s">
        <v>30</v>
      </c>
      <c r="U796" s="4" t="s">
        <v>2102</v>
      </c>
      <c r="W796" s="4" t="s">
        <v>401</v>
      </c>
      <c r="X796" s="4" t="s">
        <v>406</v>
      </c>
    </row>
    <row r="797" spans="1:24">
      <c r="A797" s="4">
        <v>795</v>
      </c>
      <c r="B797" s="3">
        <v>747</v>
      </c>
      <c r="C797" s="4" t="s">
        <v>2103</v>
      </c>
      <c r="D797" s="3" t="s">
        <v>48</v>
      </c>
      <c r="E797" s="4" t="s">
        <v>2104</v>
      </c>
      <c r="F797" s="4" t="s">
        <v>30</v>
      </c>
      <c r="H797" s="4" t="s">
        <v>30</v>
      </c>
      <c r="K797" s="4" t="s">
        <v>30</v>
      </c>
      <c r="U797" s="4" t="s">
        <v>2105</v>
      </c>
      <c r="W797" s="4" t="s">
        <v>401</v>
      </c>
      <c r="X797" s="4" t="s">
        <v>406</v>
      </c>
    </row>
    <row r="798" spans="1:24">
      <c r="A798" s="4">
        <v>796</v>
      </c>
      <c r="B798" s="3">
        <v>747</v>
      </c>
      <c r="C798" s="4" t="s">
        <v>2106</v>
      </c>
      <c r="D798" s="3" t="s">
        <v>48</v>
      </c>
      <c r="E798" s="4" t="s">
        <v>2107</v>
      </c>
      <c r="F798" s="4" t="s">
        <v>30</v>
      </c>
      <c r="H798" s="4" t="s">
        <v>30</v>
      </c>
      <c r="K798" s="4" t="s">
        <v>30</v>
      </c>
      <c r="U798" s="4" t="s">
        <v>2108</v>
      </c>
      <c r="W798" s="4" t="s">
        <v>401</v>
      </c>
      <c r="X798" s="4" t="s">
        <v>406</v>
      </c>
    </row>
    <row r="799" spans="1:24">
      <c r="A799" s="4">
        <v>797</v>
      </c>
      <c r="B799" s="3">
        <v>747</v>
      </c>
      <c r="C799" s="4" t="s">
        <v>2109</v>
      </c>
      <c r="D799" s="3" t="s">
        <v>48</v>
      </c>
      <c r="E799" s="4" t="s">
        <v>2110</v>
      </c>
      <c r="F799" s="4" t="s">
        <v>30</v>
      </c>
      <c r="H799" s="4" t="s">
        <v>30</v>
      </c>
      <c r="K799" s="4" t="s">
        <v>30</v>
      </c>
      <c r="U799" s="4" t="s">
        <v>2111</v>
      </c>
      <c r="W799" s="4" t="s">
        <v>401</v>
      </c>
      <c r="X799" s="4" t="s">
        <v>406</v>
      </c>
    </row>
    <row r="800" spans="1:24">
      <c r="A800" s="4">
        <v>798</v>
      </c>
      <c r="B800" s="3">
        <v>747</v>
      </c>
      <c r="C800" s="4" t="s">
        <v>2112</v>
      </c>
      <c r="D800" s="3" t="s">
        <v>48</v>
      </c>
      <c r="E800" s="4" t="s">
        <v>2113</v>
      </c>
      <c r="F800" s="4" t="s">
        <v>30</v>
      </c>
      <c r="H800" s="4" t="s">
        <v>30</v>
      </c>
      <c r="K800" s="4" t="s">
        <v>30</v>
      </c>
      <c r="U800" s="4" t="s">
        <v>2114</v>
      </c>
      <c r="W800" s="4" t="s">
        <v>401</v>
      </c>
      <c r="X800" s="4" t="s">
        <v>406</v>
      </c>
    </row>
    <row r="801" spans="1:24">
      <c r="A801" s="4">
        <v>799</v>
      </c>
      <c r="B801" s="3">
        <v>747</v>
      </c>
      <c r="C801" s="4" t="s">
        <v>2115</v>
      </c>
      <c r="D801" s="3" t="s">
        <v>48</v>
      </c>
      <c r="E801" s="4" t="s">
        <v>2116</v>
      </c>
      <c r="F801" s="4" t="s">
        <v>30</v>
      </c>
      <c r="H801" s="4" t="s">
        <v>30</v>
      </c>
      <c r="K801" s="4" t="s">
        <v>30</v>
      </c>
      <c r="U801" s="4" t="s">
        <v>2117</v>
      </c>
      <c r="W801" s="4" t="s">
        <v>401</v>
      </c>
      <c r="X801" s="4" t="s">
        <v>406</v>
      </c>
    </row>
    <row r="802" spans="1:24">
      <c r="A802" s="4">
        <v>800</v>
      </c>
      <c r="B802" s="3">
        <v>747</v>
      </c>
      <c r="C802" s="4" t="s">
        <v>2118</v>
      </c>
      <c r="D802" s="3" t="s">
        <v>48</v>
      </c>
      <c r="E802" s="4" t="s">
        <v>2119</v>
      </c>
      <c r="F802" s="4" t="s">
        <v>30</v>
      </c>
      <c r="H802" s="4" t="s">
        <v>30</v>
      </c>
      <c r="K802" s="4" t="s">
        <v>30</v>
      </c>
      <c r="U802" s="4" t="s">
        <v>2120</v>
      </c>
      <c r="W802" s="4" t="s">
        <v>401</v>
      </c>
      <c r="X802" s="4" t="s">
        <v>406</v>
      </c>
    </row>
    <row r="803" spans="1:24">
      <c r="A803" s="4">
        <v>801</v>
      </c>
      <c r="B803" s="3">
        <v>747</v>
      </c>
      <c r="C803" s="4" t="s">
        <v>2121</v>
      </c>
      <c r="D803" s="3" t="s">
        <v>48</v>
      </c>
      <c r="E803" s="4" t="s">
        <v>2122</v>
      </c>
      <c r="F803" s="4" t="s">
        <v>30</v>
      </c>
      <c r="H803" s="4" t="s">
        <v>30</v>
      </c>
      <c r="K803" s="4" t="s">
        <v>30</v>
      </c>
      <c r="U803" s="4" t="s">
        <v>2123</v>
      </c>
      <c r="W803" s="4" t="s">
        <v>401</v>
      </c>
      <c r="X803" s="4" t="s">
        <v>406</v>
      </c>
    </row>
    <row r="804" spans="1:24">
      <c r="A804" s="4">
        <v>802</v>
      </c>
      <c r="B804" s="3">
        <v>747</v>
      </c>
      <c r="C804" s="4" t="s">
        <v>2124</v>
      </c>
      <c r="D804" s="3" t="s">
        <v>48</v>
      </c>
      <c r="E804" s="4" t="s">
        <v>2125</v>
      </c>
      <c r="F804" s="4" t="s">
        <v>30</v>
      </c>
      <c r="H804" s="4" t="s">
        <v>30</v>
      </c>
      <c r="K804" s="4" t="s">
        <v>30</v>
      </c>
      <c r="U804" s="4" t="s">
        <v>2126</v>
      </c>
      <c r="W804" s="4" t="s">
        <v>401</v>
      </c>
      <c r="X804" s="4" t="s">
        <v>406</v>
      </c>
    </row>
    <row r="805" spans="1:24">
      <c r="A805" s="4">
        <v>803</v>
      </c>
      <c r="B805" s="3">
        <v>747</v>
      </c>
      <c r="C805" s="4" t="s">
        <v>2127</v>
      </c>
      <c r="D805" s="3" t="s">
        <v>48</v>
      </c>
      <c r="E805" s="4" t="s">
        <v>2128</v>
      </c>
      <c r="F805" s="4" t="s">
        <v>30</v>
      </c>
      <c r="H805" s="4" t="s">
        <v>30</v>
      </c>
      <c r="K805" s="4" t="s">
        <v>30</v>
      </c>
      <c r="U805" s="4" t="s">
        <v>2129</v>
      </c>
      <c r="W805" s="4" t="s">
        <v>401</v>
      </c>
      <c r="X805" s="4" t="s">
        <v>406</v>
      </c>
    </row>
    <row r="806" spans="1:24">
      <c r="A806" s="4">
        <v>804</v>
      </c>
      <c r="B806" s="3">
        <v>747</v>
      </c>
      <c r="C806" s="4" t="s">
        <v>2130</v>
      </c>
      <c r="D806" s="3" t="s">
        <v>48</v>
      </c>
      <c r="E806" s="4" t="s">
        <v>2131</v>
      </c>
      <c r="F806" s="4" t="s">
        <v>30</v>
      </c>
      <c r="H806" s="4" t="s">
        <v>30</v>
      </c>
      <c r="K806" s="4" t="s">
        <v>30</v>
      </c>
      <c r="U806" s="4" t="s">
        <v>2132</v>
      </c>
      <c r="W806" s="4" t="s">
        <v>401</v>
      </c>
      <c r="X806" s="4" t="s">
        <v>406</v>
      </c>
    </row>
    <row r="807" spans="1:24">
      <c r="A807" s="4">
        <v>805</v>
      </c>
      <c r="B807" s="3">
        <v>747</v>
      </c>
      <c r="C807" s="4" t="s">
        <v>2133</v>
      </c>
      <c r="D807" s="3" t="s">
        <v>48</v>
      </c>
      <c r="E807" s="4" t="s">
        <v>2116</v>
      </c>
      <c r="F807" s="4" t="s">
        <v>30</v>
      </c>
      <c r="H807" s="4" t="s">
        <v>30</v>
      </c>
      <c r="K807" s="4" t="s">
        <v>30</v>
      </c>
      <c r="U807" s="4" t="s">
        <v>2117</v>
      </c>
      <c r="W807" s="4" t="s">
        <v>401</v>
      </c>
      <c r="X807" s="4" t="s">
        <v>406</v>
      </c>
    </row>
    <row r="808" spans="1:24">
      <c r="A808" s="4">
        <v>806</v>
      </c>
      <c r="B808" s="3">
        <v>747</v>
      </c>
      <c r="C808" s="4" t="s">
        <v>2134</v>
      </c>
      <c r="D808" s="3" t="s">
        <v>48</v>
      </c>
      <c r="E808" s="4" t="s">
        <v>2119</v>
      </c>
      <c r="F808" s="4" t="s">
        <v>30</v>
      </c>
      <c r="H808" s="4" t="s">
        <v>30</v>
      </c>
      <c r="K808" s="4" t="s">
        <v>30</v>
      </c>
      <c r="U808" s="4" t="s">
        <v>2120</v>
      </c>
      <c r="W808" s="4" t="s">
        <v>401</v>
      </c>
      <c r="X808" s="4" t="s">
        <v>406</v>
      </c>
    </row>
    <row r="809" spans="1:24">
      <c r="A809" s="4">
        <v>807</v>
      </c>
      <c r="B809" s="3">
        <v>747</v>
      </c>
      <c r="C809" s="4" t="s">
        <v>2135</v>
      </c>
      <c r="D809" s="3" t="s">
        <v>48</v>
      </c>
      <c r="E809" s="4" t="s">
        <v>2136</v>
      </c>
      <c r="F809" s="4" t="s">
        <v>30</v>
      </c>
      <c r="H809" s="4" t="s">
        <v>30</v>
      </c>
      <c r="K809" s="4" t="s">
        <v>30</v>
      </c>
      <c r="U809" s="4" t="s">
        <v>2123</v>
      </c>
      <c r="W809" s="4" t="s">
        <v>401</v>
      </c>
      <c r="X809" s="4" t="s">
        <v>406</v>
      </c>
    </row>
    <row r="810" spans="1:24">
      <c r="A810" s="4">
        <v>808</v>
      </c>
      <c r="B810" s="3">
        <v>747</v>
      </c>
      <c r="C810" s="4" t="s">
        <v>2137</v>
      </c>
      <c r="D810" s="3" t="s">
        <v>48</v>
      </c>
      <c r="E810" s="4" t="s">
        <v>2138</v>
      </c>
      <c r="F810" s="4" t="s">
        <v>30</v>
      </c>
      <c r="H810" s="4" t="s">
        <v>30</v>
      </c>
      <c r="K810" s="4" t="s">
        <v>30</v>
      </c>
      <c r="U810" s="4" t="s">
        <v>2126</v>
      </c>
      <c r="W810" s="4" t="s">
        <v>401</v>
      </c>
      <c r="X810" s="4" t="s">
        <v>406</v>
      </c>
    </row>
    <row r="811" spans="1:24">
      <c r="A811" s="4">
        <v>809</v>
      </c>
      <c r="B811" s="3">
        <v>747</v>
      </c>
      <c r="C811" s="4" t="s">
        <v>2139</v>
      </c>
      <c r="D811" s="3" t="s">
        <v>48</v>
      </c>
      <c r="E811" s="4" t="s">
        <v>2128</v>
      </c>
      <c r="F811" s="4" t="s">
        <v>30</v>
      </c>
      <c r="H811" s="4" t="s">
        <v>30</v>
      </c>
      <c r="K811" s="4" t="s">
        <v>30</v>
      </c>
      <c r="U811" s="4" t="s">
        <v>2129</v>
      </c>
      <c r="W811" s="4" t="s">
        <v>401</v>
      </c>
      <c r="X811" s="4" t="s">
        <v>406</v>
      </c>
    </row>
    <row r="812" spans="1:24">
      <c r="A812" s="4">
        <v>810</v>
      </c>
      <c r="B812" s="3">
        <v>747</v>
      </c>
      <c r="C812" s="4" t="s">
        <v>2140</v>
      </c>
      <c r="D812" s="3" t="s">
        <v>48</v>
      </c>
      <c r="E812" s="4" t="s">
        <v>2131</v>
      </c>
      <c r="F812" s="4" t="s">
        <v>30</v>
      </c>
      <c r="H812" s="4" t="s">
        <v>30</v>
      </c>
      <c r="K812" s="4" t="s">
        <v>30</v>
      </c>
      <c r="U812" s="4" t="s">
        <v>2132</v>
      </c>
      <c r="W812" s="4" t="s">
        <v>401</v>
      </c>
      <c r="X812" s="4" t="s">
        <v>406</v>
      </c>
    </row>
    <row r="813" spans="1:24">
      <c r="A813" s="4">
        <v>811</v>
      </c>
      <c r="B813" s="3">
        <v>747</v>
      </c>
      <c r="C813" s="4" t="s">
        <v>2141</v>
      </c>
      <c r="D813" s="3" t="s">
        <v>31</v>
      </c>
      <c r="E813" s="4" t="s">
        <v>2142</v>
      </c>
      <c r="F813" s="4" t="s">
        <v>30</v>
      </c>
      <c r="H813" s="4" t="s">
        <v>30</v>
      </c>
      <c r="K813" s="4" t="s">
        <v>30</v>
      </c>
      <c r="R813" s="4" t="s">
        <v>2143</v>
      </c>
      <c r="U813" s="4" t="s">
        <v>2144</v>
      </c>
      <c r="W813" s="4" t="s">
        <v>801</v>
      </c>
      <c r="X813" s="4" t="s">
        <v>406</v>
      </c>
    </row>
    <row r="814" spans="1:24">
      <c r="A814" s="4">
        <v>812</v>
      </c>
      <c r="B814" s="3">
        <v>747</v>
      </c>
      <c r="C814" s="4" t="s">
        <v>2145</v>
      </c>
      <c r="D814" s="3" t="s">
        <v>31</v>
      </c>
      <c r="E814" s="4" t="s">
        <v>2142</v>
      </c>
      <c r="F814" s="4" t="s">
        <v>30</v>
      </c>
      <c r="H814" s="4" t="s">
        <v>30</v>
      </c>
      <c r="K814" s="4" t="s">
        <v>30</v>
      </c>
      <c r="R814" s="4" t="s">
        <v>2143</v>
      </c>
      <c r="U814" s="4" t="s">
        <v>2144</v>
      </c>
      <c r="W814" s="4" t="s">
        <v>801</v>
      </c>
      <c r="X814" s="4" t="s">
        <v>406</v>
      </c>
    </row>
    <row r="815" spans="1:24">
      <c r="A815" s="4">
        <v>813</v>
      </c>
      <c r="B815" s="3">
        <v>747</v>
      </c>
      <c r="C815" s="4" t="s">
        <v>2146</v>
      </c>
      <c r="D815" s="3" t="s">
        <v>48</v>
      </c>
      <c r="E815" s="4" t="s">
        <v>2147</v>
      </c>
      <c r="F815" s="4" t="s">
        <v>30</v>
      </c>
      <c r="H815" s="4" t="s">
        <v>30</v>
      </c>
      <c r="K815" s="4" t="s">
        <v>30</v>
      </c>
      <c r="U815" s="4" t="s">
        <v>2148</v>
      </c>
      <c r="W815" s="4" t="s">
        <v>401</v>
      </c>
      <c r="X815" s="4" t="s">
        <v>406</v>
      </c>
    </row>
    <row r="816" spans="1:24">
      <c r="A816" s="4">
        <v>814</v>
      </c>
      <c r="B816" s="3">
        <v>747</v>
      </c>
      <c r="C816" s="4" t="s">
        <v>2149</v>
      </c>
      <c r="D816" s="3" t="s">
        <v>48</v>
      </c>
      <c r="E816" s="4" t="s">
        <v>2150</v>
      </c>
      <c r="F816" s="4" t="s">
        <v>30</v>
      </c>
      <c r="H816" s="4" t="s">
        <v>30</v>
      </c>
      <c r="K816" s="4" t="s">
        <v>30</v>
      </c>
      <c r="S816" s="4" t="s">
        <v>471</v>
      </c>
      <c r="U816" s="4" t="s">
        <v>2151</v>
      </c>
      <c r="W816" s="4" t="s">
        <v>401</v>
      </c>
      <c r="X816" s="4" t="s">
        <v>406</v>
      </c>
    </row>
    <row r="817" spans="1:24">
      <c r="A817" s="4">
        <v>815</v>
      </c>
      <c r="B817" s="3">
        <v>747</v>
      </c>
      <c r="C817" s="4" t="s">
        <v>2152</v>
      </c>
      <c r="D817" s="3" t="s">
        <v>48</v>
      </c>
      <c r="E817" s="4" t="s">
        <v>2150</v>
      </c>
      <c r="F817" s="4" t="s">
        <v>30</v>
      </c>
      <c r="H817" s="4" t="s">
        <v>30</v>
      </c>
      <c r="K817" s="4" t="s">
        <v>30</v>
      </c>
      <c r="S817" s="4" t="s">
        <v>471</v>
      </c>
      <c r="U817" s="4" t="s">
        <v>2151</v>
      </c>
      <c r="W817" s="4" t="s">
        <v>401</v>
      </c>
      <c r="X817" s="4" t="s">
        <v>406</v>
      </c>
    </row>
    <row r="818" spans="1:24">
      <c r="A818" s="4">
        <v>816</v>
      </c>
      <c r="B818" s="3">
        <v>747</v>
      </c>
      <c r="C818" s="4" t="s">
        <v>2153</v>
      </c>
      <c r="D818" s="3" t="s">
        <v>48</v>
      </c>
      <c r="E818" s="4" t="s">
        <v>2154</v>
      </c>
      <c r="F818" s="4" t="s">
        <v>30</v>
      </c>
      <c r="H818" s="4" t="s">
        <v>30</v>
      </c>
      <c r="K818" s="4" t="s">
        <v>30</v>
      </c>
      <c r="S818" s="4" t="s">
        <v>471</v>
      </c>
      <c r="U818" s="4" t="s">
        <v>2151</v>
      </c>
      <c r="W818" s="4" t="s">
        <v>401</v>
      </c>
      <c r="X818" s="4" t="s">
        <v>406</v>
      </c>
    </row>
    <row r="819" spans="1:24">
      <c r="A819" s="4">
        <v>817</v>
      </c>
      <c r="B819" s="3">
        <v>747</v>
      </c>
      <c r="C819" s="4" t="s">
        <v>2155</v>
      </c>
      <c r="D819" s="3" t="s">
        <v>48</v>
      </c>
      <c r="E819" s="4" t="s">
        <v>2156</v>
      </c>
      <c r="F819" s="4" t="s">
        <v>30</v>
      </c>
      <c r="H819" s="4" t="s">
        <v>30</v>
      </c>
      <c r="K819" s="4" t="s">
        <v>30</v>
      </c>
      <c r="S819" s="4" t="s">
        <v>471</v>
      </c>
      <c r="U819" s="4" t="s">
        <v>2157</v>
      </c>
      <c r="W819" s="4" t="s">
        <v>401</v>
      </c>
      <c r="X819" s="4" t="s">
        <v>406</v>
      </c>
    </row>
    <row r="820" spans="1:24">
      <c r="A820" s="4">
        <v>818</v>
      </c>
      <c r="B820" s="3">
        <v>747</v>
      </c>
      <c r="C820" s="4" t="s">
        <v>2158</v>
      </c>
      <c r="D820" s="3" t="s">
        <v>48</v>
      </c>
      <c r="E820" s="4" t="s">
        <v>2159</v>
      </c>
      <c r="F820" s="4" t="s">
        <v>30</v>
      </c>
      <c r="H820" s="4" t="s">
        <v>30</v>
      </c>
      <c r="K820" s="4" t="s">
        <v>30</v>
      </c>
      <c r="S820" s="4" t="s">
        <v>471</v>
      </c>
      <c r="U820" s="4" t="s">
        <v>2151</v>
      </c>
      <c r="W820" s="4" t="s">
        <v>401</v>
      </c>
      <c r="X820" s="4" t="s">
        <v>406</v>
      </c>
    </row>
    <row r="821" spans="1:24">
      <c r="A821" s="4">
        <v>819</v>
      </c>
      <c r="B821" s="3">
        <v>747</v>
      </c>
      <c r="C821" s="4" t="s">
        <v>255</v>
      </c>
      <c r="D821" s="3" t="s">
        <v>255</v>
      </c>
      <c r="E821" s="4" t="s">
        <v>2160</v>
      </c>
      <c r="F821" s="4" t="s">
        <v>30</v>
      </c>
      <c r="H821" s="4" t="s">
        <v>30</v>
      </c>
      <c r="K821" s="4" t="s">
        <v>30</v>
      </c>
      <c r="U821" s="4" t="s">
        <v>2161</v>
      </c>
      <c r="X821" s="4" t="s">
        <v>482</v>
      </c>
    </row>
    <row r="822" spans="1:24">
      <c r="A822" s="4">
        <v>820</v>
      </c>
      <c r="B822" s="3">
        <v>747</v>
      </c>
      <c r="C822" s="4" t="s">
        <v>2162</v>
      </c>
      <c r="D822" s="3" t="s">
        <v>48</v>
      </c>
      <c r="E822" s="4" t="s">
        <v>2163</v>
      </c>
      <c r="F822" s="4" t="s">
        <v>30</v>
      </c>
      <c r="H822" s="4" t="s">
        <v>30</v>
      </c>
      <c r="K822" s="4" t="s">
        <v>30</v>
      </c>
      <c r="U822" s="4" t="s">
        <v>2164</v>
      </c>
      <c r="X822" s="4" t="s">
        <v>482</v>
      </c>
    </row>
    <row r="823" spans="1:24">
      <c r="A823" s="4">
        <v>821</v>
      </c>
      <c r="B823" s="3">
        <v>747</v>
      </c>
      <c r="C823" s="4" t="s">
        <v>2165</v>
      </c>
      <c r="D823" s="3" t="s">
        <v>48</v>
      </c>
      <c r="E823" s="4" t="s">
        <v>2147</v>
      </c>
      <c r="F823" s="4" t="s">
        <v>30</v>
      </c>
      <c r="H823" s="4" t="s">
        <v>30</v>
      </c>
      <c r="K823" s="4" t="s">
        <v>30</v>
      </c>
      <c r="U823" s="4" t="s">
        <v>2148</v>
      </c>
      <c r="W823" s="4" t="s">
        <v>401</v>
      </c>
      <c r="X823" s="4" t="s">
        <v>406</v>
      </c>
    </row>
    <row r="824" spans="1:24">
      <c r="A824" s="4">
        <v>822</v>
      </c>
      <c r="C824" s="4" t="s">
        <v>2166</v>
      </c>
      <c r="D824" s="4" t="s">
        <v>403</v>
      </c>
      <c r="F824" s="4" t="s">
        <v>30</v>
      </c>
      <c r="H824" s="4" t="s">
        <v>30</v>
      </c>
    </row>
    <row r="825" spans="1:24">
      <c r="A825" s="4">
        <v>823</v>
      </c>
      <c r="B825" s="3">
        <v>822</v>
      </c>
      <c r="C825" s="4" t="s">
        <v>2167</v>
      </c>
      <c r="D825" s="3" t="s">
        <v>36</v>
      </c>
      <c r="E825" s="4" t="s">
        <v>2168</v>
      </c>
      <c r="F825" s="4" t="s">
        <v>30</v>
      </c>
      <c r="H825" s="4" t="s">
        <v>30</v>
      </c>
      <c r="K825" s="4" t="s">
        <v>30</v>
      </c>
      <c r="X825" s="4" t="s">
        <v>406</v>
      </c>
    </row>
    <row r="826" spans="1:24">
      <c r="A826" s="4">
        <v>824</v>
      </c>
      <c r="B826" s="3">
        <v>822</v>
      </c>
      <c r="C826" s="4" t="s">
        <v>2169</v>
      </c>
      <c r="D826" s="3" t="s">
        <v>36</v>
      </c>
      <c r="E826" s="4" t="s">
        <v>2170</v>
      </c>
      <c r="F826" s="4" t="s">
        <v>30</v>
      </c>
      <c r="H826" s="4" t="s">
        <v>30</v>
      </c>
      <c r="K826" s="4" t="s">
        <v>30</v>
      </c>
      <c r="X826" s="4" t="s">
        <v>406</v>
      </c>
    </row>
    <row r="827" spans="1:24">
      <c r="A827" s="4">
        <v>825</v>
      </c>
      <c r="B827" s="3">
        <v>822</v>
      </c>
      <c r="C827" s="4" t="s">
        <v>2171</v>
      </c>
      <c r="D827" s="3" t="s">
        <v>36</v>
      </c>
      <c r="E827" s="4" t="s">
        <v>2172</v>
      </c>
      <c r="F827" s="4" t="s">
        <v>30</v>
      </c>
      <c r="H827" s="4" t="s">
        <v>30</v>
      </c>
      <c r="K827" s="4" t="s">
        <v>30</v>
      </c>
      <c r="X827" s="4" t="s">
        <v>406</v>
      </c>
    </row>
    <row r="828" spans="1:24">
      <c r="A828" s="4">
        <v>826</v>
      </c>
      <c r="B828" s="3">
        <v>822</v>
      </c>
      <c r="C828" s="4" t="s">
        <v>2173</v>
      </c>
      <c r="D828" s="3" t="s">
        <v>36</v>
      </c>
      <c r="E828" s="4" t="s">
        <v>2174</v>
      </c>
      <c r="F828" s="4" t="s">
        <v>30</v>
      </c>
      <c r="H828" s="4" t="s">
        <v>30</v>
      </c>
      <c r="K828" s="4" t="s">
        <v>30</v>
      </c>
      <c r="X828" s="4" t="s">
        <v>406</v>
      </c>
    </row>
    <row r="829" spans="1:24">
      <c r="A829" s="4">
        <v>827</v>
      </c>
      <c r="B829" s="3">
        <v>822</v>
      </c>
      <c r="C829" s="4" t="s">
        <v>2175</v>
      </c>
      <c r="D829" s="3" t="s">
        <v>36</v>
      </c>
      <c r="E829" s="4" t="s">
        <v>2176</v>
      </c>
      <c r="F829" s="4" t="s">
        <v>30</v>
      </c>
      <c r="H829" s="4" t="s">
        <v>30</v>
      </c>
      <c r="K829" s="4" t="s">
        <v>30</v>
      </c>
      <c r="X829" s="4" t="s">
        <v>406</v>
      </c>
    </row>
    <row r="830" spans="1:24">
      <c r="A830" s="4">
        <v>828</v>
      </c>
      <c r="B830" s="3">
        <v>822</v>
      </c>
      <c r="C830" s="4" t="s">
        <v>2177</v>
      </c>
      <c r="D830" s="3" t="s">
        <v>36</v>
      </c>
      <c r="E830" s="4" t="s">
        <v>2178</v>
      </c>
      <c r="F830" s="4" t="s">
        <v>30</v>
      </c>
      <c r="H830" s="4" t="s">
        <v>30</v>
      </c>
      <c r="K830" s="4" t="s">
        <v>30</v>
      </c>
      <c r="X830" s="4" t="s">
        <v>406</v>
      </c>
    </row>
    <row r="831" spans="1:24">
      <c r="A831" s="4">
        <v>829</v>
      </c>
      <c r="B831" s="3">
        <v>822</v>
      </c>
      <c r="C831" s="4" t="s">
        <v>2179</v>
      </c>
      <c r="D831" s="3" t="s">
        <v>36</v>
      </c>
      <c r="E831" s="4" t="s">
        <v>2180</v>
      </c>
      <c r="F831" s="4" t="s">
        <v>30</v>
      </c>
      <c r="H831" s="4" t="s">
        <v>30</v>
      </c>
      <c r="K831" s="4" t="s">
        <v>30</v>
      </c>
      <c r="X831" s="4" t="s">
        <v>406</v>
      </c>
    </row>
    <row r="832" spans="1:24">
      <c r="A832" s="4">
        <v>830</v>
      </c>
      <c r="B832" s="3">
        <v>822</v>
      </c>
      <c r="C832" s="4" t="s">
        <v>2181</v>
      </c>
      <c r="D832" s="3" t="s">
        <v>36</v>
      </c>
      <c r="E832" s="4" t="s">
        <v>2182</v>
      </c>
      <c r="F832" s="4" t="s">
        <v>30</v>
      </c>
      <c r="H832" s="4" t="s">
        <v>30</v>
      </c>
      <c r="K832" s="4" t="s">
        <v>30</v>
      </c>
      <c r="X832" s="4" t="s">
        <v>406</v>
      </c>
    </row>
    <row r="833" spans="1:24">
      <c r="A833" s="4">
        <v>831</v>
      </c>
      <c r="B833" s="3">
        <v>822</v>
      </c>
      <c r="C833" s="4" t="s">
        <v>2183</v>
      </c>
      <c r="D833" s="3" t="s">
        <v>36</v>
      </c>
      <c r="E833" s="4" t="s">
        <v>2184</v>
      </c>
      <c r="F833" s="4" t="s">
        <v>30</v>
      </c>
      <c r="H833" s="4" t="s">
        <v>30</v>
      </c>
      <c r="K833" s="4" t="s">
        <v>30</v>
      </c>
      <c r="X833" s="4" t="s">
        <v>406</v>
      </c>
    </row>
    <row r="834" spans="1:24">
      <c r="A834" s="4">
        <v>832</v>
      </c>
      <c r="B834" s="3">
        <v>822</v>
      </c>
      <c r="C834" s="4" t="s">
        <v>2185</v>
      </c>
      <c r="D834" s="3" t="s">
        <v>36</v>
      </c>
      <c r="E834" s="4" t="s">
        <v>2186</v>
      </c>
      <c r="F834" s="4" t="s">
        <v>30</v>
      </c>
      <c r="H834" s="4" t="s">
        <v>30</v>
      </c>
      <c r="K834" s="4" t="s">
        <v>30</v>
      </c>
      <c r="X834" s="4" t="s">
        <v>406</v>
      </c>
    </row>
    <row r="835" spans="1:24">
      <c r="A835" s="4">
        <v>833</v>
      </c>
      <c r="B835" s="3">
        <v>822</v>
      </c>
      <c r="C835" s="4" t="s">
        <v>2187</v>
      </c>
      <c r="D835" s="3" t="s">
        <v>36</v>
      </c>
      <c r="E835" s="4" t="s">
        <v>2188</v>
      </c>
      <c r="F835" s="4" t="s">
        <v>30</v>
      </c>
      <c r="H835" s="4" t="s">
        <v>30</v>
      </c>
      <c r="K835" s="4" t="s">
        <v>30</v>
      </c>
      <c r="X835" s="4" t="s">
        <v>406</v>
      </c>
    </row>
    <row r="836" spans="1:24">
      <c r="A836" s="4">
        <v>834</v>
      </c>
      <c r="B836" s="3">
        <v>822</v>
      </c>
      <c r="C836" s="4" t="s">
        <v>2189</v>
      </c>
      <c r="D836" s="3" t="s">
        <v>48</v>
      </c>
      <c r="E836" s="4" t="s">
        <v>2190</v>
      </c>
      <c r="F836" s="4" t="s">
        <v>30</v>
      </c>
      <c r="H836" s="4" t="s">
        <v>30</v>
      </c>
      <c r="K836" s="4" t="s">
        <v>30</v>
      </c>
      <c r="S836" s="4" t="s">
        <v>471</v>
      </c>
      <c r="T836" s="4" t="s">
        <v>472</v>
      </c>
      <c r="X836" s="4" t="s">
        <v>406</v>
      </c>
    </row>
    <row r="837" spans="1:24">
      <c r="A837" s="4">
        <v>835</v>
      </c>
      <c r="B837" s="3">
        <v>822</v>
      </c>
      <c r="C837" s="4" t="s">
        <v>2191</v>
      </c>
      <c r="D837" s="3" t="s">
        <v>53</v>
      </c>
      <c r="E837" s="4" t="s">
        <v>2192</v>
      </c>
      <c r="F837" s="4" t="s">
        <v>30</v>
      </c>
      <c r="H837" s="4" t="s">
        <v>30</v>
      </c>
      <c r="K837" s="4" t="s">
        <v>30</v>
      </c>
      <c r="X837" s="4" t="s">
        <v>482</v>
      </c>
    </row>
    <row r="838" spans="1:24">
      <c r="A838" s="4">
        <v>836</v>
      </c>
      <c r="B838" s="3">
        <v>822</v>
      </c>
      <c r="C838" s="4" t="s">
        <v>2193</v>
      </c>
      <c r="D838" s="3" t="s">
        <v>48</v>
      </c>
      <c r="E838" s="4" t="s">
        <v>2194</v>
      </c>
      <c r="F838" s="4" t="s">
        <v>30</v>
      </c>
      <c r="H838" s="4" t="s">
        <v>30</v>
      </c>
      <c r="K838" s="4" t="s">
        <v>30</v>
      </c>
      <c r="X838" s="4" t="s">
        <v>482</v>
      </c>
    </row>
    <row r="839" spans="1:24">
      <c r="A839" s="4">
        <v>837</v>
      </c>
      <c r="B839" s="3">
        <v>822</v>
      </c>
      <c r="C839" s="4" t="s">
        <v>2195</v>
      </c>
      <c r="D839" s="3" t="s">
        <v>147</v>
      </c>
      <c r="E839" s="4" t="s">
        <v>2196</v>
      </c>
      <c r="F839" s="4" t="s">
        <v>30</v>
      </c>
      <c r="H839" s="4" t="s">
        <v>30</v>
      </c>
      <c r="K839" s="4" t="s">
        <v>30</v>
      </c>
      <c r="U839" s="4" t="s">
        <v>2197</v>
      </c>
      <c r="W839" s="4" t="s">
        <v>401</v>
      </c>
      <c r="X839" s="4" t="s">
        <v>406</v>
      </c>
    </row>
    <row r="840" spans="1:24">
      <c r="A840" s="4">
        <v>838</v>
      </c>
      <c r="B840" s="3">
        <v>822</v>
      </c>
      <c r="C840" s="4" t="s">
        <v>256</v>
      </c>
      <c r="D840" s="3" t="s">
        <v>256</v>
      </c>
      <c r="E840" s="4" t="s">
        <v>2198</v>
      </c>
      <c r="F840" s="4" t="s">
        <v>30</v>
      </c>
      <c r="H840" s="4" t="s">
        <v>30</v>
      </c>
      <c r="K840" s="4" t="s">
        <v>30</v>
      </c>
      <c r="U840" s="4" t="s">
        <v>2199</v>
      </c>
      <c r="W840" s="4" t="s">
        <v>499</v>
      </c>
      <c r="X840" s="4" t="s">
        <v>406</v>
      </c>
    </row>
    <row r="841" spans="1:24">
      <c r="A841" s="4">
        <v>839</v>
      </c>
      <c r="B841" s="3">
        <v>822</v>
      </c>
      <c r="C841" s="4" t="s">
        <v>2200</v>
      </c>
      <c r="D841" s="3" t="s">
        <v>48</v>
      </c>
      <c r="E841" s="4" t="s">
        <v>2201</v>
      </c>
      <c r="F841" s="4" t="s">
        <v>30</v>
      </c>
      <c r="H841" s="4" t="s">
        <v>30</v>
      </c>
      <c r="K841" s="4" t="s">
        <v>30</v>
      </c>
      <c r="U841" s="4" t="s">
        <v>2202</v>
      </c>
      <c r="W841" s="4" t="s">
        <v>401</v>
      </c>
      <c r="X841" s="4" t="s">
        <v>406</v>
      </c>
    </row>
    <row r="842" spans="1:24">
      <c r="A842" s="4">
        <v>840</v>
      </c>
      <c r="B842" s="3">
        <v>822</v>
      </c>
      <c r="C842" s="4" t="s">
        <v>2203</v>
      </c>
      <c r="D842" s="3" t="s">
        <v>48</v>
      </c>
      <c r="E842" s="4" t="s">
        <v>2204</v>
      </c>
      <c r="F842" s="4" t="s">
        <v>30</v>
      </c>
      <c r="H842" s="4" t="s">
        <v>30</v>
      </c>
      <c r="K842" s="4" t="s">
        <v>30</v>
      </c>
      <c r="U842" s="4" t="s">
        <v>2205</v>
      </c>
      <c r="W842" s="4" t="s">
        <v>401</v>
      </c>
      <c r="X842" s="4" t="s">
        <v>406</v>
      </c>
    </row>
    <row r="843" spans="1:24">
      <c r="A843" s="4">
        <v>841</v>
      </c>
      <c r="B843" s="3">
        <v>822</v>
      </c>
      <c r="C843" s="4" t="s">
        <v>2206</v>
      </c>
      <c r="D843" s="3" t="s">
        <v>48</v>
      </c>
      <c r="E843" s="4" t="s">
        <v>2207</v>
      </c>
      <c r="F843" s="4" t="s">
        <v>30</v>
      </c>
      <c r="H843" s="4" t="s">
        <v>30</v>
      </c>
      <c r="K843" s="4" t="s">
        <v>30</v>
      </c>
      <c r="U843" s="4" t="s">
        <v>2208</v>
      </c>
      <c r="W843" s="4" t="s">
        <v>401</v>
      </c>
      <c r="X843" s="4" t="s">
        <v>406</v>
      </c>
    </row>
    <row r="844" spans="1:24">
      <c r="A844" s="4">
        <v>842</v>
      </c>
      <c r="B844" s="3">
        <v>822</v>
      </c>
      <c r="C844" s="4" t="s">
        <v>2209</v>
      </c>
      <c r="D844" s="3" t="s">
        <v>147</v>
      </c>
      <c r="E844" s="4" t="s">
        <v>2210</v>
      </c>
      <c r="F844" s="4" t="s">
        <v>30</v>
      </c>
      <c r="H844" s="4" t="s">
        <v>30</v>
      </c>
      <c r="K844" s="4" t="s">
        <v>30</v>
      </c>
      <c r="U844" s="4" t="s">
        <v>2211</v>
      </c>
      <c r="W844" s="4" t="s">
        <v>401</v>
      </c>
      <c r="X844" s="4" t="s">
        <v>406</v>
      </c>
    </row>
    <row r="845" spans="1:24">
      <c r="A845" s="4">
        <v>843</v>
      </c>
      <c r="B845" s="3">
        <v>822</v>
      </c>
      <c r="C845" s="4" t="s">
        <v>2212</v>
      </c>
      <c r="D845" s="3" t="s">
        <v>147</v>
      </c>
      <c r="E845" s="4" t="s">
        <v>2213</v>
      </c>
      <c r="F845" s="4" t="s">
        <v>30</v>
      </c>
      <c r="H845" s="4" t="s">
        <v>30</v>
      </c>
      <c r="K845" s="4" t="s">
        <v>30</v>
      </c>
      <c r="U845" s="4" t="s">
        <v>2214</v>
      </c>
      <c r="W845" s="4" t="s">
        <v>401</v>
      </c>
      <c r="X845" s="4" t="s">
        <v>406</v>
      </c>
    </row>
    <row r="846" spans="1:24">
      <c r="A846" s="4">
        <v>844</v>
      </c>
      <c r="B846" s="3">
        <v>822</v>
      </c>
      <c r="C846" s="4" t="s">
        <v>257</v>
      </c>
      <c r="D846" s="3" t="s">
        <v>257</v>
      </c>
      <c r="E846" s="4" t="s">
        <v>2215</v>
      </c>
      <c r="F846" s="4" t="s">
        <v>30</v>
      </c>
      <c r="H846" s="4" t="s">
        <v>30</v>
      </c>
      <c r="K846" s="4" t="s">
        <v>30</v>
      </c>
      <c r="U846" s="4" t="s">
        <v>2216</v>
      </c>
      <c r="W846" s="4" t="s">
        <v>499</v>
      </c>
      <c r="X846" s="4" t="s">
        <v>406</v>
      </c>
    </row>
    <row r="847" spans="1:24">
      <c r="A847" s="4">
        <v>845</v>
      </c>
      <c r="B847" s="3">
        <v>822</v>
      </c>
      <c r="C847" s="4" t="s">
        <v>2217</v>
      </c>
      <c r="D847" s="3" t="s">
        <v>48</v>
      </c>
      <c r="E847" s="4" t="s">
        <v>2218</v>
      </c>
      <c r="F847" s="4" t="s">
        <v>30</v>
      </c>
      <c r="H847" s="4" t="s">
        <v>30</v>
      </c>
      <c r="K847" s="4" t="s">
        <v>30</v>
      </c>
      <c r="S847" s="4" t="s">
        <v>471</v>
      </c>
      <c r="U847" s="4" t="s">
        <v>2219</v>
      </c>
      <c r="W847" s="4" t="s">
        <v>401</v>
      </c>
      <c r="X847" s="4" t="s">
        <v>406</v>
      </c>
    </row>
    <row r="848" spans="1:24">
      <c r="A848" s="4">
        <v>846</v>
      </c>
      <c r="B848" s="3">
        <v>822</v>
      </c>
      <c r="C848" s="4" t="s">
        <v>258</v>
      </c>
      <c r="D848" s="3" t="s">
        <v>258</v>
      </c>
      <c r="E848" s="4" t="s">
        <v>2220</v>
      </c>
      <c r="F848" s="4" t="s">
        <v>30</v>
      </c>
      <c r="H848" s="4" t="s">
        <v>30</v>
      </c>
      <c r="K848" s="4" t="s">
        <v>30</v>
      </c>
      <c r="U848" s="4" t="s">
        <v>2221</v>
      </c>
      <c r="W848" s="4" t="s">
        <v>499</v>
      </c>
      <c r="X848" s="4" t="s">
        <v>406</v>
      </c>
    </row>
    <row r="849" spans="1:24">
      <c r="A849" s="4">
        <v>847</v>
      </c>
      <c r="B849" s="3">
        <v>822</v>
      </c>
      <c r="C849" s="4" t="s">
        <v>2222</v>
      </c>
      <c r="D849" s="3" t="s">
        <v>48</v>
      </c>
      <c r="E849" s="4" t="s">
        <v>2223</v>
      </c>
      <c r="F849" s="4" t="s">
        <v>30</v>
      </c>
      <c r="H849" s="4" t="s">
        <v>30</v>
      </c>
      <c r="K849" s="4" t="s">
        <v>30</v>
      </c>
      <c r="U849" s="4" t="s">
        <v>2224</v>
      </c>
      <c r="W849" s="4" t="s">
        <v>401</v>
      </c>
      <c r="X849" s="4" t="s">
        <v>406</v>
      </c>
    </row>
    <row r="850" spans="1:24">
      <c r="A850" s="4">
        <v>848</v>
      </c>
      <c r="B850" s="3">
        <v>822</v>
      </c>
      <c r="C850" s="4" t="s">
        <v>2225</v>
      </c>
      <c r="D850" s="3" t="s">
        <v>48</v>
      </c>
      <c r="E850" s="4" t="s">
        <v>2226</v>
      </c>
      <c r="F850" s="4" t="s">
        <v>30</v>
      </c>
      <c r="H850" s="4" t="s">
        <v>30</v>
      </c>
      <c r="K850" s="4" t="s">
        <v>30</v>
      </c>
      <c r="U850" s="4" t="s">
        <v>2227</v>
      </c>
      <c r="W850" s="4" t="s">
        <v>401</v>
      </c>
      <c r="X850" s="4" t="s">
        <v>406</v>
      </c>
    </row>
    <row r="851" spans="1:24">
      <c r="A851" s="4">
        <v>849</v>
      </c>
      <c r="B851" s="3">
        <v>822</v>
      </c>
      <c r="C851" s="4" t="s">
        <v>2228</v>
      </c>
      <c r="D851" s="3" t="s">
        <v>147</v>
      </c>
      <c r="E851" s="4" t="s">
        <v>2229</v>
      </c>
      <c r="F851" s="4" t="s">
        <v>30</v>
      </c>
      <c r="H851" s="4" t="s">
        <v>30</v>
      </c>
      <c r="K851" s="4" t="s">
        <v>30</v>
      </c>
      <c r="U851" s="4" t="s">
        <v>2230</v>
      </c>
      <c r="W851" s="4" t="s">
        <v>401</v>
      </c>
      <c r="X851" s="4" t="s">
        <v>406</v>
      </c>
    </row>
    <row r="852" spans="1:24">
      <c r="A852" s="4">
        <v>850</v>
      </c>
      <c r="B852" s="3">
        <v>822</v>
      </c>
      <c r="C852" s="4" t="s">
        <v>2231</v>
      </c>
      <c r="D852" s="3" t="s">
        <v>48</v>
      </c>
      <c r="E852" s="4" t="s">
        <v>2232</v>
      </c>
      <c r="F852" s="4" t="s">
        <v>30</v>
      </c>
      <c r="H852" s="4" t="s">
        <v>30</v>
      </c>
      <c r="K852" s="4" t="s">
        <v>30</v>
      </c>
      <c r="U852" s="4" t="s">
        <v>2233</v>
      </c>
      <c r="W852" s="4" t="s">
        <v>401</v>
      </c>
      <c r="X852" s="4" t="s">
        <v>406</v>
      </c>
    </row>
    <row r="853" spans="1:24">
      <c r="A853" s="4">
        <v>851</v>
      </c>
      <c r="B853" s="3">
        <v>822</v>
      </c>
      <c r="C853" s="4" t="s">
        <v>2234</v>
      </c>
      <c r="D853" s="3" t="s">
        <v>48</v>
      </c>
      <c r="E853" s="4" t="s">
        <v>2235</v>
      </c>
      <c r="F853" s="4" t="s">
        <v>30</v>
      </c>
      <c r="H853" s="4" t="s">
        <v>30</v>
      </c>
      <c r="K853" s="4" t="s">
        <v>30</v>
      </c>
      <c r="U853" s="6" t="s">
        <v>2236</v>
      </c>
      <c r="W853" s="4" t="s">
        <v>401</v>
      </c>
      <c r="X853" s="4" t="s">
        <v>406</v>
      </c>
    </row>
    <row r="854" spans="1:24">
      <c r="A854" s="4">
        <v>852</v>
      </c>
      <c r="B854" s="3">
        <v>822</v>
      </c>
      <c r="C854" s="4" t="s">
        <v>259</v>
      </c>
      <c r="D854" s="3" t="s">
        <v>259</v>
      </c>
      <c r="E854" s="4" t="s">
        <v>2237</v>
      </c>
      <c r="F854" s="4" t="s">
        <v>30</v>
      </c>
      <c r="H854" s="4" t="s">
        <v>30</v>
      </c>
      <c r="K854" s="4" t="s">
        <v>30</v>
      </c>
      <c r="U854" s="4" t="s">
        <v>2238</v>
      </c>
      <c r="W854" s="4" t="s">
        <v>499</v>
      </c>
      <c r="X854" s="4" t="s">
        <v>406</v>
      </c>
    </row>
    <row r="855" spans="1:24">
      <c r="A855" s="4">
        <v>853</v>
      </c>
      <c r="B855" s="3">
        <v>822</v>
      </c>
      <c r="C855" s="4" t="s">
        <v>2239</v>
      </c>
      <c r="D855" s="3" t="s">
        <v>48</v>
      </c>
      <c r="E855" s="4" t="s">
        <v>2240</v>
      </c>
      <c r="F855" s="4" t="s">
        <v>30</v>
      </c>
      <c r="H855" s="4" t="s">
        <v>30</v>
      </c>
      <c r="K855" s="4" t="s">
        <v>30</v>
      </c>
      <c r="U855" s="4" t="s">
        <v>2241</v>
      </c>
      <c r="W855" s="4" t="s">
        <v>401</v>
      </c>
      <c r="X855" s="4" t="s">
        <v>406</v>
      </c>
    </row>
    <row r="856" spans="1:24">
      <c r="A856" s="4">
        <v>854</v>
      </c>
      <c r="B856" s="3">
        <v>822</v>
      </c>
      <c r="C856" s="4" t="s">
        <v>2242</v>
      </c>
      <c r="D856" s="3" t="s">
        <v>48</v>
      </c>
      <c r="E856" s="4" t="s">
        <v>2243</v>
      </c>
      <c r="F856" s="4" t="s">
        <v>30</v>
      </c>
      <c r="H856" s="4" t="s">
        <v>30</v>
      </c>
      <c r="K856" s="4" t="s">
        <v>30</v>
      </c>
      <c r="U856" s="4" t="s">
        <v>2244</v>
      </c>
      <c r="W856" s="4" t="s">
        <v>401</v>
      </c>
      <c r="X856" s="4" t="s">
        <v>482</v>
      </c>
    </row>
    <row r="857" spans="1:24">
      <c r="A857" s="4">
        <v>855</v>
      </c>
      <c r="B857" s="3">
        <v>822</v>
      </c>
      <c r="C857" s="4" t="s">
        <v>2245</v>
      </c>
      <c r="D857" s="3" t="s">
        <v>48</v>
      </c>
      <c r="E857" s="4" t="s">
        <v>2246</v>
      </c>
      <c r="F857" s="4" t="s">
        <v>30</v>
      </c>
      <c r="H857" s="4" t="s">
        <v>30</v>
      </c>
      <c r="K857" s="4" t="s">
        <v>30</v>
      </c>
      <c r="U857" s="4" t="s">
        <v>2247</v>
      </c>
      <c r="W857" s="4" t="s">
        <v>401</v>
      </c>
      <c r="X857" s="4" t="s">
        <v>482</v>
      </c>
    </row>
    <row r="858" spans="1:24">
      <c r="A858" s="4">
        <v>856</v>
      </c>
      <c r="B858" s="3">
        <v>822</v>
      </c>
      <c r="C858" s="4" t="s">
        <v>2248</v>
      </c>
      <c r="D858" s="3" t="s">
        <v>48</v>
      </c>
      <c r="E858" s="4" t="s">
        <v>2249</v>
      </c>
      <c r="F858" s="4" t="s">
        <v>30</v>
      </c>
      <c r="H858" s="4" t="s">
        <v>30</v>
      </c>
      <c r="K858" s="4" t="s">
        <v>30</v>
      </c>
      <c r="U858" s="4" t="s">
        <v>2250</v>
      </c>
      <c r="W858" s="4" t="s">
        <v>401</v>
      </c>
      <c r="X858" s="4" t="s">
        <v>482</v>
      </c>
    </row>
    <row r="859" spans="1:24">
      <c r="A859" s="4">
        <v>857</v>
      </c>
      <c r="B859" s="3">
        <v>822</v>
      </c>
      <c r="C859" s="4" t="s">
        <v>2251</v>
      </c>
      <c r="D859" s="3" t="s">
        <v>48</v>
      </c>
      <c r="E859" s="4" t="s">
        <v>2226</v>
      </c>
      <c r="F859" s="4" t="s">
        <v>30</v>
      </c>
      <c r="H859" s="4" t="s">
        <v>30</v>
      </c>
      <c r="K859" s="4" t="s">
        <v>30</v>
      </c>
      <c r="U859" s="4" t="s">
        <v>2227</v>
      </c>
      <c r="W859" s="4" t="s">
        <v>401</v>
      </c>
      <c r="X859" s="4" t="s">
        <v>406</v>
      </c>
    </row>
    <row r="860" spans="1:24">
      <c r="A860" s="4">
        <v>858</v>
      </c>
      <c r="B860" s="3">
        <v>822</v>
      </c>
      <c r="C860" s="4" t="s">
        <v>2252</v>
      </c>
      <c r="D860" s="3" t="s">
        <v>48</v>
      </c>
      <c r="E860" s="4" t="s">
        <v>2223</v>
      </c>
      <c r="F860" s="4" t="s">
        <v>30</v>
      </c>
      <c r="H860" s="4" t="s">
        <v>30</v>
      </c>
      <c r="K860" s="4" t="s">
        <v>30</v>
      </c>
      <c r="U860" s="4" t="s">
        <v>2224</v>
      </c>
      <c r="W860" s="4" t="s">
        <v>401</v>
      </c>
      <c r="X860" s="4" t="s">
        <v>406</v>
      </c>
    </row>
    <row r="861" spans="1:24">
      <c r="A861" s="4">
        <v>859</v>
      </c>
      <c r="B861" s="3">
        <v>822</v>
      </c>
      <c r="C861" s="4" t="s">
        <v>2253</v>
      </c>
      <c r="D861" s="3" t="s">
        <v>48</v>
      </c>
      <c r="E861" s="4" t="s">
        <v>2226</v>
      </c>
      <c r="F861" s="4" t="s">
        <v>30</v>
      </c>
      <c r="H861" s="4" t="s">
        <v>30</v>
      </c>
      <c r="K861" s="4" t="s">
        <v>30</v>
      </c>
      <c r="U861" s="4" t="s">
        <v>2227</v>
      </c>
      <c r="W861" s="4" t="s">
        <v>401</v>
      </c>
      <c r="X861" s="4" t="s">
        <v>406</v>
      </c>
    </row>
    <row r="862" spans="1:24">
      <c r="A862" s="4">
        <v>860</v>
      </c>
      <c r="B862" s="3">
        <v>822</v>
      </c>
      <c r="C862" s="4" t="s">
        <v>2254</v>
      </c>
      <c r="D862" s="3" t="s">
        <v>48</v>
      </c>
      <c r="E862" s="4" t="s">
        <v>2223</v>
      </c>
      <c r="F862" s="4" t="s">
        <v>30</v>
      </c>
      <c r="H862" s="4" t="s">
        <v>30</v>
      </c>
      <c r="K862" s="4" t="s">
        <v>30</v>
      </c>
      <c r="U862" s="4" t="s">
        <v>2224</v>
      </c>
      <c r="W862" s="4" t="s">
        <v>401</v>
      </c>
      <c r="X862" s="4" t="s">
        <v>406</v>
      </c>
    </row>
    <row r="863" spans="1:24">
      <c r="A863" s="4">
        <v>861</v>
      </c>
      <c r="B863" s="3">
        <v>822</v>
      </c>
      <c r="C863" s="4" t="s">
        <v>2255</v>
      </c>
      <c r="D863" s="3" t="s">
        <v>48</v>
      </c>
      <c r="E863" s="4" t="s">
        <v>2256</v>
      </c>
      <c r="F863" s="4" t="s">
        <v>30</v>
      </c>
      <c r="H863" s="4" t="s">
        <v>30</v>
      </c>
      <c r="K863" s="4" t="s">
        <v>30</v>
      </c>
      <c r="U863" s="4" t="s">
        <v>2257</v>
      </c>
      <c r="W863" s="4" t="s">
        <v>401</v>
      </c>
      <c r="X863" s="4" t="s">
        <v>406</v>
      </c>
    </row>
    <row r="864" spans="1:24">
      <c r="A864" s="4">
        <v>862</v>
      </c>
      <c r="B864" s="3">
        <v>822</v>
      </c>
      <c r="C864" s="4" t="s">
        <v>2258</v>
      </c>
      <c r="D864" s="3" t="s">
        <v>48</v>
      </c>
      <c r="E864" s="4" t="s">
        <v>2259</v>
      </c>
      <c r="F864" s="4" t="s">
        <v>30</v>
      </c>
      <c r="H864" s="4" t="s">
        <v>30</v>
      </c>
      <c r="K864" s="4" t="s">
        <v>30</v>
      </c>
      <c r="U864" s="4" t="s">
        <v>2260</v>
      </c>
      <c r="W864" s="4" t="s">
        <v>401</v>
      </c>
      <c r="X864" s="4" t="s">
        <v>406</v>
      </c>
    </row>
    <row r="865" spans="1:24">
      <c r="A865" s="4">
        <v>863</v>
      </c>
      <c r="B865" s="3">
        <v>822</v>
      </c>
      <c r="C865" s="4" t="s">
        <v>2261</v>
      </c>
      <c r="D865" s="3" t="s">
        <v>48</v>
      </c>
      <c r="E865" s="4" t="s">
        <v>2262</v>
      </c>
      <c r="F865" s="4" t="s">
        <v>30</v>
      </c>
      <c r="H865" s="4" t="s">
        <v>30</v>
      </c>
      <c r="K865" s="4" t="s">
        <v>30</v>
      </c>
      <c r="U865" s="4" t="s">
        <v>2263</v>
      </c>
      <c r="W865" s="4" t="s">
        <v>401</v>
      </c>
      <c r="X865" s="4" t="s">
        <v>406</v>
      </c>
    </row>
    <row r="866" spans="1:24">
      <c r="A866" s="4">
        <v>864</v>
      </c>
      <c r="B866" s="3">
        <v>822</v>
      </c>
      <c r="C866" s="4" t="s">
        <v>2264</v>
      </c>
      <c r="D866" s="3" t="s">
        <v>48</v>
      </c>
      <c r="E866" s="4" t="s">
        <v>2265</v>
      </c>
      <c r="F866" s="4" t="s">
        <v>30</v>
      </c>
      <c r="H866" s="4" t="s">
        <v>30</v>
      </c>
      <c r="K866" s="4" t="s">
        <v>30</v>
      </c>
      <c r="U866" s="4" t="s">
        <v>2266</v>
      </c>
      <c r="W866" s="4" t="s">
        <v>401</v>
      </c>
      <c r="X866" s="4" t="s">
        <v>482</v>
      </c>
    </row>
    <row r="867" spans="1:24">
      <c r="A867" s="4">
        <v>865</v>
      </c>
      <c r="B867" s="3">
        <v>822</v>
      </c>
      <c r="C867" s="4" t="s">
        <v>2267</v>
      </c>
      <c r="D867" s="3" t="s">
        <v>48</v>
      </c>
      <c r="E867" s="4" t="s">
        <v>2268</v>
      </c>
      <c r="F867" s="4" t="s">
        <v>30</v>
      </c>
      <c r="H867" s="4" t="s">
        <v>30</v>
      </c>
      <c r="K867" s="4" t="s">
        <v>30</v>
      </c>
      <c r="U867" s="4" t="s">
        <v>2257</v>
      </c>
      <c r="W867" s="4" t="s">
        <v>401</v>
      </c>
      <c r="X867" s="4" t="s">
        <v>406</v>
      </c>
    </row>
    <row r="868" spans="1:24">
      <c r="A868" s="4">
        <v>866</v>
      </c>
      <c r="B868" s="3">
        <v>822</v>
      </c>
      <c r="C868" s="4" t="s">
        <v>2269</v>
      </c>
      <c r="D868" s="3" t="s">
        <v>48</v>
      </c>
      <c r="E868" s="4" t="s">
        <v>2270</v>
      </c>
      <c r="F868" s="4" t="s">
        <v>30</v>
      </c>
      <c r="H868" s="4" t="s">
        <v>30</v>
      </c>
      <c r="K868" s="4" t="s">
        <v>30</v>
      </c>
      <c r="U868" s="4" t="s">
        <v>2260</v>
      </c>
      <c r="W868" s="4" t="s">
        <v>401</v>
      </c>
      <c r="X868" s="4" t="s">
        <v>406</v>
      </c>
    </row>
    <row r="869" spans="1:24">
      <c r="A869" s="4">
        <v>867</v>
      </c>
      <c r="B869" s="3">
        <v>822</v>
      </c>
      <c r="C869" s="4" t="s">
        <v>2271</v>
      </c>
      <c r="D869" s="3" t="s">
        <v>48</v>
      </c>
      <c r="E869" s="4" t="s">
        <v>2272</v>
      </c>
      <c r="F869" s="4" t="s">
        <v>30</v>
      </c>
      <c r="H869" s="4" t="s">
        <v>30</v>
      </c>
      <c r="K869" s="4" t="s">
        <v>30</v>
      </c>
      <c r="U869" s="4" t="s">
        <v>2263</v>
      </c>
      <c r="W869" s="4" t="s">
        <v>401</v>
      </c>
      <c r="X869" s="4" t="s">
        <v>406</v>
      </c>
    </row>
    <row r="870" spans="1:24">
      <c r="A870" s="4">
        <v>868</v>
      </c>
      <c r="B870" s="3">
        <v>822</v>
      </c>
      <c r="C870" s="4" t="s">
        <v>2273</v>
      </c>
      <c r="D870" s="3" t="s">
        <v>48</v>
      </c>
      <c r="E870" s="4" t="s">
        <v>2265</v>
      </c>
      <c r="F870" s="4" t="s">
        <v>30</v>
      </c>
      <c r="H870" s="4" t="s">
        <v>30</v>
      </c>
      <c r="K870" s="4" t="s">
        <v>30</v>
      </c>
      <c r="U870" s="4" t="s">
        <v>2266</v>
      </c>
      <c r="W870" s="4" t="s">
        <v>401</v>
      </c>
      <c r="X870" s="4" t="s">
        <v>482</v>
      </c>
    </row>
    <row r="871" spans="1:24">
      <c r="A871" s="4">
        <v>869</v>
      </c>
      <c r="B871" s="3">
        <v>822</v>
      </c>
      <c r="C871" s="4" t="s">
        <v>2274</v>
      </c>
      <c r="D871" s="3" t="s">
        <v>36</v>
      </c>
      <c r="E871" s="4" t="s">
        <v>2275</v>
      </c>
      <c r="F871" s="4" t="s">
        <v>30</v>
      </c>
      <c r="H871" s="4" t="s">
        <v>30</v>
      </c>
      <c r="K871" s="4" t="s">
        <v>30</v>
      </c>
      <c r="X871" s="4" t="s">
        <v>406</v>
      </c>
    </row>
    <row r="872" spans="1:24">
      <c r="A872" s="4">
        <v>870</v>
      </c>
      <c r="B872" s="3">
        <v>822</v>
      </c>
      <c r="C872" s="4" t="s">
        <v>2276</v>
      </c>
      <c r="D872" s="3" t="s">
        <v>48</v>
      </c>
      <c r="E872" s="4" t="s">
        <v>2277</v>
      </c>
      <c r="F872" s="4" t="s">
        <v>30</v>
      </c>
      <c r="H872" s="4" t="s">
        <v>30</v>
      </c>
      <c r="K872" s="4" t="s">
        <v>30</v>
      </c>
      <c r="S872" s="4" t="s">
        <v>471</v>
      </c>
      <c r="U872" s="4" t="s">
        <v>2219</v>
      </c>
      <c r="W872" s="4" t="s">
        <v>401</v>
      </c>
      <c r="X872" s="4" t="s">
        <v>406</v>
      </c>
    </row>
    <row r="873" spans="1:24">
      <c r="A873" s="4">
        <v>871</v>
      </c>
      <c r="B873" s="3">
        <v>822</v>
      </c>
      <c r="C873" s="4" t="s">
        <v>260</v>
      </c>
      <c r="D873" s="3" t="s">
        <v>260</v>
      </c>
      <c r="E873" s="4" t="s">
        <v>2278</v>
      </c>
      <c r="F873" s="4" t="s">
        <v>30</v>
      </c>
      <c r="H873" s="4" t="s">
        <v>30</v>
      </c>
      <c r="K873" s="4" t="s">
        <v>30</v>
      </c>
      <c r="U873" s="4" t="s">
        <v>2221</v>
      </c>
      <c r="W873" s="4" t="s">
        <v>499</v>
      </c>
      <c r="X873" s="4" t="s">
        <v>406</v>
      </c>
    </row>
    <row r="874" spans="1:24">
      <c r="A874" s="4">
        <v>872</v>
      </c>
      <c r="B874" s="3">
        <v>822</v>
      </c>
      <c r="C874" s="4" t="s">
        <v>2279</v>
      </c>
      <c r="D874" s="3" t="s">
        <v>48</v>
      </c>
      <c r="E874" s="4" t="s">
        <v>2277</v>
      </c>
      <c r="F874" s="4" t="s">
        <v>30</v>
      </c>
      <c r="H874" s="4" t="s">
        <v>30</v>
      </c>
      <c r="K874" s="4" t="s">
        <v>30</v>
      </c>
      <c r="S874" s="4" t="s">
        <v>471</v>
      </c>
      <c r="U874" s="4" t="s">
        <v>2219</v>
      </c>
      <c r="W874" s="4" t="s">
        <v>401</v>
      </c>
      <c r="X874" s="4" t="s">
        <v>406</v>
      </c>
    </row>
    <row r="875" spans="1:24">
      <c r="A875" s="4">
        <v>873</v>
      </c>
      <c r="B875" s="3">
        <v>822</v>
      </c>
      <c r="C875" s="4" t="s">
        <v>261</v>
      </c>
      <c r="D875" s="3" t="s">
        <v>261</v>
      </c>
      <c r="E875" s="4" t="s">
        <v>2278</v>
      </c>
      <c r="F875" s="4" t="s">
        <v>30</v>
      </c>
      <c r="H875" s="4" t="s">
        <v>30</v>
      </c>
      <c r="K875" s="4" t="s">
        <v>30</v>
      </c>
      <c r="U875" s="4" t="s">
        <v>2221</v>
      </c>
      <c r="W875" s="4" t="s">
        <v>499</v>
      </c>
      <c r="X875" s="4" t="s">
        <v>406</v>
      </c>
    </row>
    <row r="876" spans="1:24">
      <c r="A876" s="4">
        <v>874</v>
      </c>
      <c r="B876" s="3">
        <v>822</v>
      </c>
      <c r="C876" s="4" t="s">
        <v>2280</v>
      </c>
      <c r="D876" s="3" t="s">
        <v>48</v>
      </c>
      <c r="E876" s="4" t="s">
        <v>2281</v>
      </c>
      <c r="F876" s="4" t="s">
        <v>30</v>
      </c>
      <c r="H876" s="4" t="s">
        <v>30</v>
      </c>
      <c r="K876" s="4" t="s">
        <v>30</v>
      </c>
      <c r="S876" s="4" t="s">
        <v>471</v>
      </c>
      <c r="U876" s="4" t="s">
        <v>2219</v>
      </c>
      <c r="W876" s="4" t="s">
        <v>401</v>
      </c>
      <c r="X876" s="4" t="s">
        <v>406</v>
      </c>
    </row>
    <row r="877" spans="1:24">
      <c r="A877" s="4">
        <v>875</v>
      </c>
      <c r="B877" s="3">
        <v>822</v>
      </c>
      <c r="C877" s="4" t="s">
        <v>262</v>
      </c>
      <c r="D877" s="3" t="s">
        <v>262</v>
      </c>
      <c r="E877" s="4" t="s">
        <v>2282</v>
      </c>
      <c r="F877" s="4" t="s">
        <v>30</v>
      </c>
      <c r="H877" s="4" t="s">
        <v>30</v>
      </c>
      <c r="K877" s="4" t="s">
        <v>30</v>
      </c>
      <c r="U877" s="4" t="s">
        <v>2221</v>
      </c>
      <c r="W877" s="4" t="s">
        <v>499</v>
      </c>
      <c r="X877" s="4" t="s">
        <v>406</v>
      </c>
    </row>
    <row r="878" spans="1:24">
      <c r="A878" s="4">
        <v>876</v>
      </c>
      <c r="B878" s="3">
        <v>822</v>
      </c>
      <c r="C878" s="4" t="s">
        <v>2283</v>
      </c>
      <c r="D878" s="3" t="s">
        <v>48</v>
      </c>
      <c r="E878" s="4" t="s">
        <v>2284</v>
      </c>
      <c r="F878" s="4" t="s">
        <v>30</v>
      </c>
      <c r="H878" s="4" t="s">
        <v>30</v>
      </c>
      <c r="K878" s="4" t="s">
        <v>30</v>
      </c>
      <c r="S878" s="4" t="s">
        <v>471</v>
      </c>
      <c r="U878" s="4" t="s">
        <v>2285</v>
      </c>
      <c r="W878" s="4" t="s">
        <v>401</v>
      </c>
      <c r="X878" s="4" t="s">
        <v>406</v>
      </c>
    </row>
    <row r="879" spans="1:24">
      <c r="A879" s="4">
        <v>877</v>
      </c>
      <c r="B879" s="3">
        <v>822</v>
      </c>
      <c r="C879" s="4" t="s">
        <v>2286</v>
      </c>
      <c r="D879" s="3" t="s">
        <v>48</v>
      </c>
      <c r="E879" s="4" t="s">
        <v>2287</v>
      </c>
      <c r="F879" s="4" t="s">
        <v>30</v>
      </c>
      <c r="H879" s="4" t="s">
        <v>30</v>
      </c>
      <c r="K879" s="4" t="s">
        <v>30</v>
      </c>
      <c r="S879" s="4" t="s">
        <v>471</v>
      </c>
      <c r="U879" s="4" t="s">
        <v>2288</v>
      </c>
      <c r="W879" s="4" t="s">
        <v>401</v>
      </c>
      <c r="X879" s="4" t="s">
        <v>406</v>
      </c>
    </row>
    <row r="880" spans="1:24">
      <c r="A880" s="4">
        <v>878</v>
      </c>
      <c r="C880" s="4" t="s">
        <v>2289</v>
      </c>
      <c r="D880" s="4" t="s">
        <v>403</v>
      </c>
      <c r="F880" s="4" t="s">
        <v>30</v>
      </c>
      <c r="H880" s="4" t="s">
        <v>30</v>
      </c>
    </row>
    <row r="881" spans="1:24">
      <c r="A881" s="4">
        <v>879</v>
      </c>
      <c r="B881" s="3">
        <v>878</v>
      </c>
      <c r="C881" s="4" t="s">
        <v>2290</v>
      </c>
      <c r="D881" s="3" t="s">
        <v>36</v>
      </c>
      <c r="E881" s="4" t="s">
        <v>2291</v>
      </c>
      <c r="F881" s="4" t="s">
        <v>30</v>
      </c>
      <c r="H881" s="4" t="s">
        <v>30</v>
      </c>
      <c r="K881" s="4" t="s">
        <v>30</v>
      </c>
      <c r="X881" s="4" t="s">
        <v>406</v>
      </c>
    </row>
    <row r="882" spans="1:24">
      <c r="A882" s="4">
        <v>880</v>
      </c>
      <c r="B882" s="3">
        <v>878</v>
      </c>
      <c r="C882" s="4" t="s">
        <v>2292</v>
      </c>
      <c r="D882" s="3" t="s">
        <v>165</v>
      </c>
      <c r="E882" s="4" t="s">
        <v>2293</v>
      </c>
      <c r="F882" s="4" t="s">
        <v>30</v>
      </c>
      <c r="H882" s="4" t="s">
        <v>30</v>
      </c>
      <c r="K882" s="4" t="s">
        <v>30</v>
      </c>
      <c r="X882" s="4" t="s">
        <v>406</v>
      </c>
    </row>
    <row r="883" spans="1:24">
      <c r="A883" s="4">
        <v>881</v>
      </c>
      <c r="B883" s="3">
        <v>878</v>
      </c>
      <c r="C883" s="4" t="s">
        <v>2294</v>
      </c>
      <c r="D883" s="3" t="s">
        <v>166</v>
      </c>
      <c r="E883" s="4" t="s">
        <v>2295</v>
      </c>
      <c r="F883" s="4" t="s">
        <v>30</v>
      </c>
      <c r="H883" s="4" t="s">
        <v>30</v>
      </c>
      <c r="K883" s="4" t="s">
        <v>30</v>
      </c>
      <c r="X883" s="4" t="s">
        <v>406</v>
      </c>
    </row>
    <row r="884" spans="1:24">
      <c r="A884" s="4">
        <v>882</v>
      </c>
      <c r="B884" s="3">
        <v>878</v>
      </c>
      <c r="C884" s="4" t="s">
        <v>263</v>
      </c>
      <c r="D884" s="3" t="s">
        <v>263</v>
      </c>
      <c r="E884" s="4" t="s">
        <v>2296</v>
      </c>
      <c r="F884" s="4" t="s">
        <v>30</v>
      </c>
      <c r="H884" s="4" t="s">
        <v>30</v>
      </c>
      <c r="K884" s="4" t="s">
        <v>30</v>
      </c>
      <c r="X884" s="4" t="s">
        <v>406</v>
      </c>
    </row>
    <row r="885" spans="1:24">
      <c r="A885" s="4">
        <v>883</v>
      </c>
      <c r="B885" s="3">
        <v>878</v>
      </c>
      <c r="C885" s="4" t="s">
        <v>2297</v>
      </c>
      <c r="D885" s="3" t="s">
        <v>264</v>
      </c>
      <c r="E885" s="4" t="s">
        <v>2298</v>
      </c>
      <c r="F885" s="4" t="s">
        <v>30</v>
      </c>
      <c r="H885" s="4" t="s">
        <v>30</v>
      </c>
      <c r="K885" s="4" t="s">
        <v>30</v>
      </c>
      <c r="X885" s="4" t="s">
        <v>406</v>
      </c>
    </row>
    <row r="886" spans="1:24">
      <c r="A886" s="4">
        <v>884</v>
      </c>
      <c r="B886" s="3">
        <v>878</v>
      </c>
      <c r="C886" s="4" t="s">
        <v>265</v>
      </c>
      <c r="D886" s="3" t="s">
        <v>265</v>
      </c>
      <c r="E886" s="4" t="s">
        <v>2299</v>
      </c>
      <c r="F886" s="4" t="s">
        <v>30</v>
      </c>
      <c r="H886" s="4" t="s">
        <v>30</v>
      </c>
      <c r="K886" s="4" t="s">
        <v>30</v>
      </c>
      <c r="X886" s="4" t="s">
        <v>415</v>
      </c>
    </row>
    <row r="887" spans="1:24">
      <c r="A887" s="4">
        <v>885</v>
      </c>
      <c r="B887" s="3">
        <v>878</v>
      </c>
      <c r="C887" s="4" t="s">
        <v>2300</v>
      </c>
      <c r="D887" s="3" t="s">
        <v>266</v>
      </c>
      <c r="E887" s="4" t="s">
        <v>2301</v>
      </c>
      <c r="F887" s="4" t="s">
        <v>30</v>
      </c>
      <c r="H887" s="4" t="s">
        <v>30</v>
      </c>
      <c r="K887" s="4" t="s">
        <v>30</v>
      </c>
      <c r="X887" s="4" t="s">
        <v>406</v>
      </c>
    </row>
    <row r="888" spans="1:24">
      <c r="A888" s="4">
        <v>886</v>
      </c>
      <c r="B888" s="3">
        <v>878</v>
      </c>
      <c r="C888" s="4" t="s">
        <v>2302</v>
      </c>
      <c r="D888" s="3" t="s">
        <v>33</v>
      </c>
      <c r="E888" s="4" t="s">
        <v>2303</v>
      </c>
      <c r="F888" s="4" t="s">
        <v>30</v>
      </c>
      <c r="H888" s="4" t="s">
        <v>30</v>
      </c>
      <c r="K888" s="4" t="s">
        <v>30</v>
      </c>
      <c r="X888" s="4" t="s">
        <v>406</v>
      </c>
    </row>
    <row r="889" spans="1:24">
      <c r="A889" s="4">
        <v>887</v>
      </c>
      <c r="B889" s="3">
        <v>878</v>
      </c>
      <c r="C889" s="4" t="s">
        <v>2304</v>
      </c>
      <c r="D889" s="3" t="s">
        <v>267</v>
      </c>
      <c r="E889" s="4" t="s">
        <v>2305</v>
      </c>
      <c r="F889" s="4" t="s">
        <v>30</v>
      </c>
      <c r="H889" s="4" t="s">
        <v>30</v>
      </c>
      <c r="K889" s="4" t="s">
        <v>30</v>
      </c>
      <c r="X889" s="4" t="s">
        <v>406</v>
      </c>
    </row>
    <row r="890" spans="1:24">
      <c r="A890" s="4">
        <v>888</v>
      </c>
      <c r="B890" s="3">
        <v>878</v>
      </c>
      <c r="C890" s="4" t="s">
        <v>2306</v>
      </c>
      <c r="D890" s="3" t="s">
        <v>33</v>
      </c>
      <c r="E890" s="4" t="s">
        <v>2307</v>
      </c>
      <c r="F890" s="4" t="s">
        <v>30</v>
      </c>
      <c r="H890" s="4" t="s">
        <v>30</v>
      </c>
      <c r="K890" s="4" t="s">
        <v>30</v>
      </c>
      <c r="X890" s="4" t="s">
        <v>406</v>
      </c>
    </row>
    <row r="891" spans="1:24">
      <c r="A891" s="4">
        <v>889</v>
      </c>
      <c r="B891" s="3">
        <v>878</v>
      </c>
      <c r="C891" s="4" t="s">
        <v>2308</v>
      </c>
      <c r="D891" s="3" t="s">
        <v>267</v>
      </c>
      <c r="E891" s="4" t="s">
        <v>2309</v>
      </c>
      <c r="F891" s="4" t="s">
        <v>30</v>
      </c>
      <c r="H891" s="4" t="s">
        <v>30</v>
      </c>
      <c r="K891" s="4" t="s">
        <v>30</v>
      </c>
      <c r="X891" s="4" t="s">
        <v>406</v>
      </c>
    </row>
    <row r="892" spans="1:24">
      <c r="A892" s="4">
        <v>890</v>
      </c>
      <c r="B892" s="3">
        <v>878</v>
      </c>
      <c r="C892" s="4" t="s">
        <v>2310</v>
      </c>
      <c r="D892" s="3" t="s">
        <v>147</v>
      </c>
      <c r="E892" s="4" t="s">
        <v>2311</v>
      </c>
      <c r="F892" s="4" t="s">
        <v>30</v>
      </c>
      <c r="H892" s="4" t="s">
        <v>30</v>
      </c>
      <c r="K892" s="4" t="s">
        <v>30</v>
      </c>
      <c r="X892" s="4" t="s">
        <v>406</v>
      </c>
    </row>
    <row r="893" spans="1:24">
      <c r="A893" s="4">
        <v>891</v>
      </c>
      <c r="B893" s="3">
        <v>878</v>
      </c>
      <c r="C893" s="4" t="s">
        <v>2312</v>
      </c>
      <c r="D893" s="3" t="s">
        <v>147</v>
      </c>
      <c r="E893" s="4" t="s">
        <v>2313</v>
      </c>
      <c r="F893" s="4" t="s">
        <v>30</v>
      </c>
      <c r="H893" s="4" t="s">
        <v>30</v>
      </c>
      <c r="K893" s="4" t="s">
        <v>30</v>
      </c>
      <c r="X893" s="4" t="s">
        <v>406</v>
      </c>
    </row>
    <row r="894" spans="1:24">
      <c r="A894" s="4">
        <v>892</v>
      </c>
      <c r="B894" s="3">
        <v>878</v>
      </c>
      <c r="C894" s="4" t="s">
        <v>270</v>
      </c>
      <c r="D894" s="3" t="s">
        <v>270</v>
      </c>
      <c r="F894" s="4" t="s">
        <v>30</v>
      </c>
      <c r="H894" s="4" t="s">
        <v>30</v>
      </c>
      <c r="K894" s="4" t="s">
        <v>30</v>
      </c>
      <c r="X894" s="4" t="s">
        <v>415</v>
      </c>
    </row>
    <row r="895" spans="1:24">
      <c r="A895" s="4">
        <v>893</v>
      </c>
      <c r="B895" s="3">
        <v>878</v>
      </c>
      <c r="C895" s="4" t="s">
        <v>271</v>
      </c>
      <c r="D895" s="3" t="s">
        <v>271</v>
      </c>
      <c r="E895" s="4" t="s">
        <v>2314</v>
      </c>
      <c r="F895" s="4" t="s">
        <v>30</v>
      </c>
      <c r="H895" s="4" t="s">
        <v>30</v>
      </c>
      <c r="K895" s="4" t="s">
        <v>30</v>
      </c>
      <c r="X895" s="4" t="s">
        <v>415</v>
      </c>
    </row>
    <row r="896" spans="1:24">
      <c r="A896" s="4">
        <v>894</v>
      </c>
      <c r="B896" s="3">
        <v>878</v>
      </c>
      <c r="C896" s="4" t="s">
        <v>2315</v>
      </c>
      <c r="D896" s="3" t="s">
        <v>48</v>
      </c>
      <c r="E896" s="4" t="s">
        <v>2316</v>
      </c>
      <c r="F896" s="4" t="s">
        <v>30</v>
      </c>
      <c r="H896" s="4" t="s">
        <v>30</v>
      </c>
      <c r="K896" s="4" t="s">
        <v>30</v>
      </c>
      <c r="X896" s="4" t="s">
        <v>406</v>
      </c>
    </row>
    <row r="897" spans="1:24">
      <c r="A897" s="4">
        <v>895</v>
      </c>
      <c r="B897" s="3">
        <v>878</v>
      </c>
      <c r="C897" s="4" t="s">
        <v>2317</v>
      </c>
      <c r="D897" s="3" t="s">
        <v>98</v>
      </c>
      <c r="E897" s="4" t="s">
        <v>2318</v>
      </c>
      <c r="F897" s="4" t="s">
        <v>30</v>
      </c>
      <c r="H897" s="4" t="s">
        <v>30</v>
      </c>
      <c r="K897" s="4" t="s">
        <v>30</v>
      </c>
      <c r="X897" s="4" t="s">
        <v>406</v>
      </c>
    </row>
    <row r="898" spans="1:24">
      <c r="A898" s="4">
        <v>896</v>
      </c>
      <c r="B898" s="3">
        <v>878</v>
      </c>
      <c r="C898" s="4" t="s">
        <v>2319</v>
      </c>
      <c r="D898" s="3" t="s">
        <v>265</v>
      </c>
      <c r="E898" s="4" t="s">
        <v>2320</v>
      </c>
      <c r="F898" s="4" t="s">
        <v>30</v>
      </c>
      <c r="H898" s="4" t="s">
        <v>30</v>
      </c>
      <c r="K898" s="4" t="s">
        <v>30</v>
      </c>
      <c r="X898" s="4" t="s">
        <v>406</v>
      </c>
    </row>
    <row r="899" spans="1:24">
      <c r="A899" s="4">
        <v>897</v>
      </c>
      <c r="B899" s="3">
        <v>878</v>
      </c>
      <c r="C899" s="4" t="s">
        <v>2321</v>
      </c>
      <c r="D899" s="3" t="s">
        <v>36</v>
      </c>
      <c r="E899" s="4" t="s">
        <v>2322</v>
      </c>
      <c r="F899" s="4" t="s">
        <v>30</v>
      </c>
      <c r="H899" s="4" t="s">
        <v>30</v>
      </c>
      <c r="K899" s="4" t="s">
        <v>30</v>
      </c>
      <c r="X899" s="4" t="s">
        <v>406</v>
      </c>
    </row>
    <row r="900" spans="1:24">
      <c r="A900" s="4">
        <v>898</v>
      </c>
      <c r="B900" s="3">
        <v>878</v>
      </c>
      <c r="C900" s="4" t="s">
        <v>2323</v>
      </c>
      <c r="D900" s="3" t="s">
        <v>271</v>
      </c>
      <c r="E900" s="4" t="s">
        <v>2324</v>
      </c>
      <c r="F900" s="4" t="s">
        <v>30</v>
      </c>
      <c r="H900" s="4" t="s">
        <v>30</v>
      </c>
      <c r="K900" s="4" t="s">
        <v>30</v>
      </c>
      <c r="X900" s="4" t="s">
        <v>406</v>
      </c>
    </row>
    <row r="901" spans="1:24">
      <c r="A901" s="4">
        <v>899</v>
      </c>
      <c r="B901" s="3">
        <v>878</v>
      </c>
      <c r="C901" s="4" t="s">
        <v>2325</v>
      </c>
      <c r="D901" s="3" t="s">
        <v>33</v>
      </c>
      <c r="E901" s="4" t="s">
        <v>2326</v>
      </c>
      <c r="F901" s="4" t="s">
        <v>30</v>
      </c>
      <c r="H901" s="4" t="s">
        <v>30</v>
      </c>
      <c r="K901" s="4" t="s">
        <v>30</v>
      </c>
      <c r="S901" s="4" t="s">
        <v>471</v>
      </c>
      <c r="X901" s="4" t="s">
        <v>406</v>
      </c>
    </row>
    <row r="902" spans="1:24">
      <c r="A902" s="4">
        <v>900</v>
      </c>
      <c r="B902" s="3">
        <v>878</v>
      </c>
      <c r="C902" s="4" t="s">
        <v>272</v>
      </c>
      <c r="D902" s="3" t="s">
        <v>272</v>
      </c>
      <c r="E902" s="4" t="s">
        <v>2327</v>
      </c>
      <c r="F902" s="4" t="s">
        <v>30</v>
      </c>
      <c r="H902" s="4" t="s">
        <v>30</v>
      </c>
      <c r="K902" s="4" t="s">
        <v>30</v>
      </c>
      <c r="X902" s="4" t="s">
        <v>406</v>
      </c>
    </row>
    <row r="903" spans="1:24">
      <c r="A903" s="4">
        <v>901</v>
      </c>
      <c r="B903" s="3">
        <v>878</v>
      </c>
      <c r="C903" s="4" t="s">
        <v>2328</v>
      </c>
      <c r="D903" s="3" t="s">
        <v>48</v>
      </c>
      <c r="E903" s="4" t="s">
        <v>2329</v>
      </c>
      <c r="F903" s="4" t="s">
        <v>30</v>
      </c>
      <c r="H903" s="4" t="s">
        <v>30</v>
      </c>
      <c r="K903" s="4" t="s">
        <v>30</v>
      </c>
      <c r="S903" s="4" t="s">
        <v>889</v>
      </c>
      <c r="T903" s="4" t="s">
        <v>478</v>
      </c>
      <c r="X903" s="4" t="s">
        <v>406</v>
      </c>
    </row>
    <row r="904" spans="1:24">
      <c r="A904" s="4">
        <v>902</v>
      </c>
      <c r="B904" s="3">
        <v>878</v>
      </c>
      <c r="C904" s="4" t="s">
        <v>2330</v>
      </c>
      <c r="D904" s="3" t="s">
        <v>48</v>
      </c>
      <c r="E904" s="4" t="s">
        <v>2331</v>
      </c>
      <c r="F904" s="4" t="s">
        <v>30</v>
      </c>
      <c r="H904" s="4" t="s">
        <v>30</v>
      </c>
      <c r="K904" s="4" t="s">
        <v>30</v>
      </c>
      <c r="S904" s="4" t="s">
        <v>889</v>
      </c>
      <c r="T904" s="4" t="s">
        <v>478</v>
      </c>
      <c r="X904" s="4" t="s">
        <v>406</v>
      </c>
    </row>
    <row r="905" spans="1:24">
      <c r="A905" s="4">
        <v>903</v>
      </c>
      <c r="B905" s="3">
        <v>878</v>
      </c>
      <c r="C905" s="4" t="s">
        <v>2332</v>
      </c>
      <c r="D905" s="3" t="s">
        <v>48</v>
      </c>
      <c r="E905" s="4" t="s">
        <v>2333</v>
      </c>
      <c r="F905" s="4" t="s">
        <v>30</v>
      </c>
      <c r="H905" s="4" t="s">
        <v>30</v>
      </c>
      <c r="K905" s="4" t="s">
        <v>30</v>
      </c>
      <c r="S905" s="4" t="s">
        <v>889</v>
      </c>
      <c r="T905" s="4" t="s">
        <v>478</v>
      </c>
      <c r="X905" s="4" t="s">
        <v>406</v>
      </c>
    </row>
    <row r="906" spans="1:24">
      <c r="A906" s="4">
        <v>904</v>
      </c>
      <c r="B906" s="3">
        <v>878</v>
      </c>
      <c r="C906" s="4" t="s">
        <v>2334</v>
      </c>
      <c r="D906" s="3" t="s">
        <v>48</v>
      </c>
      <c r="E906" s="4" t="s">
        <v>2335</v>
      </c>
      <c r="F906" s="4" t="s">
        <v>30</v>
      </c>
      <c r="H906" s="4" t="s">
        <v>30</v>
      </c>
      <c r="K906" s="4" t="s">
        <v>30</v>
      </c>
      <c r="S906" s="4" t="s">
        <v>889</v>
      </c>
      <c r="T906" s="4" t="s">
        <v>478</v>
      </c>
      <c r="X906" s="4" t="s">
        <v>406</v>
      </c>
    </row>
    <row r="907" spans="1:24">
      <c r="A907" s="4">
        <v>905</v>
      </c>
      <c r="B907" s="3">
        <v>878</v>
      </c>
      <c r="C907" s="4" t="s">
        <v>273</v>
      </c>
      <c r="D907" s="3" t="s">
        <v>273</v>
      </c>
      <c r="E907" s="4" t="s">
        <v>2336</v>
      </c>
      <c r="F907" s="4" t="s">
        <v>30</v>
      </c>
      <c r="H907" s="4" t="s">
        <v>30</v>
      </c>
      <c r="K907" s="4" t="s">
        <v>30</v>
      </c>
      <c r="X907" s="4" t="s">
        <v>406</v>
      </c>
    </row>
    <row r="908" spans="1:24">
      <c r="A908" s="4">
        <v>906</v>
      </c>
      <c r="B908" s="3">
        <v>878</v>
      </c>
      <c r="C908" s="4" t="s">
        <v>274</v>
      </c>
      <c r="D908" s="3" t="s">
        <v>274</v>
      </c>
      <c r="E908" s="4" t="s">
        <v>2337</v>
      </c>
      <c r="F908" s="4" t="s">
        <v>30</v>
      </c>
      <c r="H908" s="4" t="s">
        <v>30</v>
      </c>
      <c r="K908" s="4" t="s">
        <v>30</v>
      </c>
      <c r="X908" s="4" t="s">
        <v>406</v>
      </c>
    </row>
    <row r="909" spans="1:24">
      <c r="A909" s="4">
        <v>907</v>
      </c>
      <c r="B909" s="3">
        <v>878</v>
      </c>
      <c r="C909" s="4" t="s">
        <v>2338</v>
      </c>
      <c r="D909" s="3" t="s">
        <v>275</v>
      </c>
      <c r="E909" s="4" t="s">
        <v>2339</v>
      </c>
      <c r="F909" s="4" t="s">
        <v>30</v>
      </c>
      <c r="H909" s="4" t="s">
        <v>30</v>
      </c>
      <c r="K909" s="4" t="s">
        <v>30</v>
      </c>
      <c r="X909" s="4" t="s">
        <v>406</v>
      </c>
    </row>
    <row r="910" spans="1:24">
      <c r="A910" s="4">
        <v>908</v>
      </c>
      <c r="B910" s="3">
        <v>878</v>
      </c>
      <c r="C910" s="4" t="s">
        <v>2340</v>
      </c>
      <c r="D910" s="3" t="s">
        <v>48</v>
      </c>
      <c r="E910" s="4" t="s">
        <v>2341</v>
      </c>
      <c r="F910" s="4" t="s">
        <v>30</v>
      </c>
      <c r="H910" s="4" t="s">
        <v>30</v>
      </c>
      <c r="K910" s="4" t="s">
        <v>30</v>
      </c>
      <c r="X910" s="4" t="s">
        <v>406</v>
      </c>
    </row>
    <row r="911" spans="1:24">
      <c r="A911" s="4">
        <v>909</v>
      </c>
      <c r="B911" s="3">
        <v>878</v>
      </c>
      <c r="C911" s="4" t="s">
        <v>277</v>
      </c>
      <c r="D911" s="3" t="s">
        <v>277</v>
      </c>
      <c r="E911" s="4" t="s">
        <v>2342</v>
      </c>
      <c r="F911" s="4" t="s">
        <v>30</v>
      </c>
      <c r="H911" s="4" t="s">
        <v>30</v>
      </c>
      <c r="K911" s="4" t="s">
        <v>30</v>
      </c>
      <c r="X911" s="4" t="s">
        <v>482</v>
      </c>
    </row>
    <row r="912" spans="1:24">
      <c r="A912" s="4">
        <v>910</v>
      </c>
      <c r="B912" s="3">
        <v>878</v>
      </c>
      <c r="C912" s="4" t="s">
        <v>278</v>
      </c>
      <c r="D912" s="3" t="s">
        <v>278</v>
      </c>
      <c r="E912" s="4" t="s">
        <v>2343</v>
      </c>
      <c r="F912" s="4" t="s">
        <v>30</v>
      </c>
      <c r="H912" s="4" t="s">
        <v>30</v>
      </c>
      <c r="K912" s="4" t="s">
        <v>30</v>
      </c>
      <c r="X912" s="4" t="s">
        <v>482</v>
      </c>
    </row>
    <row r="913" spans="1:24">
      <c r="A913" s="4">
        <v>911</v>
      </c>
      <c r="B913" s="3">
        <v>878</v>
      </c>
      <c r="C913" s="4" t="s">
        <v>279</v>
      </c>
      <c r="D913" s="3" t="s">
        <v>279</v>
      </c>
      <c r="E913" s="4" t="s">
        <v>2344</v>
      </c>
      <c r="F913" s="4" t="s">
        <v>30</v>
      </c>
      <c r="H913" s="4" t="s">
        <v>30</v>
      </c>
      <c r="K913" s="4" t="s">
        <v>30</v>
      </c>
      <c r="X913" s="4" t="s">
        <v>482</v>
      </c>
    </row>
    <row r="914" spans="1:24">
      <c r="A914" s="4">
        <v>912</v>
      </c>
      <c r="B914" s="3">
        <v>878</v>
      </c>
      <c r="C914" s="4" t="s">
        <v>2345</v>
      </c>
      <c r="D914" s="3" t="s">
        <v>159</v>
      </c>
      <c r="E914" s="4" t="s">
        <v>2346</v>
      </c>
      <c r="F914" s="4" t="s">
        <v>30</v>
      </c>
      <c r="H914" s="4" t="s">
        <v>30</v>
      </c>
      <c r="K914" s="4" t="s">
        <v>30</v>
      </c>
      <c r="X914" s="4" t="s">
        <v>482</v>
      </c>
    </row>
    <row r="915" spans="1:24">
      <c r="A915" s="4">
        <v>913</v>
      </c>
      <c r="B915" s="3">
        <v>878</v>
      </c>
      <c r="C915" s="4" t="s">
        <v>280</v>
      </c>
      <c r="D915" s="3" t="s">
        <v>280</v>
      </c>
      <c r="E915" s="4" t="s">
        <v>2347</v>
      </c>
      <c r="F915" s="4" t="s">
        <v>30</v>
      </c>
      <c r="H915" s="4" t="s">
        <v>30</v>
      </c>
      <c r="K915" s="4" t="s">
        <v>30</v>
      </c>
      <c r="R915" s="4" t="s">
        <v>2348</v>
      </c>
      <c r="U915" s="4" t="s">
        <v>2349</v>
      </c>
      <c r="W915" s="4" t="s">
        <v>499</v>
      </c>
      <c r="X915" s="4" t="s">
        <v>406</v>
      </c>
    </row>
    <row r="916" spans="1:24">
      <c r="A916" s="4">
        <v>914</v>
      </c>
      <c r="B916" s="3">
        <v>878</v>
      </c>
      <c r="C916" s="4" t="s">
        <v>281</v>
      </c>
      <c r="D916" s="3" t="s">
        <v>281</v>
      </c>
      <c r="E916" s="4" t="s">
        <v>2350</v>
      </c>
      <c r="F916" s="4" t="s">
        <v>30</v>
      </c>
      <c r="H916" s="4" t="s">
        <v>30</v>
      </c>
      <c r="K916" s="4" t="s">
        <v>30</v>
      </c>
      <c r="R916" s="4" t="s">
        <v>2351</v>
      </c>
      <c r="U916" s="4" t="s">
        <v>2352</v>
      </c>
      <c r="W916" s="4" t="s">
        <v>499</v>
      </c>
      <c r="X916" s="4" t="s">
        <v>406</v>
      </c>
    </row>
    <row r="917" spans="1:24">
      <c r="A917" s="4">
        <v>915</v>
      </c>
      <c r="B917" s="3">
        <v>878</v>
      </c>
      <c r="C917" s="4" t="s">
        <v>282</v>
      </c>
      <c r="D917" s="3" t="s">
        <v>282</v>
      </c>
      <c r="E917" s="4" t="s">
        <v>2353</v>
      </c>
      <c r="F917" s="4" t="s">
        <v>30</v>
      </c>
      <c r="H917" s="4" t="s">
        <v>30</v>
      </c>
      <c r="K917" s="4" t="s">
        <v>30</v>
      </c>
      <c r="U917" s="4" t="s">
        <v>2354</v>
      </c>
      <c r="W917" s="4" t="s">
        <v>499</v>
      </c>
      <c r="X917" s="4" t="s">
        <v>406</v>
      </c>
    </row>
    <row r="918" spans="1:24">
      <c r="A918" s="4">
        <v>916</v>
      </c>
      <c r="B918" s="3">
        <v>878</v>
      </c>
      <c r="C918" s="4" t="s">
        <v>2355</v>
      </c>
      <c r="D918" s="3" t="s">
        <v>31</v>
      </c>
      <c r="E918" s="4" t="s">
        <v>2356</v>
      </c>
      <c r="F918" s="4" t="s">
        <v>30</v>
      </c>
      <c r="H918" s="4" t="s">
        <v>30</v>
      </c>
      <c r="K918" s="4" t="s">
        <v>30</v>
      </c>
      <c r="U918" s="4" t="s">
        <v>2357</v>
      </c>
      <c r="W918" s="4" t="s">
        <v>801</v>
      </c>
      <c r="X918" s="4" t="s">
        <v>406</v>
      </c>
    </row>
    <row r="919" spans="1:24">
      <c r="A919" s="4">
        <v>917</v>
      </c>
      <c r="B919" s="3">
        <v>878</v>
      </c>
      <c r="C919" s="4" t="s">
        <v>283</v>
      </c>
      <c r="D919" s="3" t="s">
        <v>283</v>
      </c>
      <c r="E919" s="4" t="s">
        <v>2358</v>
      </c>
      <c r="F919" s="4" t="s">
        <v>30</v>
      </c>
      <c r="H919" s="4" t="s">
        <v>30</v>
      </c>
      <c r="K919" s="4" t="s">
        <v>30</v>
      </c>
      <c r="U919" s="4" t="s">
        <v>2359</v>
      </c>
      <c r="W919" s="4" t="s">
        <v>499</v>
      </c>
      <c r="X919" s="4" t="s">
        <v>406</v>
      </c>
    </row>
    <row r="920" spans="1:24">
      <c r="A920" s="4">
        <v>918</v>
      </c>
      <c r="B920" s="3">
        <v>878</v>
      </c>
      <c r="C920" s="4" t="s">
        <v>2360</v>
      </c>
      <c r="D920" s="3" t="s">
        <v>48</v>
      </c>
      <c r="E920" s="4" t="s">
        <v>2361</v>
      </c>
      <c r="F920" s="4" t="s">
        <v>30</v>
      </c>
      <c r="H920" s="4" t="s">
        <v>30</v>
      </c>
      <c r="K920" s="4" t="s">
        <v>30</v>
      </c>
      <c r="U920" s="4" t="s">
        <v>2362</v>
      </c>
      <c r="W920" s="4" t="s">
        <v>401</v>
      </c>
      <c r="X920" s="4" t="s">
        <v>406</v>
      </c>
    </row>
    <row r="921" spans="1:24">
      <c r="A921" s="4">
        <v>919</v>
      </c>
      <c r="B921" s="3">
        <v>878</v>
      </c>
      <c r="C921" s="4" t="s">
        <v>2363</v>
      </c>
      <c r="D921" s="3" t="s">
        <v>48</v>
      </c>
      <c r="E921" s="4" t="s">
        <v>2364</v>
      </c>
      <c r="F921" s="4" t="s">
        <v>30</v>
      </c>
      <c r="H921" s="4" t="s">
        <v>30</v>
      </c>
      <c r="K921" s="4" t="s">
        <v>30</v>
      </c>
      <c r="S921" s="4" t="s">
        <v>471</v>
      </c>
      <c r="U921" s="4" t="s">
        <v>2365</v>
      </c>
      <c r="W921" s="4" t="s">
        <v>401</v>
      </c>
      <c r="X921" s="4" t="s">
        <v>406</v>
      </c>
    </row>
    <row r="922" spans="1:24">
      <c r="A922" s="4">
        <v>920</v>
      </c>
      <c r="B922" s="3">
        <v>878</v>
      </c>
      <c r="C922" s="4" t="s">
        <v>284</v>
      </c>
      <c r="D922" s="3" t="s">
        <v>284</v>
      </c>
      <c r="E922" s="4" t="s">
        <v>2366</v>
      </c>
      <c r="F922" s="4" t="s">
        <v>30</v>
      </c>
      <c r="H922" s="4" t="s">
        <v>30</v>
      </c>
      <c r="K922" s="4" t="s">
        <v>30</v>
      </c>
      <c r="U922" s="4" t="s">
        <v>2367</v>
      </c>
      <c r="W922" s="4" t="s">
        <v>499</v>
      </c>
      <c r="X922" s="4" t="s">
        <v>406</v>
      </c>
    </row>
    <row r="923" spans="1:24">
      <c r="A923" s="4">
        <v>921</v>
      </c>
      <c r="B923" s="3">
        <v>878</v>
      </c>
      <c r="C923" s="4" t="s">
        <v>2368</v>
      </c>
      <c r="D923" s="3" t="s">
        <v>147</v>
      </c>
      <c r="E923" s="4" t="s">
        <v>2369</v>
      </c>
      <c r="F923" s="4" t="s">
        <v>30</v>
      </c>
      <c r="H923" s="4" t="s">
        <v>30</v>
      </c>
      <c r="K923" s="4" t="s">
        <v>30</v>
      </c>
      <c r="U923" s="4" t="s">
        <v>2370</v>
      </c>
      <c r="W923" s="4" t="s">
        <v>401</v>
      </c>
      <c r="X923" s="4" t="s">
        <v>406</v>
      </c>
    </row>
    <row r="924" spans="1:24">
      <c r="A924" s="4">
        <v>922</v>
      </c>
      <c r="B924" s="3">
        <v>878</v>
      </c>
      <c r="C924" s="4" t="s">
        <v>285</v>
      </c>
      <c r="D924" s="3" t="s">
        <v>285</v>
      </c>
      <c r="E924" s="4" t="s">
        <v>2371</v>
      </c>
      <c r="F924" s="4" t="s">
        <v>30</v>
      </c>
      <c r="H924" s="4" t="s">
        <v>30</v>
      </c>
      <c r="K924" s="4" t="s">
        <v>30</v>
      </c>
      <c r="U924" s="4" t="s">
        <v>2372</v>
      </c>
      <c r="W924" s="4" t="s">
        <v>499</v>
      </c>
      <c r="X924" s="4" t="s">
        <v>406</v>
      </c>
    </row>
    <row r="925" spans="1:24">
      <c r="A925" s="4">
        <v>923</v>
      </c>
      <c r="B925" s="3">
        <v>878</v>
      </c>
      <c r="C925" s="4" t="s">
        <v>2373</v>
      </c>
      <c r="D925" s="3" t="s">
        <v>48</v>
      </c>
      <c r="E925" s="4" t="s">
        <v>2374</v>
      </c>
      <c r="F925" s="4" t="s">
        <v>30</v>
      </c>
      <c r="H925" s="4" t="s">
        <v>30</v>
      </c>
      <c r="K925" s="4" t="s">
        <v>30</v>
      </c>
      <c r="U925" s="4" t="s">
        <v>2375</v>
      </c>
      <c r="W925" s="4" t="s">
        <v>401</v>
      </c>
      <c r="X925" s="4" t="s">
        <v>406</v>
      </c>
    </row>
    <row r="926" spans="1:24">
      <c r="A926" s="4">
        <v>924</v>
      </c>
      <c r="B926" s="3">
        <v>878</v>
      </c>
      <c r="C926" s="4" t="s">
        <v>2376</v>
      </c>
      <c r="D926" s="3" t="s">
        <v>48</v>
      </c>
      <c r="E926" s="4" t="s">
        <v>2377</v>
      </c>
      <c r="F926" s="4" t="s">
        <v>30</v>
      </c>
      <c r="H926" s="4" t="s">
        <v>30</v>
      </c>
      <c r="K926" s="4" t="s">
        <v>30</v>
      </c>
      <c r="U926" s="4" t="s">
        <v>2362</v>
      </c>
      <c r="W926" s="4" t="s">
        <v>401</v>
      </c>
      <c r="X926" s="4" t="s">
        <v>406</v>
      </c>
    </row>
    <row r="927" spans="1:24">
      <c r="A927" s="4">
        <v>925</v>
      </c>
      <c r="B927" s="3">
        <v>878</v>
      </c>
      <c r="C927" s="4" t="s">
        <v>2378</v>
      </c>
      <c r="D927" s="3" t="s">
        <v>48</v>
      </c>
      <c r="E927" s="4" t="s">
        <v>2364</v>
      </c>
      <c r="F927" s="4" t="s">
        <v>30</v>
      </c>
      <c r="H927" s="4" t="s">
        <v>30</v>
      </c>
      <c r="K927" s="4" t="s">
        <v>30</v>
      </c>
      <c r="S927" s="4" t="s">
        <v>471</v>
      </c>
      <c r="U927" s="4" t="s">
        <v>2365</v>
      </c>
      <c r="W927" s="4" t="s">
        <v>401</v>
      </c>
      <c r="X927" s="4" t="s">
        <v>406</v>
      </c>
    </row>
    <row r="928" spans="1:24">
      <c r="A928" s="4">
        <v>926</v>
      </c>
      <c r="B928" s="3">
        <v>878</v>
      </c>
      <c r="C928" s="4" t="s">
        <v>286</v>
      </c>
      <c r="D928" s="3" t="s">
        <v>286</v>
      </c>
      <c r="E928" s="4" t="s">
        <v>2366</v>
      </c>
      <c r="F928" s="4" t="s">
        <v>30</v>
      </c>
      <c r="H928" s="4" t="s">
        <v>30</v>
      </c>
      <c r="K928" s="4" t="s">
        <v>30</v>
      </c>
      <c r="U928" s="4" t="s">
        <v>2367</v>
      </c>
      <c r="W928" s="4" t="s">
        <v>499</v>
      </c>
      <c r="X928" s="4" t="s">
        <v>406</v>
      </c>
    </row>
    <row r="929" spans="1:24">
      <c r="A929" s="4">
        <v>927</v>
      </c>
      <c r="B929" s="3">
        <v>878</v>
      </c>
      <c r="C929" s="4" t="s">
        <v>2379</v>
      </c>
      <c r="D929" s="3" t="s">
        <v>48</v>
      </c>
      <c r="E929" s="4" t="s">
        <v>2380</v>
      </c>
      <c r="F929" s="4" t="s">
        <v>30</v>
      </c>
      <c r="H929" s="4" t="s">
        <v>30</v>
      </c>
      <c r="K929" s="4" t="s">
        <v>30</v>
      </c>
      <c r="U929" s="4" t="s">
        <v>2381</v>
      </c>
      <c r="W929" s="4" t="s">
        <v>401</v>
      </c>
      <c r="X929" s="4" t="s">
        <v>406</v>
      </c>
    </row>
    <row r="930" spans="1:24">
      <c r="A930" s="4">
        <v>928</v>
      </c>
      <c r="B930" s="3">
        <v>878</v>
      </c>
      <c r="C930" s="4" t="s">
        <v>2382</v>
      </c>
      <c r="D930" s="3" t="s">
        <v>48</v>
      </c>
      <c r="E930" s="4" t="s">
        <v>2383</v>
      </c>
      <c r="F930" s="4" t="s">
        <v>30</v>
      </c>
      <c r="H930" s="4" t="s">
        <v>30</v>
      </c>
      <c r="K930" s="4" t="s">
        <v>30</v>
      </c>
      <c r="U930" s="4" t="s">
        <v>2384</v>
      </c>
      <c r="W930" s="4" t="s">
        <v>401</v>
      </c>
      <c r="X930" s="4" t="s">
        <v>406</v>
      </c>
    </row>
    <row r="931" spans="1:24">
      <c r="A931" s="4">
        <v>929</v>
      </c>
      <c r="B931" s="3">
        <v>878</v>
      </c>
      <c r="C931" s="4" t="s">
        <v>2385</v>
      </c>
      <c r="D931" s="3" t="s">
        <v>48</v>
      </c>
      <c r="E931" s="4" t="s">
        <v>2386</v>
      </c>
      <c r="F931" s="4" t="s">
        <v>30</v>
      </c>
      <c r="H931" s="4" t="s">
        <v>30</v>
      </c>
      <c r="K931" s="4" t="s">
        <v>30</v>
      </c>
      <c r="U931" s="4" t="s">
        <v>2387</v>
      </c>
      <c r="W931" s="4" t="s">
        <v>401</v>
      </c>
      <c r="X931" s="4" t="s">
        <v>406</v>
      </c>
    </row>
    <row r="932" spans="1:24">
      <c r="A932" s="4">
        <v>930</v>
      </c>
      <c r="B932" s="3">
        <v>878</v>
      </c>
      <c r="C932" s="4" t="s">
        <v>2388</v>
      </c>
      <c r="D932" s="3" t="s">
        <v>48</v>
      </c>
      <c r="E932" s="4" t="s">
        <v>2389</v>
      </c>
      <c r="F932" s="4" t="s">
        <v>30</v>
      </c>
      <c r="H932" s="4" t="s">
        <v>30</v>
      </c>
      <c r="K932" s="4" t="s">
        <v>30</v>
      </c>
      <c r="U932" s="4" t="s">
        <v>2390</v>
      </c>
      <c r="W932" s="4" t="s">
        <v>401</v>
      </c>
      <c r="X932" s="4" t="s">
        <v>406</v>
      </c>
    </row>
    <row r="933" spans="1:24">
      <c r="A933" s="4">
        <v>931</v>
      </c>
      <c r="B933" s="3">
        <v>878</v>
      </c>
      <c r="C933" s="4" t="s">
        <v>2391</v>
      </c>
      <c r="D933" s="3" t="s">
        <v>48</v>
      </c>
      <c r="E933" s="4" t="s">
        <v>2392</v>
      </c>
      <c r="F933" s="4" t="s">
        <v>30</v>
      </c>
      <c r="H933" s="4" t="s">
        <v>30</v>
      </c>
      <c r="K933" s="4" t="s">
        <v>30</v>
      </c>
      <c r="U933" s="4" t="s">
        <v>2393</v>
      </c>
      <c r="W933" s="4" t="s">
        <v>401</v>
      </c>
      <c r="X933" s="4" t="s">
        <v>406</v>
      </c>
    </row>
    <row r="934" spans="1:24">
      <c r="A934" s="4">
        <v>932</v>
      </c>
      <c r="B934" s="3">
        <v>878</v>
      </c>
      <c r="C934" s="4" t="s">
        <v>2394</v>
      </c>
      <c r="D934" s="3" t="s">
        <v>48</v>
      </c>
      <c r="E934" s="4" t="s">
        <v>2395</v>
      </c>
      <c r="F934" s="4" t="s">
        <v>30</v>
      </c>
      <c r="H934" s="4" t="s">
        <v>30</v>
      </c>
      <c r="K934" s="4" t="s">
        <v>30</v>
      </c>
      <c r="U934" s="4" t="s">
        <v>2396</v>
      </c>
      <c r="W934" s="4" t="s">
        <v>401</v>
      </c>
      <c r="X934" s="4" t="s">
        <v>406</v>
      </c>
    </row>
    <row r="935" spans="1:24">
      <c r="A935" s="4">
        <v>933</v>
      </c>
      <c r="B935" s="3">
        <v>878</v>
      </c>
      <c r="C935" s="4" t="s">
        <v>2397</v>
      </c>
      <c r="D935" s="3" t="s">
        <v>48</v>
      </c>
      <c r="E935" s="4" t="s">
        <v>2398</v>
      </c>
      <c r="F935" s="4" t="s">
        <v>30</v>
      </c>
      <c r="H935" s="4" t="s">
        <v>30</v>
      </c>
      <c r="K935" s="4" t="s">
        <v>30</v>
      </c>
      <c r="U935" s="4" t="s">
        <v>2399</v>
      </c>
      <c r="W935" s="4" t="s">
        <v>401</v>
      </c>
      <c r="X935" s="4" t="s">
        <v>406</v>
      </c>
    </row>
    <row r="936" spans="1:24">
      <c r="A936" s="4">
        <v>934</v>
      </c>
      <c r="B936" s="3">
        <v>878</v>
      </c>
      <c r="C936" s="4" t="s">
        <v>2400</v>
      </c>
      <c r="D936" s="3" t="s">
        <v>48</v>
      </c>
      <c r="E936" s="4" t="s">
        <v>2401</v>
      </c>
      <c r="F936" s="4" t="s">
        <v>30</v>
      </c>
      <c r="H936" s="4" t="s">
        <v>30</v>
      </c>
      <c r="K936" s="4" t="s">
        <v>30</v>
      </c>
      <c r="U936" s="4" t="s">
        <v>2402</v>
      </c>
      <c r="W936" s="4" t="s">
        <v>401</v>
      </c>
      <c r="X936" s="4" t="s">
        <v>406</v>
      </c>
    </row>
    <row r="937" spans="1:24">
      <c r="A937" s="4">
        <v>935</v>
      </c>
      <c r="B937" s="3">
        <v>878</v>
      </c>
      <c r="C937" s="4" t="s">
        <v>2403</v>
      </c>
      <c r="D937" s="3" t="s">
        <v>48</v>
      </c>
      <c r="E937" s="4" t="s">
        <v>2404</v>
      </c>
      <c r="F937" s="4" t="s">
        <v>30</v>
      </c>
      <c r="H937" s="4" t="s">
        <v>30</v>
      </c>
      <c r="K937" s="4" t="s">
        <v>30</v>
      </c>
      <c r="U937" s="4" t="s">
        <v>2405</v>
      </c>
      <c r="W937" s="4" t="s">
        <v>401</v>
      </c>
      <c r="X937" s="4" t="s">
        <v>406</v>
      </c>
    </row>
    <row r="938" spans="1:24">
      <c r="A938" s="4">
        <v>936</v>
      </c>
      <c r="B938" s="3">
        <v>878</v>
      </c>
      <c r="C938" s="4" t="s">
        <v>2406</v>
      </c>
      <c r="D938" s="3" t="s">
        <v>48</v>
      </c>
      <c r="E938" s="4" t="s">
        <v>2407</v>
      </c>
      <c r="F938" s="4" t="s">
        <v>30</v>
      </c>
      <c r="H938" s="4" t="s">
        <v>30</v>
      </c>
      <c r="K938" s="4" t="s">
        <v>30</v>
      </c>
      <c r="U938" s="4" t="s">
        <v>2408</v>
      </c>
      <c r="W938" s="4" t="s">
        <v>401</v>
      </c>
      <c r="X938" s="4" t="s">
        <v>406</v>
      </c>
    </row>
    <row r="939" spans="1:24">
      <c r="A939" s="4">
        <v>937</v>
      </c>
      <c r="B939" s="3">
        <v>878</v>
      </c>
      <c r="C939" s="4" t="s">
        <v>2409</v>
      </c>
      <c r="D939" s="3" t="s">
        <v>48</v>
      </c>
      <c r="E939" s="4" t="s">
        <v>2410</v>
      </c>
      <c r="F939" s="4" t="s">
        <v>30</v>
      </c>
      <c r="H939" s="4" t="s">
        <v>30</v>
      </c>
      <c r="K939" s="4" t="s">
        <v>30</v>
      </c>
      <c r="U939" s="4" t="s">
        <v>2411</v>
      </c>
      <c r="W939" s="4" t="s">
        <v>401</v>
      </c>
      <c r="X939" s="4" t="s">
        <v>406</v>
      </c>
    </row>
    <row r="940" spans="1:24">
      <c r="A940" s="4">
        <v>938</v>
      </c>
      <c r="B940" s="3">
        <v>878</v>
      </c>
      <c r="C940" s="4" t="s">
        <v>2412</v>
      </c>
      <c r="D940" s="3" t="s">
        <v>48</v>
      </c>
      <c r="E940" s="4" t="s">
        <v>2413</v>
      </c>
      <c r="F940" s="4" t="s">
        <v>30</v>
      </c>
      <c r="H940" s="4" t="s">
        <v>30</v>
      </c>
      <c r="K940" s="4" t="s">
        <v>30</v>
      </c>
      <c r="U940" s="4" t="s">
        <v>2414</v>
      </c>
      <c r="W940" s="4" t="s">
        <v>401</v>
      </c>
      <c r="X940" s="4" t="s">
        <v>406</v>
      </c>
    </row>
    <row r="941" spans="1:24">
      <c r="A941" s="4">
        <v>939</v>
      </c>
      <c r="B941" s="3">
        <v>878</v>
      </c>
      <c r="C941" s="4" t="s">
        <v>287</v>
      </c>
      <c r="D941" s="3" t="s">
        <v>287</v>
      </c>
      <c r="E941" s="4" t="s">
        <v>2415</v>
      </c>
      <c r="F941" s="4" t="s">
        <v>30</v>
      </c>
      <c r="H941" s="4" t="s">
        <v>30</v>
      </c>
      <c r="K941" s="4" t="s">
        <v>30</v>
      </c>
      <c r="U941" s="4" t="s">
        <v>2416</v>
      </c>
      <c r="W941" s="4" t="s">
        <v>499</v>
      </c>
      <c r="X941" s="4" t="s">
        <v>406</v>
      </c>
    </row>
    <row r="942" spans="1:24">
      <c r="A942" s="4">
        <v>940</v>
      </c>
      <c r="B942" s="3">
        <v>878</v>
      </c>
      <c r="C942" s="4" t="s">
        <v>2417</v>
      </c>
      <c r="D942" s="3" t="s">
        <v>48</v>
      </c>
      <c r="E942" s="4" t="s">
        <v>2364</v>
      </c>
      <c r="F942" s="4" t="s">
        <v>30</v>
      </c>
      <c r="H942" s="4" t="s">
        <v>30</v>
      </c>
      <c r="K942" s="4" t="s">
        <v>30</v>
      </c>
      <c r="S942" s="4" t="s">
        <v>471</v>
      </c>
      <c r="U942" s="4" t="s">
        <v>2365</v>
      </c>
      <c r="W942" s="4" t="s">
        <v>401</v>
      </c>
      <c r="X942" s="4" t="s">
        <v>406</v>
      </c>
    </row>
    <row r="943" spans="1:24">
      <c r="A943" s="4">
        <v>941</v>
      </c>
      <c r="B943" s="3">
        <v>878</v>
      </c>
      <c r="C943" s="4" t="s">
        <v>288</v>
      </c>
      <c r="D943" s="3" t="s">
        <v>288</v>
      </c>
      <c r="E943" s="4" t="s">
        <v>2366</v>
      </c>
      <c r="F943" s="4" t="s">
        <v>30</v>
      </c>
      <c r="H943" s="4" t="s">
        <v>30</v>
      </c>
      <c r="K943" s="4" t="s">
        <v>30</v>
      </c>
      <c r="U943" s="4" t="s">
        <v>2367</v>
      </c>
      <c r="W943" s="4" t="s">
        <v>499</v>
      </c>
      <c r="X943" s="4" t="s">
        <v>406</v>
      </c>
    </row>
    <row r="944" spans="1:24">
      <c r="A944" s="4">
        <v>942</v>
      </c>
      <c r="B944" s="3">
        <v>878</v>
      </c>
      <c r="C944" s="4" t="s">
        <v>2418</v>
      </c>
      <c r="D944" s="3" t="s">
        <v>48</v>
      </c>
      <c r="E944" s="4" t="s">
        <v>2419</v>
      </c>
      <c r="F944" s="4" t="s">
        <v>30</v>
      </c>
      <c r="H944" s="4" t="s">
        <v>30</v>
      </c>
      <c r="K944" s="4" t="s">
        <v>30</v>
      </c>
      <c r="U944" s="4" t="s">
        <v>2420</v>
      </c>
      <c r="W944" s="4" t="s">
        <v>401</v>
      </c>
      <c r="X944" s="4" t="s">
        <v>406</v>
      </c>
    </row>
    <row r="945" spans="1:24">
      <c r="A945" s="4">
        <v>943</v>
      </c>
      <c r="B945" s="3">
        <v>878</v>
      </c>
      <c r="C945" s="4" t="s">
        <v>2421</v>
      </c>
      <c r="D945" s="3" t="s">
        <v>28</v>
      </c>
      <c r="E945" s="4" t="s">
        <v>2422</v>
      </c>
      <c r="F945" s="4" t="s">
        <v>30</v>
      </c>
      <c r="H945" s="4" t="s">
        <v>30</v>
      </c>
      <c r="K945" s="4" t="s">
        <v>30</v>
      </c>
      <c r="U945" s="4" t="s">
        <v>2423</v>
      </c>
      <c r="W945" s="4" t="s">
        <v>401</v>
      </c>
      <c r="X945" s="4" t="s">
        <v>406</v>
      </c>
    </row>
    <row r="946" spans="1:24">
      <c r="A946" s="4">
        <v>944</v>
      </c>
      <c r="B946" s="3">
        <v>878</v>
      </c>
      <c r="C946" s="4" t="s">
        <v>2424</v>
      </c>
      <c r="D946" s="3" t="s">
        <v>48</v>
      </c>
      <c r="E946" s="4" t="s">
        <v>2425</v>
      </c>
      <c r="F946" s="4" t="s">
        <v>30</v>
      </c>
      <c r="H946" s="4" t="s">
        <v>30</v>
      </c>
      <c r="K946" s="4" t="s">
        <v>30</v>
      </c>
      <c r="S946" s="4" t="s">
        <v>471</v>
      </c>
      <c r="U946" s="4" t="s">
        <v>2365</v>
      </c>
      <c r="W946" s="4" t="s">
        <v>401</v>
      </c>
      <c r="X946" s="4" t="s">
        <v>406</v>
      </c>
    </row>
    <row r="947" spans="1:24">
      <c r="A947" s="4">
        <v>945</v>
      </c>
      <c r="B947" s="3">
        <v>878</v>
      </c>
      <c r="C947" s="4" t="s">
        <v>289</v>
      </c>
      <c r="D947" s="3" t="s">
        <v>289</v>
      </c>
      <c r="E947" s="4" t="s">
        <v>2426</v>
      </c>
      <c r="F947" s="4" t="s">
        <v>30</v>
      </c>
      <c r="H947" s="4" t="s">
        <v>30</v>
      </c>
      <c r="K947" s="4" t="s">
        <v>30</v>
      </c>
      <c r="U947" s="4" t="s">
        <v>2367</v>
      </c>
      <c r="W947" s="4" t="s">
        <v>499</v>
      </c>
      <c r="X947" s="4" t="s">
        <v>406</v>
      </c>
    </row>
    <row r="948" spans="1:24">
      <c r="A948" s="4">
        <v>946</v>
      </c>
      <c r="B948" s="3">
        <v>878</v>
      </c>
      <c r="C948" s="4" t="s">
        <v>290</v>
      </c>
      <c r="D948" s="3" t="s">
        <v>290</v>
      </c>
      <c r="E948" s="4" t="s">
        <v>2427</v>
      </c>
      <c r="F948" s="4" t="s">
        <v>30</v>
      </c>
      <c r="H948" s="4" t="s">
        <v>30</v>
      </c>
      <c r="K948" s="4" t="s">
        <v>30</v>
      </c>
      <c r="U948" s="4" t="s">
        <v>2428</v>
      </c>
      <c r="W948" s="4" t="s">
        <v>499</v>
      </c>
      <c r="X948" s="4" t="s">
        <v>406</v>
      </c>
    </row>
    <row r="949" spans="1:24">
      <c r="A949" s="4">
        <v>947</v>
      </c>
      <c r="B949" s="3">
        <v>878</v>
      </c>
      <c r="C949" s="4" t="s">
        <v>291</v>
      </c>
      <c r="D949" s="3" t="s">
        <v>291</v>
      </c>
      <c r="E949" s="4" t="s">
        <v>2429</v>
      </c>
      <c r="F949" s="4" t="s">
        <v>30</v>
      </c>
      <c r="H949" s="4" t="s">
        <v>30</v>
      </c>
      <c r="K949" s="4" t="s">
        <v>30</v>
      </c>
      <c r="W949" s="4" t="s">
        <v>499</v>
      </c>
      <c r="X949" s="4" t="s">
        <v>406</v>
      </c>
    </row>
    <row r="950" spans="1:24">
      <c r="A950" s="4">
        <v>948</v>
      </c>
      <c r="B950" s="3">
        <v>878</v>
      </c>
      <c r="C950" s="4" t="s">
        <v>292</v>
      </c>
      <c r="D950" s="3" t="s">
        <v>292</v>
      </c>
      <c r="E950" s="4" t="s">
        <v>2430</v>
      </c>
      <c r="F950" s="4" t="s">
        <v>30</v>
      </c>
      <c r="H950" s="4" t="s">
        <v>30</v>
      </c>
      <c r="K950" s="4" t="s">
        <v>30</v>
      </c>
      <c r="U950" s="4" t="s">
        <v>2431</v>
      </c>
      <c r="W950" s="4" t="s">
        <v>499</v>
      </c>
      <c r="X950" s="4" t="s">
        <v>482</v>
      </c>
    </row>
    <row r="951" spans="1:24">
      <c r="A951" s="4">
        <v>949</v>
      </c>
      <c r="B951" s="3">
        <v>878</v>
      </c>
      <c r="C951" s="4" t="s">
        <v>2432</v>
      </c>
      <c r="D951" s="3" t="s">
        <v>28</v>
      </c>
      <c r="E951" s="4" t="s">
        <v>2433</v>
      </c>
      <c r="F951" s="4" t="s">
        <v>30</v>
      </c>
      <c r="H951" s="4" t="s">
        <v>30</v>
      </c>
      <c r="K951" s="4" t="s">
        <v>30</v>
      </c>
      <c r="U951" s="6" t="s">
        <v>2434</v>
      </c>
      <c r="W951" s="4" t="s">
        <v>401</v>
      </c>
      <c r="X951" s="4" t="s">
        <v>406</v>
      </c>
    </row>
    <row r="952" spans="1:24">
      <c r="A952" s="4">
        <v>950</v>
      </c>
      <c r="B952" s="3">
        <v>878</v>
      </c>
      <c r="C952" s="4" t="s">
        <v>293</v>
      </c>
      <c r="D952" s="3" t="s">
        <v>293</v>
      </c>
      <c r="E952" s="4" t="s">
        <v>2435</v>
      </c>
      <c r="F952" s="4" t="s">
        <v>30</v>
      </c>
      <c r="H952" s="4" t="s">
        <v>30</v>
      </c>
      <c r="K952" s="4" t="s">
        <v>30</v>
      </c>
      <c r="U952" s="4" t="s">
        <v>2436</v>
      </c>
      <c r="W952" s="4" t="s">
        <v>499</v>
      </c>
      <c r="X952" s="4" t="s">
        <v>406</v>
      </c>
    </row>
    <row r="953" spans="1:24">
      <c r="A953" s="4">
        <v>951</v>
      </c>
      <c r="B953" s="3">
        <v>878</v>
      </c>
      <c r="C953" s="4" t="s">
        <v>294</v>
      </c>
      <c r="D953" s="3" t="s">
        <v>294</v>
      </c>
      <c r="E953" s="4" t="s">
        <v>2437</v>
      </c>
      <c r="F953" s="4" t="s">
        <v>30</v>
      </c>
      <c r="H953" s="4" t="s">
        <v>30</v>
      </c>
      <c r="K953" s="4" t="s">
        <v>30</v>
      </c>
      <c r="U953" s="4" t="s">
        <v>2438</v>
      </c>
      <c r="W953" s="4" t="s">
        <v>499</v>
      </c>
      <c r="X953" s="4" t="s">
        <v>406</v>
      </c>
    </row>
    <row r="954" spans="1:24">
      <c r="A954" s="4">
        <v>952</v>
      </c>
      <c r="B954" s="3">
        <v>878</v>
      </c>
      <c r="C954" s="4" t="s">
        <v>2439</v>
      </c>
      <c r="D954" s="3" t="s">
        <v>48</v>
      </c>
      <c r="E954" s="4" t="s">
        <v>2440</v>
      </c>
      <c r="F954" s="4" t="s">
        <v>30</v>
      </c>
      <c r="H954" s="4" t="s">
        <v>30</v>
      </c>
      <c r="K954" s="4" t="s">
        <v>30</v>
      </c>
      <c r="U954" s="4" t="s">
        <v>2441</v>
      </c>
      <c r="W954" s="4" t="s">
        <v>401</v>
      </c>
      <c r="X954" s="4" t="s">
        <v>406</v>
      </c>
    </row>
    <row r="955" spans="1:24">
      <c r="A955" s="4">
        <v>953</v>
      </c>
      <c r="B955" s="3">
        <v>878</v>
      </c>
      <c r="C955" s="4" t="s">
        <v>2442</v>
      </c>
      <c r="D955" s="3" t="s">
        <v>48</v>
      </c>
      <c r="E955" s="4" t="s">
        <v>2443</v>
      </c>
      <c r="F955" s="4" t="s">
        <v>30</v>
      </c>
      <c r="H955" s="4" t="s">
        <v>30</v>
      </c>
      <c r="K955" s="4" t="s">
        <v>30</v>
      </c>
      <c r="U955" s="4" t="s">
        <v>2444</v>
      </c>
      <c r="W955" s="4" t="s">
        <v>401</v>
      </c>
      <c r="X955" s="4" t="s">
        <v>406</v>
      </c>
    </row>
    <row r="956" spans="1:24">
      <c r="A956" s="4">
        <v>954</v>
      </c>
      <c r="B956" s="3">
        <v>878</v>
      </c>
      <c r="C956" s="4" t="s">
        <v>2445</v>
      </c>
      <c r="D956" s="3" t="s">
        <v>48</v>
      </c>
      <c r="E956" s="4" t="s">
        <v>2446</v>
      </c>
      <c r="F956" s="4" t="s">
        <v>30</v>
      </c>
      <c r="H956" s="4" t="s">
        <v>30</v>
      </c>
      <c r="K956" s="4" t="s">
        <v>30</v>
      </c>
      <c r="U956" s="4" t="s">
        <v>2447</v>
      </c>
      <c r="W956" s="4" t="s">
        <v>401</v>
      </c>
      <c r="X956" s="4" t="s">
        <v>406</v>
      </c>
    </row>
    <row r="957" spans="1:24">
      <c r="A957" s="4">
        <v>955</v>
      </c>
      <c r="B957" s="3">
        <v>878</v>
      </c>
      <c r="C957" s="4" t="s">
        <v>2448</v>
      </c>
      <c r="D957" s="3" t="s">
        <v>48</v>
      </c>
      <c r="E957" s="4" t="s">
        <v>2449</v>
      </c>
      <c r="F957" s="4" t="s">
        <v>30</v>
      </c>
      <c r="H957" s="4" t="s">
        <v>30</v>
      </c>
      <c r="K957" s="4" t="s">
        <v>30</v>
      </c>
      <c r="U957" s="4" t="s">
        <v>2444</v>
      </c>
      <c r="W957" s="4" t="s">
        <v>401</v>
      </c>
      <c r="X957" s="4" t="s">
        <v>406</v>
      </c>
    </row>
    <row r="958" spans="1:24">
      <c r="A958" s="4">
        <v>956</v>
      </c>
      <c r="B958" s="3">
        <v>878</v>
      </c>
      <c r="C958" s="4" t="s">
        <v>2450</v>
      </c>
      <c r="D958" s="3" t="s">
        <v>48</v>
      </c>
      <c r="E958" s="4" t="s">
        <v>2451</v>
      </c>
      <c r="F958" s="4" t="s">
        <v>30</v>
      </c>
      <c r="H958" s="4" t="s">
        <v>30</v>
      </c>
      <c r="K958" s="4" t="s">
        <v>30</v>
      </c>
      <c r="U958" s="4" t="s">
        <v>2447</v>
      </c>
      <c r="W958" s="4" t="s">
        <v>401</v>
      </c>
      <c r="X958" s="4" t="s">
        <v>406</v>
      </c>
    </row>
    <row r="959" spans="1:24">
      <c r="A959" s="4">
        <v>957</v>
      </c>
      <c r="B959" s="3">
        <v>878</v>
      </c>
      <c r="C959" s="4" t="s">
        <v>2452</v>
      </c>
      <c r="D959" s="3" t="s">
        <v>48</v>
      </c>
      <c r="E959" s="4" t="s">
        <v>2453</v>
      </c>
      <c r="F959" s="4" t="s">
        <v>30</v>
      </c>
      <c r="H959" s="4" t="s">
        <v>30</v>
      </c>
      <c r="K959" s="4" t="s">
        <v>30</v>
      </c>
      <c r="X959" s="4" t="s">
        <v>406</v>
      </c>
    </row>
    <row r="960" spans="1:24">
      <c r="A960" s="4">
        <v>958</v>
      </c>
      <c r="B960" s="3">
        <v>878</v>
      </c>
      <c r="C960" s="4" t="s">
        <v>2454</v>
      </c>
      <c r="D960" s="3" t="s">
        <v>48</v>
      </c>
      <c r="E960" s="4" t="s">
        <v>2455</v>
      </c>
      <c r="F960" s="4" t="s">
        <v>30</v>
      </c>
      <c r="H960" s="4" t="s">
        <v>30</v>
      </c>
      <c r="K960" s="4" t="s">
        <v>30</v>
      </c>
      <c r="U960" s="4" t="s">
        <v>2456</v>
      </c>
      <c r="V960" s="4" t="s">
        <v>2457</v>
      </c>
      <c r="W960" s="4" t="s">
        <v>401</v>
      </c>
      <c r="X960" s="4" t="s">
        <v>406</v>
      </c>
    </row>
    <row r="961" spans="1:24">
      <c r="A961" s="4">
        <v>959</v>
      </c>
      <c r="B961" s="3">
        <v>878</v>
      </c>
      <c r="C961" s="4" t="s">
        <v>2458</v>
      </c>
      <c r="D961" s="3" t="s">
        <v>48</v>
      </c>
      <c r="E961" s="4" t="s">
        <v>2459</v>
      </c>
      <c r="F961" s="4" t="s">
        <v>30</v>
      </c>
      <c r="H961" s="4" t="s">
        <v>30</v>
      </c>
      <c r="K961" s="4" t="s">
        <v>30</v>
      </c>
      <c r="U961" s="4" t="s">
        <v>2460</v>
      </c>
      <c r="V961" s="4" t="s">
        <v>2461</v>
      </c>
      <c r="W961" s="4" t="s">
        <v>401</v>
      </c>
      <c r="X961" s="4" t="s">
        <v>406</v>
      </c>
    </row>
    <row r="962" spans="1:24">
      <c r="A962" s="4">
        <v>960</v>
      </c>
      <c r="B962" s="3">
        <v>878</v>
      </c>
      <c r="C962" s="4" t="s">
        <v>2462</v>
      </c>
      <c r="D962" s="3" t="s">
        <v>48</v>
      </c>
      <c r="E962" s="4" t="s">
        <v>2463</v>
      </c>
      <c r="F962" s="4" t="s">
        <v>30</v>
      </c>
      <c r="H962" s="4" t="s">
        <v>30</v>
      </c>
      <c r="K962" s="4" t="s">
        <v>30</v>
      </c>
      <c r="S962" s="4" t="s">
        <v>471</v>
      </c>
      <c r="U962" s="4" t="s">
        <v>2464</v>
      </c>
      <c r="W962" s="4" t="s">
        <v>401</v>
      </c>
      <c r="X962" s="4" t="s">
        <v>406</v>
      </c>
    </row>
    <row r="963" spans="1:24">
      <c r="A963" s="4">
        <v>961</v>
      </c>
      <c r="B963" s="3">
        <v>878</v>
      </c>
      <c r="C963" s="4" t="s">
        <v>2465</v>
      </c>
      <c r="D963" s="3" t="s">
        <v>48</v>
      </c>
      <c r="E963" s="4" t="s">
        <v>2466</v>
      </c>
      <c r="F963" s="4" t="s">
        <v>30</v>
      </c>
      <c r="H963" s="4" t="s">
        <v>30</v>
      </c>
      <c r="K963" s="4" t="s">
        <v>30</v>
      </c>
      <c r="S963" s="4" t="s">
        <v>471</v>
      </c>
      <c r="U963" s="4" t="s">
        <v>2467</v>
      </c>
      <c r="W963" s="4" t="s">
        <v>401</v>
      </c>
      <c r="X963" s="4" t="s">
        <v>406</v>
      </c>
    </row>
    <row r="964" spans="1:24">
      <c r="A964" s="4">
        <v>962</v>
      </c>
      <c r="B964" s="3">
        <v>878</v>
      </c>
      <c r="C964" s="4" t="s">
        <v>2468</v>
      </c>
      <c r="D964" s="3" t="s">
        <v>48</v>
      </c>
      <c r="E964" s="4" t="s">
        <v>2469</v>
      </c>
      <c r="F964" s="4" t="s">
        <v>30</v>
      </c>
      <c r="H964" s="4" t="s">
        <v>30</v>
      </c>
      <c r="K964" s="4" t="s">
        <v>30</v>
      </c>
      <c r="S964" s="4" t="s">
        <v>471</v>
      </c>
      <c r="U964" s="4" t="s">
        <v>2470</v>
      </c>
      <c r="W964" s="4" t="s">
        <v>401</v>
      </c>
      <c r="X964" s="4" t="s">
        <v>406</v>
      </c>
    </row>
    <row r="965" spans="1:24">
      <c r="A965" s="4">
        <v>963</v>
      </c>
      <c r="B965" s="3">
        <v>878</v>
      </c>
      <c r="C965" s="4" t="s">
        <v>2471</v>
      </c>
      <c r="D965" s="3" t="s">
        <v>48</v>
      </c>
      <c r="E965" s="4" t="s">
        <v>2463</v>
      </c>
      <c r="F965" s="4" t="s">
        <v>30</v>
      </c>
      <c r="H965" s="4" t="s">
        <v>30</v>
      </c>
      <c r="K965" s="4" t="s">
        <v>30</v>
      </c>
      <c r="S965" s="4" t="s">
        <v>471</v>
      </c>
      <c r="U965" s="4" t="s">
        <v>2464</v>
      </c>
      <c r="W965" s="4" t="s">
        <v>401</v>
      </c>
      <c r="X965" s="4" t="s">
        <v>406</v>
      </c>
    </row>
    <row r="966" spans="1:24">
      <c r="A966" s="4">
        <v>964</v>
      </c>
      <c r="B966" s="3">
        <v>878</v>
      </c>
      <c r="C966" s="4" t="s">
        <v>2472</v>
      </c>
      <c r="D966" s="3" t="s">
        <v>48</v>
      </c>
      <c r="E966" s="4" t="s">
        <v>2466</v>
      </c>
      <c r="F966" s="4" t="s">
        <v>30</v>
      </c>
      <c r="H966" s="4" t="s">
        <v>30</v>
      </c>
      <c r="K966" s="4" t="s">
        <v>30</v>
      </c>
      <c r="S966" s="4" t="s">
        <v>471</v>
      </c>
      <c r="U966" s="4" t="s">
        <v>2467</v>
      </c>
      <c r="W966" s="4" t="s">
        <v>401</v>
      </c>
      <c r="X966" s="4" t="s">
        <v>406</v>
      </c>
    </row>
    <row r="967" spans="1:24">
      <c r="A967" s="4">
        <v>965</v>
      </c>
      <c r="B967" s="3">
        <v>878</v>
      </c>
      <c r="C967" s="4" t="s">
        <v>2473</v>
      </c>
      <c r="D967" s="3" t="s">
        <v>48</v>
      </c>
      <c r="E967" s="4" t="s">
        <v>2469</v>
      </c>
      <c r="F967" s="4" t="s">
        <v>30</v>
      </c>
      <c r="H967" s="4" t="s">
        <v>30</v>
      </c>
      <c r="K967" s="4" t="s">
        <v>30</v>
      </c>
      <c r="S967" s="4" t="s">
        <v>471</v>
      </c>
      <c r="U967" s="4" t="s">
        <v>2470</v>
      </c>
      <c r="W967" s="4" t="s">
        <v>401</v>
      </c>
      <c r="X967" s="4" t="s">
        <v>406</v>
      </c>
    </row>
    <row r="968" spans="1:24">
      <c r="A968" s="4">
        <v>966</v>
      </c>
      <c r="B968" s="3">
        <v>878</v>
      </c>
      <c r="C968" s="4" t="s">
        <v>2474</v>
      </c>
      <c r="D968" s="3" t="s">
        <v>295</v>
      </c>
      <c r="E968" s="4" t="s">
        <v>2475</v>
      </c>
      <c r="F968" s="4" t="s">
        <v>30</v>
      </c>
      <c r="H968" s="4" t="s">
        <v>30</v>
      </c>
      <c r="K968" s="4" t="s">
        <v>30</v>
      </c>
      <c r="U968" s="4" t="s">
        <v>2476</v>
      </c>
      <c r="W968" s="4" t="s">
        <v>499</v>
      </c>
      <c r="X968" s="4" t="s">
        <v>406</v>
      </c>
    </row>
    <row r="969" spans="1:24">
      <c r="A969" s="4">
        <v>967</v>
      </c>
      <c r="C969" s="4" t="s">
        <v>2477</v>
      </c>
      <c r="D969" s="4" t="s">
        <v>403</v>
      </c>
      <c r="F969" s="4" t="s">
        <v>30</v>
      </c>
      <c r="H969" s="4" t="s">
        <v>30</v>
      </c>
    </row>
    <row r="970" spans="1:24">
      <c r="A970" s="4">
        <v>968</v>
      </c>
      <c r="C970" s="4" t="s">
        <v>2478</v>
      </c>
      <c r="D970" s="4" t="s">
        <v>403</v>
      </c>
      <c r="F970" s="4" t="s">
        <v>30</v>
      </c>
      <c r="H970" s="4" t="s">
        <v>30</v>
      </c>
    </row>
    <row r="971" spans="1:24">
      <c r="A971" s="4">
        <v>969</v>
      </c>
      <c r="B971" s="3">
        <v>968</v>
      </c>
      <c r="C971" s="4" t="s">
        <v>2479</v>
      </c>
      <c r="D971" s="3" t="s">
        <v>98</v>
      </c>
      <c r="E971" s="4" t="s">
        <v>2480</v>
      </c>
      <c r="F971" s="4" t="s">
        <v>30</v>
      </c>
      <c r="H971" s="4" t="s">
        <v>30</v>
      </c>
      <c r="K971" s="4" t="s">
        <v>30</v>
      </c>
      <c r="X971" s="4" t="s">
        <v>406</v>
      </c>
    </row>
    <row r="972" spans="1:24">
      <c r="A972" s="4">
        <v>970</v>
      </c>
      <c r="B972" s="3">
        <v>968</v>
      </c>
      <c r="C972" s="4" t="s">
        <v>2481</v>
      </c>
      <c r="D972" s="3" t="s">
        <v>98</v>
      </c>
      <c r="E972" s="4" t="s">
        <v>2482</v>
      </c>
      <c r="F972" s="4" t="s">
        <v>30</v>
      </c>
      <c r="H972" s="4" t="s">
        <v>30</v>
      </c>
      <c r="K972" s="4" t="s">
        <v>30</v>
      </c>
      <c r="X972" s="4" t="s">
        <v>406</v>
      </c>
    </row>
    <row r="973" spans="1:24">
      <c r="A973" s="4">
        <v>971</v>
      </c>
      <c r="B973" s="3">
        <v>968</v>
      </c>
      <c r="C973" s="4" t="s">
        <v>2483</v>
      </c>
      <c r="D973" s="3" t="s">
        <v>98</v>
      </c>
      <c r="E973" s="4" t="s">
        <v>2484</v>
      </c>
      <c r="F973" s="4" t="s">
        <v>30</v>
      </c>
      <c r="H973" s="4" t="s">
        <v>30</v>
      </c>
      <c r="K973" s="4" t="s">
        <v>30</v>
      </c>
      <c r="S973" s="4" t="s">
        <v>471</v>
      </c>
      <c r="X973" s="4" t="s">
        <v>406</v>
      </c>
    </row>
    <row r="974" spans="1:24">
      <c r="A974" s="4">
        <v>972</v>
      </c>
      <c r="B974" s="3">
        <v>968</v>
      </c>
      <c r="C974" s="4" t="s">
        <v>2485</v>
      </c>
      <c r="D974" s="3" t="s">
        <v>98</v>
      </c>
      <c r="E974" s="4" t="s">
        <v>2486</v>
      </c>
      <c r="F974" s="4" t="s">
        <v>30</v>
      </c>
      <c r="H974" s="4" t="s">
        <v>30</v>
      </c>
      <c r="K974" s="4" t="s">
        <v>30</v>
      </c>
      <c r="S974" s="4" t="s">
        <v>471</v>
      </c>
      <c r="X974" s="4" t="s">
        <v>406</v>
      </c>
    </row>
    <row r="975" spans="1:24">
      <c r="A975" s="4">
        <v>973</v>
      </c>
      <c r="B975" s="3">
        <v>968</v>
      </c>
      <c r="C975" s="4" t="s">
        <v>2487</v>
      </c>
      <c r="D975" s="3" t="s">
        <v>145</v>
      </c>
      <c r="E975" s="4" t="s">
        <v>2488</v>
      </c>
      <c r="F975" s="4" t="s">
        <v>30</v>
      </c>
      <c r="H975" s="4" t="s">
        <v>30</v>
      </c>
      <c r="K975" s="4" t="s">
        <v>30</v>
      </c>
      <c r="S975" s="4" t="s">
        <v>889</v>
      </c>
      <c r="X975" s="4" t="s">
        <v>415</v>
      </c>
    </row>
    <row r="976" spans="1:24">
      <c r="A976" s="4">
        <v>974</v>
      </c>
      <c r="B976" s="3">
        <v>968</v>
      </c>
      <c r="C976" s="4" t="s">
        <v>2489</v>
      </c>
      <c r="D976" s="3" t="s">
        <v>145</v>
      </c>
      <c r="E976" s="4" t="s">
        <v>2490</v>
      </c>
      <c r="F976" s="4" t="s">
        <v>30</v>
      </c>
      <c r="H976" s="4" t="s">
        <v>30</v>
      </c>
      <c r="K976" s="4" t="s">
        <v>30</v>
      </c>
      <c r="S976" s="4" t="s">
        <v>889</v>
      </c>
      <c r="X976" s="4" t="s">
        <v>406</v>
      </c>
    </row>
    <row r="977" spans="1:24">
      <c r="A977" s="4">
        <v>975</v>
      </c>
      <c r="B977" s="3">
        <v>968</v>
      </c>
      <c r="C977" s="4" t="s">
        <v>2491</v>
      </c>
      <c r="D977" s="3" t="s">
        <v>145</v>
      </c>
      <c r="E977" s="4" t="s">
        <v>2492</v>
      </c>
      <c r="F977" s="4" t="s">
        <v>30</v>
      </c>
      <c r="H977" s="4" t="s">
        <v>30</v>
      </c>
      <c r="K977" s="4" t="s">
        <v>30</v>
      </c>
      <c r="S977" s="4" t="s">
        <v>889</v>
      </c>
      <c r="X977" s="4" t="s">
        <v>406</v>
      </c>
    </row>
    <row r="978" spans="1:24">
      <c r="A978" s="4">
        <v>976</v>
      </c>
      <c r="B978" s="3">
        <v>968</v>
      </c>
      <c r="C978" s="4" t="s">
        <v>2493</v>
      </c>
      <c r="D978" s="3" t="s">
        <v>145</v>
      </c>
      <c r="E978" s="4" t="s">
        <v>2494</v>
      </c>
      <c r="F978" s="4" t="s">
        <v>30</v>
      </c>
      <c r="H978" s="4" t="s">
        <v>30</v>
      </c>
      <c r="K978" s="4" t="s">
        <v>30</v>
      </c>
      <c r="S978" s="4" t="s">
        <v>889</v>
      </c>
      <c r="X978" s="4" t="s">
        <v>406</v>
      </c>
    </row>
    <row r="979" spans="1:24">
      <c r="A979" s="4">
        <v>977</v>
      </c>
      <c r="B979" s="3">
        <v>968</v>
      </c>
      <c r="C979" s="4" t="s">
        <v>2495</v>
      </c>
      <c r="D979" s="3" t="s">
        <v>36</v>
      </c>
      <c r="E979" s="4" t="s">
        <v>2496</v>
      </c>
      <c r="F979" s="4" t="s">
        <v>30</v>
      </c>
      <c r="H979" s="4" t="s">
        <v>30</v>
      </c>
      <c r="K979" s="4" t="s">
        <v>30</v>
      </c>
      <c r="X979" s="4" t="s">
        <v>406</v>
      </c>
    </row>
    <row r="980" spans="1:24">
      <c r="A980" s="4">
        <v>978</v>
      </c>
      <c r="B980" s="3">
        <v>968</v>
      </c>
      <c r="C980" s="4" t="s">
        <v>2497</v>
      </c>
      <c r="D980" s="3" t="s">
        <v>47</v>
      </c>
      <c r="E980" s="4" t="s">
        <v>2498</v>
      </c>
      <c r="F980" s="4" t="s">
        <v>30</v>
      </c>
      <c r="H980" s="4" t="s">
        <v>30</v>
      </c>
      <c r="K980" s="4" t="s">
        <v>30</v>
      </c>
      <c r="X980" s="4" t="s">
        <v>406</v>
      </c>
    </row>
    <row r="981" spans="1:24">
      <c r="A981" s="4">
        <v>979</v>
      </c>
      <c r="B981" s="3">
        <v>968</v>
      </c>
      <c r="C981" s="4" t="s">
        <v>2499</v>
      </c>
      <c r="D981" s="3" t="s">
        <v>104</v>
      </c>
      <c r="E981" s="4" t="s">
        <v>2500</v>
      </c>
      <c r="F981" s="4" t="s">
        <v>30</v>
      </c>
      <c r="H981" s="4" t="s">
        <v>30</v>
      </c>
      <c r="K981" s="4" t="s">
        <v>30</v>
      </c>
      <c r="X981" s="4" t="s">
        <v>406</v>
      </c>
    </row>
    <row r="982" spans="1:24">
      <c r="A982" s="4">
        <v>980</v>
      </c>
      <c r="B982" s="3">
        <v>968</v>
      </c>
      <c r="C982" s="4" t="s">
        <v>2501</v>
      </c>
      <c r="D982" s="3" t="s">
        <v>104</v>
      </c>
      <c r="E982" s="4" t="s">
        <v>2502</v>
      </c>
      <c r="F982" s="4" t="s">
        <v>30</v>
      </c>
      <c r="H982" s="4" t="s">
        <v>30</v>
      </c>
      <c r="K982" s="4" t="s">
        <v>30</v>
      </c>
      <c r="X982" s="4" t="s">
        <v>406</v>
      </c>
    </row>
    <row r="983" spans="1:24">
      <c r="A983" s="4">
        <v>981</v>
      </c>
      <c r="B983" s="3">
        <v>968</v>
      </c>
      <c r="C983" s="4" t="s">
        <v>2503</v>
      </c>
      <c r="D983" s="3" t="s">
        <v>104</v>
      </c>
      <c r="E983" s="4" t="s">
        <v>2504</v>
      </c>
      <c r="F983" s="4" t="s">
        <v>30</v>
      </c>
      <c r="H983" s="4" t="s">
        <v>30</v>
      </c>
      <c r="K983" s="4" t="s">
        <v>30</v>
      </c>
      <c r="X983" s="4" t="s">
        <v>406</v>
      </c>
    </row>
    <row r="984" spans="1:24">
      <c r="A984" s="4">
        <v>982</v>
      </c>
      <c r="B984" s="3">
        <v>968</v>
      </c>
      <c r="C984" s="4" t="s">
        <v>2505</v>
      </c>
      <c r="D984" s="3" t="s">
        <v>104</v>
      </c>
      <c r="E984" s="4" t="s">
        <v>2506</v>
      </c>
      <c r="F984" s="4" t="s">
        <v>30</v>
      </c>
      <c r="H984" s="4" t="s">
        <v>30</v>
      </c>
      <c r="K984" s="4" t="s">
        <v>30</v>
      </c>
      <c r="X984" s="4" t="s">
        <v>406</v>
      </c>
    </row>
    <row r="985" spans="1:24">
      <c r="A985" s="4">
        <v>983</v>
      </c>
      <c r="B985" s="3">
        <v>968</v>
      </c>
      <c r="C985" s="4" t="s">
        <v>2507</v>
      </c>
      <c r="D985" s="3" t="s">
        <v>296</v>
      </c>
      <c r="E985" s="4" t="s">
        <v>2508</v>
      </c>
      <c r="F985" s="4" t="s">
        <v>30</v>
      </c>
      <c r="H985" s="4" t="s">
        <v>30</v>
      </c>
      <c r="K985" s="4" t="s">
        <v>30</v>
      </c>
      <c r="X985" s="4" t="s">
        <v>406</v>
      </c>
    </row>
    <row r="986" spans="1:24">
      <c r="A986" s="4">
        <v>984</v>
      </c>
      <c r="B986" s="3">
        <v>968</v>
      </c>
      <c r="C986" s="4" t="s">
        <v>2509</v>
      </c>
      <c r="D986" s="3" t="s">
        <v>104</v>
      </c>
      <c r="E986" s="4" t="s">
        <v>2510</v>
      </c>
      <c r="F986" s="4" t="s">
        <v>30</v>
      </c>
      <c r="H986" s="4" t="s">
        <v>30</v>
      </c>
      <c r="K986" s="4" t="s">
        <v>30</v>
      </c>
      <c r="X986" s="4" t="s">
        <v>406</v>
      </c>
    </row>
    <row r="987" spans="1:24">
      <c r="A987" s="4">
        <v>985</v>
      </c>
      <c r="B987" s="3">
        <v>968</v>
      </c>
      <c r="C987" s="4" t="s">
        <v>2511</v>
      </c>
      <c r="D987" s="3" t="s">
        <v>296</v>
      </c>
      <c r="E987" s="4" t="s">
        <v>2512</v>
      </c>
      <c r="F987" s="4" t="s">
        <v>30</v>
      </c>
      <c r="H987" s="4" t="s">
        <v>30</v>
      </c>
      <c r="K987" s="4" t="s">
        <v>30</v>
      </c>
      <c r="X987" s="4" t="s">
        <v>406</v>
      </c>
    </row>
    <row r="988" spans="1:24">
      <c r="A988" s="4">
        <v>986</v>
      </c>
      <c r="B988" s="3">
        <v>968</v>
      </c>
      <c r="C988" s="4" t="s">
        <v>2513</v>
      </c>
      <c r="D988" s="3" t="s">
        <v>296</v>
      </c>
      <c r="E988" s="4" t="s">
        <v>2514</v>
      </c>
      <c r="F988" s="4" t="s">
        <v>30</v>
      </c>
      <c r="H988" s="4" t="s">
        <v>30</v>
      </c>
      <c r="K988" s="4" t="s">
        <v>30</v>
      </c>
      <c r="X988" s="4" t="s">
        <v>406</v>
      </c>
    </row>
    <row r="989" spans="1:24">
      <c r="A989" s="4">
        <v>987</v>
      </c>
      <c r="B989" s="3">
        <v>968</v>
      </c>
      <c r="C989" s="4" t="s">
        <v>2515</v>
      </c>
      <c r="D989" s="3" t="s">
        <v>42</v>
      </c>
      <c r="E989" s="4" t="s">
        <v>2516</v>
      </c>
      <c r="F989" s="4" t="s">
        <v>30</v>
      </c>
      <c r="H989" s="4" t="s">
        <v>30</v>
      </c>
      <c r="K989" s="4" t="s">
        <v>30</v>
      </c>
      <c r="X989" s="4" t="s">
        <v>406</v>
      </c>
    </row>
    <row r="990" spans="1:24">
      <c r="A990" s="4">
        <v>988</v>
      </c>
      <c r="B990" s="3">
        <v>968</v>
      </c>
      <c r="C990" s="4" t="s">
        <v>2517</v>
      </c>
      <c r="D990" s="3" t="s">
        <v>33</v>
      </c>
      <c r="E990" s="4" t="s">
        <v>2518</v>
      </c>
      <c r="F990" s="4" t="s">
        <v>30</v>
      </c>
      <c r="H990" s="4" t="s">
        <v>30</v>
      </c>
      <c r="K990" s="4" t="s">
        <v>30</v>
      </c>
      <c r="X990" s="4" t="s">
        <v>406</v>
      </c>
    </row>
    <row r="991" spans="1:24">
      <c r="A991" s="4">
        <v>989</v>
      </c>
      <c r="B991" s="3">
        <v>968</v>
      </c>
      <c r="C991" s="4" t="s">
        <v>2519</v>
      </c>
      <c r="D991" s="3" t="s">
        <v>42</v>
      </c>
      <c r="E991" s="4" t="s">
        <v>2520</v>
      </c>
      <c r="F991" s="4" t="s">
        <v>30</v>
      </c>
      <c r="H991" s="4" t="s">
        <v>30</v>
      </c>
      <c r="K991" s="4" t="s">
        <v>30</v>
      </c>
      <c r="X991" s="4" t="s">
        <v>406</v>
      </c>
    </row>
    <row r="992" spans="1:24">
      <c r="A992" s="4">
        <v>990</v>
      </c>
      <c r="B992" s="3">
        <v>968</v>
      </c>
      <c r="C992" s="4" t="s">
        <v>2521</v>
      </c>
      <c r="D992" s="3" t="s">
        <v>104</v>
      </c>
      <c r="E992" s="4" t="s">
        <v>2522</v>
      </c>
      <c r="F992" s="4" t="s">
        <v>30</v>
      </c>
      <c r="H992" s="4" t="s">
        <v>30</v>
      </c>
      <c r="K992" s="4" t="s">
        <v>30</v>
      </c>
      <c r="X992" s="4" t="s">
        <v>406</v>
      </c>
    </row>
    <row r="993" spans="1:24">
      <c r="A993" s="4">
        <v>991</v>
      </c>
      <c r="B993" s="3">
        <v>968</v>
      </c>
      <c r="C993" s="4" t="s">
        <v>297</v>
      </c>
      <c r="D993" s="3" t="s">
        <v>297</v>
      </c>
      <c r="E993" s="4" t="s">
        <v>2523</v>
      </c>
      <c r="F993" s="4" t="s">
        <v>30</v>
      </c>
      <c r="H993" s="4" t="s">
        <v>30</v>
      </c>
      <c r="K993" s="4" t="s">
        <v>30</v>
      </c>
      <c r="X993" s="4" t="s">
        <v>406</v>
      </c>
    </row>
    <row r="994" spans="1:24">
      <c r="A994" s="4">
        <v>992</v>
      </c>
      <c r="B994" s="3">
        <v>968</v>
      </c>
      <c r="C994" s="4" t="s">
        <v>298</v>
      </c>
      <c r="D994" s="3" t="s">
        <v>298</v>
      </c>
      <c r="E994" s="4" t="s">
        <v>2524</v>
      </c>
      <c r="F994" s="4" t="s">
        <v>30</v>
      </c>
      <c r="H994" s="4" t="s">
        <v>30</v>
      </c>
      <c r="K994" s="4" t="s">
        <v>30</v>
      </c>
      <c r="X994" s="4" t="s">
        <v>406</v>
      </c>
    </row>
    <row r="995" spans="1:24">
      <c r="A995" s="4">
        <v>993</v>
      </c>
      <c r="B995" s="3">
        <v>968</v>
      </c>
      <c r="C995" s="4" t="s">
        <v>2525</v>
      </c>
      <c r="D995" s="3" t="s">
        <v>48</v>
      </c>
      <c r="E995" s="4" t="s">
        <v>2526</v>
      </c>
      <c r="F995" s="4" t="s">
        <v>30</v>
      </c>
      <c r="H995" s="4" t="s">
        <v>30</v>
      </c>
      <c r="K995" s="4" t="s">
        <v>30</v>
      </c>
      <c r="S995" s="4" t="s">
        <v>471</v>
      </c>
      <c r="T995" s="4" t="s">
        <v>472</v>
      </c>
      <c r="X995" s="4" t="s">
        <v>406</v>
      </c>
    </row>
    <row r="996" spans="1:24">
      <c r="A996" s="4">
        <v>994</v>
      </c>
      <c r="B996" s="3">
        <v>968</v>
      </c>
      <c r="C996" s="4" t="s">
        <v>2527</v>
      </c>
      <c r="D996" s="3" t="s">
        <v>48</v>
      </c>
      <c r="E996" s="4" t="s">
        <v>2528</v>
      </c>
      <c r="F996" s="4" t="s">
        <v>30</v>
      </c>
      <c r="H996" s="4" t="s">
        <v>30</v>
      </c>
      <c r="K996" s="4" t="s">
        <v>30</v>
      </c>
      <c r="S996" s="4" t="s">
        <v>471</v>
      </c>
      <c r="T996" s="4" t="s">
        <v>472</v>
      </c>
      <c r="X996" s="4" t="s">
        <v>406</v>
      </c>
    </row>
    <row r="997" spans="1:24">
      <c r="A997" s="4">
        <v>995</v>
      </c>
      <c r="B997" s="3">
        <v>968</v>
      </c>
      <c r="C997" s="4" t="s">
        <v>2529</v>
      </c>
      <c r="D997" s="3" t="s">
        <v>299</v>
      </c>
      <c r="E997" s="4" t="s">
        <v>2530</v>
      </c>
      <c r="F997" s="4" t="s">
        <v>30</v>
      </c>
      <c r="H997" s="4" t="s">
        <v>30</v>
      </c>
      <c r="K997" s="4" t="s">
        <v>30</v>
      </c>
      <c r="X997" s="4" t="s">
        <v>406</v>
      </c>
    </row>
    <row r="998" spans="1:24">
      <c r="A998" s="4">
        <v>996</v>
      </c>
      <c r="B998" s="3">
        <v>968</v>
      </c>
      <c r="C998" s="4" t="s">
        <v>300</v>
      </c>
      <c r="D998" s="3" t="s">
        <v>300</v>
      </c>
      <c r="E998" s="4" t="s">
        <v>2531</v>
      </c>
      <c r="F998" s="4" t="s">
        <v>30</v>
      </c>
      <c r="H998" s="4" t="s">
        <v>30</v>
      </c>
      <c r="K998" s="4" t="s">
        <v>30</v>
      </c>
      <c r="X998" s="4" t="s">
        <v>406</v>
      </c>
    </row>
    <row r="999" spans="1:24">
      <c r="A999" s="4">
        <v>997</v>
      </c>
      <c r="B999" s="3">
        <v>968</v>
      </c>
      <c r="C999" s="4" t="s">
        <v>2532</v>
      </c>
      <c r="D999" s="3" t="s">
        <v>48</v>
      </c>
      <c r="E999" s="4" t="s">
        <v>2533</v>
      </c>
      <c r="F999" s="4" t="s">
        <v>30</v>
      </c>
      <c r="H999" s="4" t="s">
        <v>30</v>
      </c>
      <c r="K999" s="4" t="s">
        <v>30</v>
      </c>
      <c r="S999" s="4" t="s">
        <v>471</v>
      </c>
      <c r="T999" s="4" t="s">
        <v>478</v>
      </c>
      <c r="X999" s="4" t="s">
        <v>406</v>
      </c>
    </row>
    <row r="1000" spans="1:24">
      <c r="A1000" s="4">
        <v>998</v>
      </c>
      <c r="B1000" s="3">
        <v>968</v>
      </c>
      <c r="C1000" s="4" t="s">
        <v>2534</v>
      </c>
      <c r="D1000" s="3" t="s">
        <v>48</v>
      </c>
      <c r="E1000" s="4" t="s">
        <v>2535</v>
      </c>
      <c r="F1000" s="4" t="s">
        <v>30</v>
      </c>
      <c r="H1000" s="4" t="s">
        <v>30</v>
      </c>
      <c r="K1000" s="4" t="s">
        <v>30</v>
      </c>
      <c r="S1000" s="4" t="s">
        <v>471</v>
      </c>
      <c r="T1000" s="4" t="s">
        <v>472</v>
      </c>
      <c r="X1000" s="4" t="s">
        <v>406</v>
      </c>
    </row>
    <row r="1001" spans="1:24">
      <c r="A1001" s="4">
        <v>999</v>
      </c>
      <c r="B1001" s="3">
        <v>968</v>
      </c>
      <c r="C1001" s="4" t="s">
        <v>301</v>
      </c>
      <c r="D1001" s="3" t="s">
        <v>301</v>
      </c>
      <c r="E1001" s="4" t="s">
        <v>2536</v>
      </c>
      <c r="F1001" s="4" t="s">
        <v>30</v>
      </c>
      <c r="H1001" s="4" t="s">
        <v>30</v>
      </c>
      <c r="K1001" s="4" t="s">
        <v>30</v>
      </c>
      <c r="X1001" s="4" t="s">
        <v>406</v>
      </c>
    </row>
    <row r="1002" spans="1:24">
      <c r="A1002" s="4">
        <v>1000</v>
      </c>
      <c r="B1002" s="3">
        <v>968</v>
      </c>
      <c r="C1002" s="4" t="s">
        <v>302</v>
      </c>
      <c r="D1002" s="3" t="s">
        <v>302</v>
      </c>
      <c r="E1002" s="4" t="s">
        <v>2537</v>
      </c>
      <c r="F1002" s="4" t="s">
        <v>30</v>
      </c>
      <c r="H1002" s="4" t="s">
        <v>30</v>
      </c>
      <c r="K1002" s="4" t="s">
        <v>30</v>
      </c>
      <c r="X1002" s="4" t="s">
        <v>482</v>
      </c>
    </row>
    <row r="1003" spans="1:24">
      <c r="A1003" s="4">
        <v>1001</v>
      </c>
      <c r="B1003" s="3">
        <v>968</v>
      </c>
      <c r="C1003" s="4" t="s">
        <v>303</v>
      </c>
      <c r="D1003" s="3" t="s">
        <v>303</v>
      </c>
      <c r="E1003" s="4" t="s">
        <v>2538</v>
      </c>
      <c r="F1003" s="4" t="s">
        <v>30</v>
      </c>
      <c r="H1003" s="4" t="s">
        <v>30</v>
      </c>
      <c r="K1003" s="4" t="s">
        <v>30</v>
      </c>
      <c r="X1003" s="4" t="s">
        <v>482</v>
      </c>
    </row>
    <row r="1004" spans="1:24">
      <c r="A1004" s="4">
        <v>1002</v>
      </c>
      <c r="B1004" s="3">
        <v>968</v>
      </c>
      <c r="C1004" s="4" t="s">
        <v>304</v>
      </c>
      <c r="D1004" s="3" t="s">
        <v>304</v>
      </c>
      <c r="F1004" s="4" t="s">
        <v>30</v>
      </c>
      <c r="H1004" s="4" t="s">
        <v>30</v>
      </c>
      <c r="K1004" s="4" t="s">
        <v>30</v>
      </c>
      <c r="X1004" s="4" t="s">
        <v>482</v>
      </c>
    </row>
    <row r="1005" spans="1:24">
      <c r="A1005" s="4">
        <v>1003</v>
      </c>
      <c r="B1005" s="3">
        <v>968</v>
      </c>
      <c r="C1005" s="4" t="s">
        <v>2539</v>
      </c>
      <c r="D1005" s="3" t="s">
        <v>48</v>
      </c>
      <c r="E1005" s="4" t="s">
        <v>2540</v>
      </c>
      <c r="F1005" s="4" t="s">
        <v>30</v>
      </c>
      <c r="H1005" s="4" t="s">
        <v>30</v>
      </c>
      <c r="K1005" s="4" t="s">
        <v>30</v>
      </c>
      <c r="X1005" s="4" t="s">
        <v>482</v>
      </c>
    </row>
    <row r="1006" spans="1:24">
      <c r="A1006" s="4">
        <v>1004</v>
      </c>
      <c r="B1006" s="3">
        <v>968</v>
      </c>
      <c r="C1006" s="4" t="s">
        <v>305</v>
      </c>
      <c r="D1006" s="3" t="s">
        <v>305</v>
      </c>
      <c r="E1006" s="4" t="s">
        <v>2541</v>
      </c>
      <c r="F1006" s="4" t="s">
        <v>30</v>
      </c>
      <c r="H1006" s="4" t="s">
        <v>30</v>
      </c>
      <c r="K1006" s="4" t="s">
        <v>30</v>
      </c>
      <c r="X1006" s="4" t="s">
        <v>482</v>
      </c>
    </row>
    <row r="1007" spans="1:24">
      <c r="A1007" s="4">
        <v>1005</v>
      </c>
      <c r="B1007" s="3">
        <v>968</v>
      </c>
      <c r="C1007" s="4" t="s">
        <v>108</v>
      </c>
      <c r="D1007" s="3" t="s">
        <v>108</v>
      </c>
      <c r="E1007" s="4" t="s">
        <v>2542</v>
      </c>
      <c r="F1007" s="4" t="s">
        <v>30</v>
      </c>
      <c r="H1007" s="4" t="s">
        <v>30</v>
      </c>
      <c r="K1007" s="4" t="s">
        <v>30</v>
      </c>
      <c r="X1007" s="4" t="s">
        <v>482</v>
      </c>
    </row>
    <row r="1008" spans="1:24">
      <c r="A1008" s="4">
        <v>1006</v>
      </c>
      <c r="B1008" s="3">
        <v>968</v>
      </c>
      <c r="C1008" s="4" t="s">
        <v>306</v>
      </c>
      <c r="D1008" s="3" t="s">
        <v>306</v>
      </c>
      <c r="E1008" s="4" t="s">
        <v>2543</v>
      </c>
      <c r="F1008" s="4" t="s">
        <v>30</v>
      </c>
      <c r="H1008" s="4" t="s">
        <v>30</v>
      </c>
      <c r="K1008" s="4" t="s">
        <v>30</v>
      </c>
      <c r="R1008" s="4" t="s">
        <v>2544</v>
      </c>
      <c r="U1008" s="4" t="s">
        <v>2545</v>
      </c>
      <c r="W1008" s="4" t="s">
        <v>499</v>
      </c>
      <c r="X1008" s="4" t="s">
        <v>406</v>
      </c>
    </row>
    <row r="1009" spans="1:24">
      <c r="A1009" s="4">
        <v>1007</v>
      </c>
      <c r="B1009" s="3">
        <v>968</v>
      </c>
      <c r="C1009" s="4" t="s">
        <v>307</v>
      </c>
      <c r="D1009" s="3" t="s">
        <v>307</v>
      </c>
      <c r="E1009" s="4" t="s">
        <v>2546</v>
      </c>
      <c r="F1009" s="4" t="s">
        <v>30</v>
      </c>
      <c r="H1009" s="4" t="s">
        <v>30</v>
      </c>
      <c r="K1009" s="4" t="s">
        <v>30</v>
      </c>
      <c r="R1009" s="4" t="s">
        <v>2544</v>
      </c>
      <c r="U1009" s="4" t="s">
        <v>2547</v>
      </c>
      <c r="W1009" s="4" t="s">
        <v>499</v>
      </c>
      <c r="X1009" s="4" t="s">
        <v>406</v>
      </c>
    </row>
    <row r="1010" spans="1:24">
      <c r="A1010" s="4">
        <v>1008</v>
      </c>
      <c r="B1010" s="3">
        <v>968</v>
      </c>
      <c r="C1010" s="4" t="s">
        <v>308</v>
      </c>
      <c r="D1010" s="3" t="s">
        <v>308</v>
      </c>
      <c r="E1010" s="4" t="s">
        <v>2548</v>
      </c>
      <c r="F1010" s="4" t="s">
        <v>30</v>
      </c>
      <c r="H1010" s="4" t="s">
        <v>30</v>
      </c>
      <c r="K1010" s="4" t="s">
        <v>30</v>
      </c>
      <c r="U1010" s="4" t="s">
        <v>2549</v>
      </c>
      <c r="W1010" s="4" t="s">
        <v>499</v>
      </c>
      <c r="X1010" s="4" t="s">
        <v>406</v>
      </c>
    </row>
    <row r="1011" spans="1:24">
      <c r="A1011" s="4">
        <v>1009</v>
      </c>
      <c r="B1011" s="3">
        <v>968</v>
      </c>
      <c r="C1011" s="4" t="s">
        <v>309</v>
      </c>
      <c r="D1011" s="3" t="s">
        <v>309</v>
      </c>
      <c r="E1011" s="4" t="s">
        <v>2550</v>
      </c>
      <c r="F1011" s="4" t="s">
        <v>30</v>
      </c>
      <c r="H1011" s="4" t="s">
        <v>30</v>
      </c>
      <c r="K1011" s="4" t="s">
        <v>30</v>
      </c>
      <c r="U1011" s="4" t="s">
        <v>2551</v>
      </c>
      <c r="W1011" s="4" t="s">
        <v>499</v>
      </c>
      <c r="X1011" s="4" t="s">
        <v>406</v>
      </c>
    </row>
    <row r="1012" spans="1:24">
      <c r="A1012" s="4">
        <v>1010</v>
      </c>
      <c r="B1012" s="3">
        <v>968</v>
      </c>
      <c r="C1012" s="4" t="s">
        <v>310</v>
      </c>
      <c r="D1012" s="3" t="s">
        <v>310</v>
      </c>
      <c r="E1012" s="4" t="s">
        <v>2552</v>
      </c>
      <c r="F1012" s="4" t="s">
        <v>30</v>
      </c>
      <c r="H1012" s="4" t="s">
        <v>30</v>
      </c>
      <c r="K1012" s="4" t="s">
        <v>30</v>
      </c>
      <c r="U1012" s="4" t="s">
        <v>2553</v>
      </c>
      <c r="W1012" s="4" t="s">
        <v>499</v>
      </c>
      <c r="X1012" s="4" t="s">
        <v>406</v>
      </c>
    </row>
    <row r="1013" spans="1:24">
      <c r="A1013" s="4">
        <v>1011</v>
      </c>
      <c r="B1013" s="3">
        <v>968</v>
      </c>
      <c r="C1013" s="4" t="s">
        <v>311</v>
      </c>
      <c r="D1013" s="3" t="s">
        <v>311</v>
      </c>
      <c r="E1013" s="4" t="s">
        <v>2554</v>
      </c>
      <c r="F1013" s="4" t="s">
        <v>30</v>
      </c>
      <c r="H1013" s="4" t="s">
        <v>30</v>
      </c>
      <c r="K1013" s="4" t="s">
        <v>30</v>
      </c>
      <c r="U1013" s="4" t="s">
        <v>2555</v>
      </c>
      <c r="W1013" s="4" t="s">
        <v>499</v>
      </c>
      <c r="X1013" s="4" t="s">
        <v>406</v>
      </c>
    </row>
    <row r="1014" spans="1:24">
      <c r="A1014" s="4">
        <v>1012</v>
      </c>
      <c r="B1014" s="3">
        <v>968</v>
      </c>
      <c r="C1014" s="4" t="s">
        <v>312</v>
      </c>
      <c r="D1014" s="3" t="s">
        <v>312</v>
      </c>
      <c r="E1014" s="4" t="s">
        <v>2556</v>
      </c>
      <c r="F1014" s="4" t="s">
        <v>30</v>
      </c>
      <c r="H1014" s="4" t="s">
        <v>30</v>
      </c>
      <c r="K1014" s="4" t="s">
        <v>30</v>
      </c>
      <c r="U1014" s="4" t="s">
        <v>2557</v>
      </c>
      <c r="W1014" s="4" t="s">
        <v>499</v>
      </c>
      <c r="X1014" s="4" t="s">
        <v>406</v>
      </c>
    </row>
    <row r="1015" spans="1:24">
      <c r="A1015" s="4">
        <v>1013</v>
      </c>
      <c r="B1015" s="3">
        <v>968</v>
      </c>
      <c r="C1015" s="4" t="s">
        <v>2558</v>
      </c>
      <c r="D1015" s="3" t="s">
        <v>147</v>
      </c>
      <c r="E1015" s="4" t="s">
        <v>2559</v>
      </c>
      <c r="F1015" s="4" t="s">
        <v>30</v>
      </c>
      <c r="H1015" s="4" t="s">
        <v>30</v>
      </c>
      <c r="K1015" s="4" t="s">
        <v>30</v>
      </c>
      <c r="U1015" s="4" t="s">
        <v>2560</v>
      </c>
      <c r="W1015" s="4" t="s">
        <v>401</v>
      </c>
      <c r="X1015" s="4" t="s">
        <v>406</v>
      </c>
    </row>
    <row r="1016" spans="1:24">
      <c r="A1016" s="4">
        <v>1014</v>
      </c>
      <c r="B1016" s="3">
        <v>968</v>
      </c>
      <c r="C1016" s="4" t="s">
        <v>2561</v>
      </c>
      <c r="D1016" s="3" t="s">
        <v>48</v>
      </c>
      <c r="E1016" s="4" t="s">
        <v>2562</v>
      </c>
      <c r="F1016" s="4" t="s">
        <v>30</v>
      </c>
      <c r="H1016" s="4" t="s">
        <v>30</v>
      </c>
      <c r="K1016" s="4" t="s">
        <v>30</v>
      </c>
      <c r="U1016" s="4" t="s">
        <v>2563</v>
      </c>
      <c r="W1016" s="4" t="s">
        <v>401</v>
      </c>
      <c r="X1016" s="4" t="s">
        <v>406</v>
      </c>
    </row>
    <row r="1017" spans="1:24">
      <c r="A1017" s="4">
        <v>1015</v>
      </c>
      <c r="B1017" s="3">
        <v>968</v>
      </c>
      <c r="C1017" s="4" t="s">
        <v>2564</v>
      </c>
      <c r="D1017" s="3" t="s">
        <v>48</v>
      </c>
      <c r="E1017" s="4" t="s">
        <v>2565</v>
      </c>
      <c r="F1017" s="4" t="s">
        <v>30</v>
      </c>
      <c r="H1017" s="4" t="s">
        <v>30</v>
      </c>
      <c r="K1017" s="4" t="s">
        <v>30</v>
      </c>
      <c r="U1017" s="4" t="s">
        <v>2563</v>
      </c>
      <c r="W1017" s="4" t="s">
        <v>401</v>
      </c>
      <c r="X1017" s="4" t="s">
        <v>406</v>
      </c>
    </row>
    <row r="1018" spans="1:24">
      <c r="A1018" s="4">
        <v>1016</v>
      </c>
      <c r="B1018" s="3">
        <v>968</v>
      </c>
      <c r="C1018" s="4" t="s">
        <v>2566</v>
      </c>
      <c r="D1018" s="3" t="s">
        <v>48</v>
      </c>
      <c r="E1018" s="4" t="s">
        <v>2567</v>
      </c>
      <c r="F1018" s="4" t="s">
        <v>30</v>
      </c>
      <c r="H1018" s="4" t="s">
        <v>30</v>
      </c>
      <c r="K1018" s="4" t="s">
        <v>30</v>
      </c>
      <c r="U1018" s="4" t="s">
        <v>2568</v>
      </c>
      <c r="W1018" s="4" t="s">
        <v>401</v>
      </c>
      <c r="X1018" s="4" t="s">
        <v>406</v>
      </c>
    </row>
    <row r="1019" spans="1:24">
      <c r="A1019" s="4">
        <v>1017</v>
      </c>
      <c r="B1019" s="3">
        <v>968</v>
      </c>
      <c r="C1019" s="4" t="s">
        <v>2569</v>
      </c>
      <c r="D1019" s="3" t="s">
        <v>48</v>
      </c>
      <c r="E1019" s="4" t="s">
        <v>2570</v>
      </c>
      <c r="F1019" s="4" t="s">
        <v>30</v>
      </c>
      <c r="H1019" s="4" t="s">
        <v>30</v>
      </c>
      <c r="K1019" s="4" t="s">
        <v>30</v>
      </c>
      <c r="U1019" s="4" t="s">
        <v>2571</v>
      </c>
      <c r="W1019" s="4" t="s">
        <v>401</v>
      </c>
      <c r="X1019" s="4" t="s">
        <v>406</v>
      </c>
    </row>
    <row r="1020" spans="1:24">
      <c r="A1020" s="4">
        <v>1018</v>
      </c>
      <c r="B1020" s="3">
        <v>968</v>
      </c>
      <c r="C1020" s="4" t="s">
        <v>2572</v>
      </c>
      <c r="D1020" s="3" t="s">
        <v>48</v>
      </c>
      <c r="E1020" s="4" t="s">
        <v>2573</v>
      </c>
      <c r="F1020" s="4" t="s">
        <v>30</v>
      </c>
      <c r="H1020" s="4" t="s">
        <v>30</v>
      </c>
      <c r="K1020" s="4" t="s">
        <v>30</v>
      </c>
      <c r="U1020" s="4" t="s">
        <v>2574</v>
      </c>
      <c r="W1020" s="4" t="s">
        <v>401</v>
      </c>
      <c r="X1020" s="4" t="s">
        <v>406</v>
      </c>
    </row>
    <row r="1021" spans="1:24">
      <c r="A1021" s="4">
        <v>1019</v>
      </c>
      <c r="B1021" s="3">
        <v>968</v>
      </c>
      <c r="C1021" s="4" t="s">
        <v>2575</v>
      </c>
      <c r="D1021" s="3" t="s">
        <v>48</v>
      </c>
      <c r="E1021" s="4" t="s">
        <v>2576</v>
      </c>
      <c r="F1021" s="4" t="s">
        <v>30</v>
      </c>
      <c r="H1021" s="4" t="s">
        <v>30</v>
      </c>
      <c r="K1021" s="4" t="s">
        <v>30</v>
      </c>
      <c r="U1021" s="4" t="s">
        <v>2577</v>
      </c>
      <c r="W1021" s="4" t="s">
        <v>401</v>
      </c>
      <c r="X1021" s="4" t="s">
        <v>406</v>
      </c>
    </row>
    <row r="1022" spans="1:24">
      <c r="A1022" s="4">
        <v>1020</v>
      </c>
      <c r="B1022" s="3">
        <v>968</v>
      </c>
      <c r="C1022" s="4" t="s">
        <v>2578</v>
      </c>
      <c r="D1022" s="3" t="s">
        <v>48</v>
      </c>
      <c r="E1022" s="4" t="s">
        <v>2579</v>
      </c>
      <c r="F1022" s="4" t="s">
        <v>30</v>
      </c>
      <c r="H1022" s="4" t="s">
        <v>30</v>
      </c>
      <c r="K1022" s="4" t="s">
        <v>30</v>
      </c>
      <c r="U1022" s="4" t="s">
        <v>2580</v>
      </c>
      <c r="W1022" s="4" t="s">
        <v>401</v>
      </c>
      <c r="X1022" s="4" t="s">
        <v>406</v>
      </c>
    </row>
    <row r="1023" spans="1:24">
      <c r="A1023" s="4">
        <v>1021</v>
      </c>
      <c r="B1023" s="3">
        <v>968</v>
      </c>
      <c r="C1023" s="4" t="s">
        <v>2581</v>
      </c>
      <c r="D1023" s="3" t="s">
        <v>48</v>
      </c>
      <c r="E1023" s="4" t="s">
        <v>2582</v>
      </c>
      <c r="F1023" s="4" t="s">
        <v>30</v>
      </c>
      <c r="H1023" s="4" t="s">
        <v>30</v>
      </c>
      <c r="K1023" s="4" t="s">
        <v>30</v>
      </c>
      <c r="U1023" s="4" t="s">
        <v>2583</v>
      </c>
      <c r="W1023" s="4" t="s">
        <v>401</v>
      </c>
      <c r="X1023" s="4" t="s">
        <v>406</v>
      </c>
    </row>
    <row r="1024" spans="1:24">
      <c r="A1024" s="4">
        <v>1022</v>
      </c>
      <c r="B1024" s="3">
        <v>968</v>
      </c>
      <c r="C1024" s="4" t="s">
        <v>2584</v>
      </c>
      <c r="D1024" s="3" t="s">
        <v>48</v>
      </c>
      <c r="E1024" s="4" t="s">
        <v>2585</v>
      </c>
      <c r="F1024" s="4" t="s">
        <v>30</v>
      </c>
      <c r="H1024" s="4" t="s">
        <v>30</v>
      </c>
      <c r="K1024" s="4" t="s">
        <v>30</v>
      </c>
      <c r="U1024" s="4" t="s">
        <v>2586</v>
      </c>
      <c r="W1024" s="4" t="s">
        <v>401</v>
      </c>
      <c r="X1024" s="4" t="s">
        <v>406</v>
      </c>
    </row>
    <row r="1025" spans="1:24">
      <c r="A1025" s="4">
        <v>1023</v>
      </c>
      <c r="B1025" s="3">
        <v>968</v>
      </c>
      <c r="C1025" s="4" t="s">
        <v>2587</v>
      </c>
      <c r="D1025" s="3" t="s">
        <v>48</v>
      </c>
      <c r="E1025" s="4" t="s">
        <v>2588</v>
      </c>
      <c r="F1025" s="4" t="s">
        <v>30</v>
      </c>
      <c r="H1025" s="4" t="s">
        <v>30</v>
      </c>
      <c r="K1025" s="4" t="s">
        <v>30</v>
      </c>
      <c r="U1025" s="4" t="s">
        <v>2589</v>
      </c>
      <c r="W1025" s="4" t="s">
        <v>401</v>
      </c>
      <c r="X1025" s="4" t="s">
        <v>406</v>
      </c>
    </row>
    <row r="1026" spans="1:24">
      <c r="A1026" s="4">
        <v>1024</v>
      </c>
      <c r="B1026" s="3">
        <v>968</v>
      </c>
      <c r="C1026" s="4" t="s">
        <v>2590</v>
      </c>
      <c r="D1026" s="3" t="s">
        <v>48</v>
      </c>
      <c r="E1026" s="4" t="s">
        <v>2591</v>
      </c>
      <c r="F1026" s="4" t="s">
        <v>30</v>
      </c>
      <c r="H1026" s="4" t="s">
        <v>30</v>
      </c>
      <c r="K1026" s="4" t="s">
        <v>30</v>
      </c>
      <c r="U1026" s="4" t="s">
        <v>2592</v>
      </c>
      <c r="W1026" s="4" t="s">
        <v>401</v>
      </c>
      <c r="X1026" s="4" t="s">
        <v>406</v>
      </c>
    </row>
    <row r="1027" spans="1:24">
      <c r="A1027" s="4">
        <v>1025</v>
      </c>
      <c r="B1027" s="3">
        <v>968</v>
      </c>
      <c r="C1027" s="4" t="s">
        <v>313</v>
      </c>
      <c r="D1027" s="3" t="s">
        <v>313</v>
      </c>
      <c r="E1027" s="4" t="s">
        <v>2593</v>
      </c>
      <c r="F1027" s="4" t="s">
        <v>30</v>
      </c>
      <c r="H1027" s="4" t="s">
        <v>30</v>
      </c>
      <c r="K1027" s="4" t="s">
        <v>30</v>
      </c>
      <c r="U1027" s="4" t="s">
        <v>2594</v>
      </c>
      <c r="W1027" s="4" t="s">
        <v>499</v>
      </c>
      <c r="X1027" s="4" t="s">
        <v>406</v>
      </c>
    </row>
    <row r="1028" spans="1:24">
      <c r="A1028" s="4">
        <v>1026</v>
      </c>
      <c r="B1028" s="3">
        <v>968</v>
      </c>
      <c r="C1028" s="4" t="s">
        <v>2595</v>
      </c>
      <c r="D1028" s="3" t="s">
        <v>31</v>
      </c>
      <c r="E1028" s="4" t="s">
        <v>2596</v>
      </c>
      <c r="F1028" s="4" t="s">
        <v>30</v>
      </c>
      <c r="H1028" s="4" t="s">
        <v>30</v>
      </c>
      <c r="K1028" s="4" t="s">
        <v>30</v>
      </c>
      <c r="U1028" s="4" t="s">
        <v>2597</v>
      </c>
      <c r="W1028" s="4" t="s">
        <v>401</v>
      </c>
      <c r="X1028" s="4" t="s">
        <v>406</v>
      </c>
    </row>
    <row r="1029" spans="1:24">
      <c r="A1029" s="4">
        <v>1027</v>
      </c>
      <c r="B1029" s="3">
        <v>968</v>
      </c>
      <c r="C1029" s="4" t="s">
        <v>314</v>
      </c>
      <c r="D1029" s="3" t="s">
        <v>314</v>
      </c>
      <c r="E1029" s="4" t="s">
        <v>2598</v>
      </c>
      <c r="F1029" s="4" t="s">
        <v>30</v>
      </c>
      <c r="H1029" s="4" t="s">
        <v>30</v>
      </c>
      <c r="K1029" s="4" t="s">
        <v>30</v>
      </c>
      <c r="U1029" s="4" t="s">
        <v>2599</v>
      </c>
      <c r="W1029" s="4" t="s">
        <v>499</v>
      </c>
      <c r="X1029" s="4" t="s">
        <v>406</v>
      </c>
    </row>
    <row r="1030" spans="1:24">
      <c r="A1030" s="4">
        <v>1028</v>
      </c>
      <c r="B1030" s="3">
        <v>968</v>
      </c>
      <c r="C1030" s="4" t="s">
        <v>2600</v>
      </c>
      <c r="D1030" s="3" t="s">
        <v>31</v>
      </c>
      <c r="E1030" s="4" t="s">
        <v>2601</v>
      </c>
      <c r="F1030" s="4" t="s">
        <v>30</v>
      </c>
      <c r="H1030" s="4" t="s">
        <v>30</v>
      </c>
      <c r="K1030" s="4" t="s">
        <v>30</v>
      </c>
      <c r="U1030" s="4" t="s">
        <v>2602</v>
      </c>
      <c r="W1030" s="4" t="s">
        <v>401</v>
      </c>
      <c r="X1030" s="4" t="s">
        <v>406</v>
      </c>
    </row>
    <row r="1031" spans="1:24">
      <c r="A1031" s="4">
        <v>1029</v>
      </c>
      <c r="B1031" s="3">
        <v>968</v>
      </c>
      <c r="C1031" s="4" t="s">
        <v>315</v>
      </c>
      <c r="D1031" s="3" t="s">
        <v>315</v>
      </c>
      <c r="E1031" s="4" t="s">
        <v>2603</v>
      </c>
      <c r="F1031" s="4" t="s">
        <v>30</v>
      </c>
      <c r="H1031" s="4" t="s">
        <v>30</v>
      </c>
      <c r="K1031" s="4" t="s">
        <v>30</v>
      </c>
      <c r="U1031" s="4" t="s">
        <v>2594</v>
      </c>
      <c r="W1031" s="4" t="s">
        <v>499</v>
      </c>
      <c r="X1031" s="4" t="s">
        <v>406</v>
      </c>
    </row>
    <row r="1032" spans="1:24">
      <c r="A1032" s="4">
        <v>1030</v>
      </c>
      <c r="B1032" s="3">
        <v>968</v>
      </c>
      <c r="C1032" s="4" t="s">
        <v>2604</v>
      </c>
      <c r="D1032" s="3" t="s">
        <v>31</v>
      </c>
      <c r="E1032" s="4" t="s">
        <v>2605</v>
      </c>
      <c r="F1032" s="4" t="s">
        <v>30</v>
      </c>
      <c r="H1032" s="4" t="s">
        <v>30</v>
      </c>
      <c r="K1032" s="4" t="s">
        <v>30</v>
      </c>
      <c r="U1032" s="4" t="s">
        <v>2606</v>
      </c>
      <c r="W1032" s="4" t="s">
        <v>801</v>
      </c>
      <c r="X1032" s="4" t="s">
        <v>406</v>
      </c>
    </row>
    <row r="1033" spans="1:24">
      <c r="A1033" s="4">
        <v>1031</v>
      </c>
      <c r="B1033" s="3">
        <v>968</v>
      </c>
      <c r="C1033" s="4" t="s">
        <v>2607</v>
      </c>
      <c r="D1033" s="3" t="s">
        <v>123</v>
      </c>
      <c r="E1033" s="4" t="s">
        <v>938</v>
      </c>
      <c r="F1033" s="4" t="s">
        <v>30</v>
      </c>
      <c r="H1033" s="4" t="s">
        <v>30</v>
      </c>
      <c r="K1033" s="4" t="s">
        <v>30</v>
      </c>
      <c r="U1033" s="4" t="s">
        <v>2608</v>
      </c>
      <c r="W1033" s="4" t="s">
        <v>801</v>
      </c>
      <c r="X1033" s="4" t="s">
        <v>406</v>
      </c>
    </row>
    <row r="1034" spans="1:24">
      <c r="A1034" s="4">
        <v>1032</v>
      </c>
      <c r="B1034" s="3">
        <v>968</v>
      </c>
      <c r="C1034" s="4" t="s">
        <v>2609</v>
      </c>
      <c r="D1034" s="3" t="s">
        <v>48</v>
      </c>
      <c r="E1034" s="4" t="s">
        <v>2610</v>
      </c>
      <c r="F1034" s="4" t="s">
        <v>30</v>
      </c>
      <c r="H1034" s="4" t="s">
        <v>30</v>
      </c>
      <c r="K1034" s="4" t="s">
        <v>30</v>
      </c>
      <c r="U1034" s="4" t="s">
        <v>2611</v>
      </c>
      <c r="W1034" s="4" t="s">
        <v>401</v>
      </c>
      <c r="X1034" s="4" t="s">
        <v>406</v>
      </c>
    </row>
    <row r="1035" spans="1:24">
      <c r="A1035" s="4">
        <v>1033</v>
      </c>
      <c r="B1035" s="3">
        <v>968</v>
      </c>
      <c r="C1035" s="4" t="s">
        <v>2612</v>
      </c>
      <c r="D1035" s="3" t="s">
        <v>48</v>
      </c>
      <c r="E1035" s="4" t="s">
        <v>2613</v>
      </c>
      <c r="F1035" s="4" t="s">
        <v>30</v>
      </c>
      <c r="H1035" s="4" t="s">
        <v>30</v>
      </c>
      <c r="K1035" s="4" t="s">
        <v>30</v>
      </c>
      <c r="U1035" s="6" t="s">
        <v>2614</v>
      </c>
      <c r="W1035" s="4" t="s">
        <v>401</v>
      </c>
      <c r="X1035" s="4" t="s">
        <v>406</v>
      </c>
    </row>
    <row r="1036" spans="1:24">
      <c r="A1036" s="4">
        <v>1034</v>
      </c>
      <c r="B1036" s="3">
        <v>968</v>
      </c>
      <c r="C1036" s="4" t="s">
        <v>2615</v>
      </c>
      <c r="D1036" s="3" t="s">
        <v>48</v>
      </c>
      <c r="E1036" s="4" t="s">
        <v>2616</v>
      </c>
      <c r="F1036" s="4" t="s">
        <v>30</v>
      </c>
      <c r="H1036" s="4" t="s">
        <v>30</v>
      </c>
      <c r="K1036" s="4" t="s">
        <v>30</v>
      </c>
      <c r="U1036" s="6" t="s">
        <v>2617</v>
      </c>
      <c r="W1036" s="4" t="s">
        <v>401</v>
      </c>
      <c r="X1036" s="4" t="s">
        <v>406</v>
      </c>
    </row>
    <row r="1037" spans="1:24">
      <c r="A1037" s="4">
        <v>1035</v>
      </c>
      <c r="B1037" s="3">
        <v>968</v>
      </c>
      <c r="C1037" s="4" t="s">
        <v>2618</v>
      </c>
      <c r="D1037" s="3" t="s">
        <v>48</v>
      </c>
      <c r="E1037" s="4" t="s">
        <v>2619</v>
      </c>
      <c r="F1037" s="4" t="s">
        <v>30</v>
      </c>
      <c r="H1037" s="4" t="s">
        <v>30</v>
      </c>
      <c r="K1037" s="4" t="s">
        <v>30</v>
      </c>
      <c r="U1037" s="6" t="s">
        <v>2620</v>
      </c>
      <c r="W1037" s="4" t="s">
        <v>401</v>
      </c>
      <c r="X1037" s="4" t="s">
        <v>406</v>
      </c>
    </row>
    <row r="1038" spans="1:24">
      <c r="A1038" s="4">
        <v>1036</v>
      </c>
      <c r="B1038" s="3">
        <v>968</v>
      </c>
      <c r="C1038" s="4" t="s">
        <v>2621</v>
      </c>
      <c r="D1038" s="3" t="s">
        <v>48</v>
      </c>
      <c r="E1038" s="4" t="s">
        <v>2622</v>
      </c>
      <c r="F1038" s="4" t="s">
        <v>30</v>
      </c>
      <c r="H1038" s="4" t="s">
        <v>30</v>
      </c>
      <c r="K1038" s="4" t="s">
        <v>30</v>
      </c>
      <c r="U1038" s="4" t="s">
        <v>2623</v>
      </c>
      <c r="X1038" s="4" t="s">
        <v>415</v>
      </c>
    </row>
    <row r="1039" spans="1:24">
      <c r="A1039" s="4">
        <v>1037</v>
      </c>
      <c r="B1039" s="3">
        <v>968</v>
      </c>
      <c r="C1039" s="4" t="s">
        <v>2624</v>
      </c>
      <c r="D1039" s="3" t="s">
        <v>48</v>
      </c>
      <c r="E1039" s="4" t="s">
        <v>2625</v>
      </c>
      <c r="F1039" s="4" t="s">
        <v>30</v>
      </c>
      <c r="H1039" s="4" t="s">
        <v>30</v>
      </c>
      <c r="K1039" s="4" t="s">
        <v>30</v>
      </c>
      <c r="U1039" s="4" t="s">
        <v>2626</v>
      </c>
      <c r="X1039" s="4" t="s">
        <v>415</v>
      </c>
    </row>
    <row r="1040" spans="1:24">
      <c r="A1040" s="4">
        <v>1038</v>
      </c>
      <c r="B1040" s="3">
        <v>968</v>
      </c>
      <c r="C1040" s="4" t="s">
        <v>2627</v>
      </c>
      <c r="D1040" s="3" t="s">
        <v>48</v>
      </c>
      <c r="E1040" s="4" t="s">
        <v>2628</v>
      </c>
      <c r="F1040" s="4" t="s">
        <v>30</v>
      </c>
      <c r="H1040" s="4" t="s">
        <v>30</v>
      </c>
      <c r="K1040" s="4" t="s">
        <v>30</v>
      </c>
      <c r="U1040" s="4" t="s">
        <v>2629</v>
      </c>
      <c r="X1040" s="4" t="s">
        <v>415</v>
      </c>
    </row>
    <row r="1041" spans="1:24">
      <c r="A1041" s="4">
        <v>1039</v>
      </c>
      <c r="B1041" s="3">
        <v>968</v>
      </c>
      <c r="C1041" s="4" t="s">
        <v>2630</v>
      </c>
      <c r="D1041" s="3" t="s">
        <v>48</v>
      </c>
      <c r="E1041" s="4" t="s">
        <v>2631</v>
      </c>
      <c r="F1041" s="4" t="s">
        <v>30</v>
      </c>
      <c r="H1041" s="4" t="s">
        <v>30</v>
      </c>
      <c r="K1041" s="4" t="s">
        <v>30</v>
      </c>
      <c r="U1041" s="6" t="s">
        <v>2632</v>
      </c>
      <c r="W1041" s="4" t="s">
        <v>401</v>
      </c>
      <c r="X1041" s="4" t="s">
        <v>406</v>
      </c>
    </row>
    <row r="1042" spans="1:24">
      <c r="A1042" s="4">
        <v>1040</v>
      </c>
      <c r="B1042" s="3">
        <v>968</v>
      </c>
      <c r="C1042" s="4" t="s">
        <v>2633</v>
      </c>
      <c r="D1042" s="3" t="s">
        <v>48</v>
      </c>
      <c r="E1042" s="4" t="s">
        <v>2634</v>
      </c>
      <c r="F1042" s="4" t="s">
        <v>30</v>
      </c>
      <c r="H1042" s="4" t="s">
        <v>30</v>
      </c>
      <c r="K1042" s="4" t="s">
        <v>30</v>
      </c>
      <c r="U1042" s="4" t="s">
        <v>2635</v>
      </c>
      <c r="X1042" s="4" t="s">
        <v>406</v>
      </c>
    </row>
    <row r="1043" spans="1:24">
      <c r="A1043" s="4">
        <v>1041</v>
      </c>
      <c r="B1043" s="3">
        <v>968</v>
      </c>
      <c r="C1043" s="4" t="s">
        <v>2636</v>
      </c>
      <c r="D1043" s="3" t="s">
        <v>48</v>
      </c>
      <c r="E1043" s="4" t="s">
        <v>2637</v>
      </c>
      <c r="F1043" s="4" t="s">
        <v>30</v>
      </c>
      <c r="H1043" s="4" t="s">
        <v>30</v>
      </c>
      <c r="K1043" s="4" t="s">
        <v>30</v>
      </c>
      <c r="U1043" s="4" t="s">
        <v>2638</v>
      </c>
      <c r="W1043" s="4" t="s">
        <v>401</v>
      </c>
      <c r="X1043" s="4" t="s">
        <v>406</v>
      </c>
    </row>
    <row r="1044" spans="1:24">
      <c r="A1044" s="4">
        <v>1042</v>
      </c>
      <c r="B1044" s="3">
        <v>968</v>
      </c>
      <c r="C1044" s="4" t="s">
        <v>2639</v>
      </c>
      <c r="D1044" s="3" t="s">
        <v>48</v>
      </c>
      <c r="E1044" s="4" t="s">
        <v>2640</v>
      </c>
      <c r="F1044" s="4" t="s">
        <v>30</v>
      </c>
      <c r="H1044" s="4" t="s">
        <v>30</v>
      </c>
      <c r="K1044" s="4" t="s">
        <v>30</v>
      </c>
      <c r="U1044" s="4" t="s">
        <v>2641</v>
      </c>
      <c r="W1044" s="4" t="s">
        <v>401</v>
      </c>
      <c r="X1044" s="4" t="s">
        <v>406</v>
      </c>
    </row>
    <row r="1045" spans="1:24">
      <c r="A1045" s="4">
        <v>1043</v>
      </c>
      <c r="B1045" s="3">
        <v>968</v>
      </c>
      <c r="C1045" s="4" t="s">
        <v>316</v>
      </c>
      <c r="D1045" s="3" t="s">
        <v>316</v>
      </c>
      <c r="E1045" s="4" t="s">
        <v>2642</v>
      </c>
      <c r="F1045" s="4" t="s">
        <v>30</v>
      </c>
      <c r="H1045" s="4" t="s">
        <v>30</v>
      </c>
      <c r="K1045" s="4" t="s">
        <v>30</v>
      </c>
      <c r="U1045" s="4" t="s">
        <v>2643</v>
      </c>
      <c r="W1045" s="4" t="s">
        <v>499</v>
      </c>
      <c r="X1045" s="4" t="s">
        <v>406</v>
      </c>
    </row>
    <row r="1046" spans="1:24">
      <c r="A1046" s="4">
        <v>1044</v>
      </c>
      <c r="B1046" s="3">
        <v>968</v>
      </c>
      <c r="C1046" s="4" t="s">
        <v>2644</v>
      </c>
      <c r="D1046" s="3" t="s">
        <v>48</v>
      </c>
      <c r="E1046" s="4" t="s">
        <v>2645</v>
      </c>
      <c r="F1046" s="4" t="s">
        <v>30</v>
      </c>
      <c r="H1046" s="4" t="s">
        <v>30</v>
      </c>
      <c r="K1046" s="4" t="s">
        <v>30</v>
      </c>
      <c r="U1046" s="4" t="s">
        <v>2646</v>
      </c>
      <c r="W1046" s="4" t="s">
        <v>401</v>
      </c>
      <c r="X1046" s="4" t="s">
        <v>406</v>
      </c>
    </row>
    <row r="1047" spans="1:24">
      <c r="A1047" s="4">
        <v>1045</v>
      </c>
      <c r="B1047" s="3">
        <v>968</v>
      </c>
      <c r="C1047" s="4" t="s">
        <v>317</v>
      </c>
      <c r="D1047" s="3" t="s">
        <v>317</v>
      </c>
      <c r="E1047" s="4" t="s">
        <v>2598</v>
      </c>
      <c r="F1047" s="4" t="s">
        <v>30</v>
      </c>
      <c r="H1047" s="4" t="s">
        <v>30</v>
      </c>
      <c r="K1047" s="4" t="s">
        <v>30</v>
      </c>
      <c r="U1047" s="4" t="s">
        <v>2599</v>
      </c>
      <c r="W1047" s="4" t="s">
        <v>499</v>
      </c>
      <c r="X1047" s="4" t="s">
        <v>406</v>
      </c>
    </row>
    <row r="1048" spans="1:24">
      <c r="A1048" s="4">
        <v>1046</v>
      </c>
      <c r="B1048" s="3">
        <v>968</v>
      </c>
      <c r="C1048" s="4" t="s">
        <v>2647</v>
      </c>
      <c r="D1048" s="3" t="s">
        <v>31</v>
      </c>
      <c r="E1048" s="4" t="s">
        <v>2601</v>
      </c>
      <c r="F1048" s="4" t="s">
        <v>30</v>
      </c>
      <c r="H1048" s="4" t="s">
        <v>30</v>
      </c>
      <c r="K1048" s="4" t="s">
        <v>30</v>
      </c>
      <c r="U1048" s="4" t="s">
        <v>2602</v>
      </c>
      <c r="W1048" s="4" t="s">
        <v>401</v>
      </c>
      <c r="X1048" s="4" t="s">
        <v>406</v>
      </c>
    </row>
    <row r="1049" spans="1:24">
      <c r="A1049" s="4">
        <v>1047</v>
      </c>
      <c r="B1049" s="3">
        <v>968</v>
      </c>
      <c r="C1049" s="4" t="s">
        <v>2648</v>
      </c>
      <c r="D1049" s="3" t="s">
        <v>48</v>
      </c>
      <c r="E1049" s="4" t="s">
        <v>2649</v>
      </c>
      <c r="F1049" s="4" t="s">
        <v>30</v>
      </c>
      <c r="H1049" s="4" t="s">
        <v>30</v>
      </c>
      <c r="K1049" s="4" t="s">
        <v>30</v>
      </c>
      <c r="U1049" s="4" t="s">
        <v>2650</v>
      </c>
      <c r="W1049" s="4" t="s">
        <v>401</v>
      </c>
      <c r="X1049" s="4" t="s">
        <v>406</v>
      </c>
    </row>
    <row r="1050" spans="1:24">
      <c r="A1050" s="4">
        <v>1048</v>
      </c>
      <c r="B1050" s="3">
        <v>968</v>
      </c>
      <c r="C1050" s="4" t="s">
        <v>2651</v>
      </c>
      <c r="D1050" s="3" t="s">
        <v>48</v>
      </c>
      <c r="E1050" s="4" t="s">
        <v>2652</v>
      </c>
      <c r="F1050" s="4" t="s">
        <v>30</v>
      </c>
      <c r="H1050" s="4" t="s">
        <v>30</v>
      </c>
      <c r="K1050" s="4" t="s">
        <v>30</v>
      </c>
      <c r="U1050" s="4" t="s">
        <v>2653</v>
      </c>
      <c r="W1050" s="4" t="s">
        <v>401</v>
      </c>
      <c r="X1050" s="4" t="s">
        <v>406</v>
      </c>
    </row>
    <row r="1051" spans="1:24">
      <c r="A1051" s="4">
        <v>1049</v>
      </c>
      <c r="B1051" s="3">
        <v>968</v>
      </c>
      <c r="C1051" s="4" t="s">
        <v>2654</v>
      </c>
      <c r="D1051" s="3" t="s">
        <v>48</v>
      </c>
      <c r="E1051" s="4" t="s">
        <v>2655</v>
      </c>
      <c r="F1051" s="4" t="s">
        <v>30</v>
      </c>
      <c r="H1051" s="4" t="s">
        <v>30</v>
      </c>
      <c r="K1051" s="4" t="s">
        <v>30</v>
      </c>
      <c r="U1051" s="4" t="s">
        <v>2656</v>
      </c>
      <c r="W1051" s="4" t="s">
        <v>401</v>
      </c>
      <c r="X1051" s="4" t="s">
        <v>406</v>
      </c>
    </row>
    <row r="1052" spans="1:24">
      <c r="A1052" s="4">
        <v>1050</v>
      </c>
      <c r="B1052" s="3">
        <v>968</v>
      </c>
      <c r="C1052" s="4" t="s">
        <v>2657</v>
      </c>
      <c r="D1052" s="3" t="s">
        <v>48</v>
      </c>
      <c r="E1052" s="4" t="s">
        <v>2658</v>
      </c>
      <c r="F1052" s="4" t="s">
        <v>30</v>
      </c>
      <c r="H1052" s="4" t="s">
        <v>30</v>
      </c>
      <c r="K1052" s="4" t="s">
        <v>30</v>
      </c>
      <c r="U1052" s="4" t="s">
        <v>2659</v>
      </c>
      <c r="W1052" s="4" t="s">
        <v>401</v>
      </c>
      <c r="X1052" s="4" t="s">
        <v>406</v>
      </c>
    </row>
    <row r="1053" spans="1:24">
      <c r="A1053" s="4">
        <v>1051</v>
      </c>
      <c r="B1053" s="3">
        <v>968</v>
      </c>
      <c r="C1053" s="4" t="s">
        <v>2660</v>
      </c>
      <c r="D1053" s="3" t="s">
        <v>48</v>
      </c>
      <c r="E1053" s="4" t="s">
        <v>2661</v>
      </c>
      <c r="F1053" s="4" t="s">
        <v>30</v>
      </c>
      <c r="H1053" s="4" t="s">
        <v>30</v>
      </c>
      <c r="K1053" s="4" t="s">
        <v>30</v>
      </c>
      <c r="U1053" s="4" t="s">
        <v>2662</v>
      </c>
      <c r="W1053" s="4" t="s">
        <v>401</v>
      </c>
      <c r="X1053" s="4" t="s">
        <v>406</v>
      </c>
    </row>
    <row r="1054" spans="1:24">
      <c r="A1054" s="4">
        <v>1052</v>
      </c>
      <c r="B1054" s="3">
        <v>968</v>
      </c>
      <c r="C1054" s="4" t="s">
        <v>2663</v>
      </c>
      <c r="D1054" s="3" t="s">
        <v>48</v>
      </c>
      <c r="E1054" s="4" t="s">
        <v>2664</v>
      </c>
      <c r="F1054" s="4" t="s">
        <v>30</v>
      </c>
      <c r="H1054" s="4" t="s">
        <v>30</v>
      </c>
      <c r="K1054" s="4" t="s">
        <v>30</v>
      </c>
      <c r="U1054" s="4" t="s">
        <v>2665</v>
      </c>
      <c r="W1054" s="4" t="s">
        <v>401</v>
      </c>
      <c r="X1054" s="4" t="s">
        <v>406</v>
      </c>
    </row>
    <row r="1055" spans="1:24">
      <c r="A1055" s="4">
        <v>1053</v>
      </c>
      <c r="B1055" s="3">
        <v>968</v>
      </c>
      <c r="C1055" s="4" t="s">
        <v>318</v>
      </c>
      <c r="D1055" s="3" t="s">
        <v>318</v>
      </c>
      <c r="E1055" s="4" t="s">
        <v>2593</v>
      </c>
      <c r="F1055" s="4" t="s">
        <v>30</v>
      </c>
      <c r="H1055" s="4" t="s">
        <v>30</v>
      </c>
      <c r="K1055" s="4" t="s">
        <v>30</v>
      </c>
      <c r="U1055" s="4" t="s">
        <v>2594</v>
      </c>
      <c r="W1055" s="4" t="s">
        <v>499</v>
      </c>
      <c r="X1055" s="4" t="s">
        <v>406</v>
      </c>
    </row>
    <row r="1056" spans="1:24">
      <c r="A1056" s="4">
        <v>1054</v>
      </c>
      <c r="B1056" s="3">
        <v>968</v>
      </c>
      <c r="C1056" s="4" t="s">
        <v>319</v>
      </c>
      <c r="D1056" s="3" t="s">
        <v>319</v>
      </c>
      <c r="E1056" s="4" t="s">
        <v>2598</v>
      </c>
      <c r="F1056" s="4" t="s">
        <v>30</v>
      </c>
      <c r="H1056" s="4" t="s">
        <v>30</v>
      </c>
      <c r="K1056" s="4" t="s">
        <v>30</v>
      </c>
      <c r="U1056" s="4" t="s">
        <v>2599</v>
      </c>
      <c r="W1056" s="4" t="s">
        <v>499</v>
      </c>
      <c r="X1056" s="4" t="s">
        <v>406</v>
      </c>
    </row>
    <row r="1057" spans="1:24">
      <c r="A1057" s="4">
        <v>1055</v>
      </c>
      <c r="B1057" s="3">
        <v>968</v>
      </c>
      <c r="C1057" s="4" t="s">
        <v>2666</v>
      </c>
      <c r="D1057" s="3" t="s">
        <v>31</v>
      </c>
      <c r="E1057" s="4" t="s">
        <v>2601</v>
      </c>
      <c r="F1057" s="4" t="s">
        <v>30</v>
      </c>
      <c r="H1057" s="4" t="s">
        <v>30</v>
      </c>
      <c r="K1057" s="4" t="s">
        <v>30</v>
      </c>
      <c r="U1057" s="4" t="s">
        <v>2602</v>
      </c>
      <c r="W1057" s="4" t="s">
        <v>401</v>
      </c>
      <c r="X1057" s="4" t="s">
        <v>406</v>
      </c>
    </row>
    <row r="1058" spans="1:24">
      <c r="A1058" s="4">
        <v>1056</v>
      </c>
      <c r="B1058" s="3">
        <v>968</v>
      </c>
      <c r="C1058" s="4" t="s">
        <v>2667</v>
      </c>
      <c r="D1058" s="3" t="s">
        <v>320</v>
      </c>
      <c r="E1058" s="4" t="s">
        <v>2668</v>
      </c>
      <c r="F1058" s="4" t="s">
        <v>30</v>
      </c>
      <c r="H1058" s="4" t="s">
        <v>30</v>
      </c>
      <c r="K1058" s="4" t="s">
        <v>30</v>
      </c>
      <c r="U1058" s="4" t="s">
        <v>2669</v>
      </c>
      <c r="W1058" s="4" t="s">
        <v>499</v>
      </c>
      <c r="X1058" s="4" t="s">
        <v>406</v>
      </c>
    </row>
    <row r="1059" spans="1:24">
      <c r="A1059" s="4">
        <v>1057</v>
      </c>
      <c r="B1059" s="3">
        <v>968</v>
      </c>
      <c r="C1059" s="4" t="s">
        <v>2670</v>
      </c>
      <c r="D1059" s="3" t="s">
        <v>320</v>
      </c>
      <c r="E1059" s="4" t="s">
        <v>2671</v>
      </c>
      <c r="F1059" s="4" t="s">
        <v>30</v>
      </c>
      <c r="H1059" s="4" t="s">
        <v>30</v>
      </c>
      <c r="K1059" s="4" t="s">
        <v>30</v>
      </c>
      <c r="U1059" s="4" t="s">
        <v>2669</v>
      </c>
      <c r="W1059" s="4" t="s">
        <v>499</v>
      </c>
      <c r="X1059" s="4" t="s">
        <v>406</v>
      </c>
    </row>
    <row r="1060" spans="1:24">
      <c r="A1060" s="4">
        <v>1058</v>
      </c>
      <c r="B1060" s="3">
        <v>968</v>
      </c>
      <c r="C1060" s="4" t="s">
        <v>2672</v>
      </c>
      <c r="D1060" s="3" t="s">
        <v>48</v>
      </c>
      <c r="E1060" s="4" t="s">
        <v>2673</v>
      </c>
      <c r="F1060" s="4" t="s">
        <v>30</v>
      </c>
      <c r="H1060" s="4" t="s">
        <v>30</v>
      </c>
      <c r="K1060" s="4" t="s">
        <v>30</v>
      </c>
      <c r="U1060" s="4" t="s">
        <v>2674</v>
      </c>
      <c r="W1060" s="4" t="s">
        <v>401</v>
      </c>
      <c r="X1060" s="4" t="s">
        <v>406</v>
      </c>
    </row>
    <row r="1061" spans="1:24">
      <c r="A1061" s="4">
        <v>1059</v>
      </c>
      <c r="B1061" s="3">
        <v>968</v>
      </c>
      <c r="C1061" s="4" t="s">
        <v>2675</v>
      </c>
      <c r="D1061" s="3" t="s">
        <v>36</v>
      </c>
      <c r="E1061" s="4" t="s">
        <v>2676</v>
      </c>
      <c r="F1061" s="4" t="s">
        <v>30</v>
      </c>
      <c r="H1061" s="4" t="s">
        <v>30</v>
      </c>
      <c r="K1061" s="4" t="s">
        <v>30</v>
      </c>
      <c r="X1061" s="4" t="s">
        <v>406</v>
      </c>
    </row>
    <row r="1062" spans="1:24">
      <c r="A1062" s="4">
        <v>1060</v>
      </c>
      <c r="B1062" s="3">
        <v>968</v>
      </c>
      <c r="C1062" s="4" t="s">
        <v>321</v>
      </c>
      <c r="D1062" s="3" t="s">
        <v>321</v>
      </c>
      <c r="E1062" s="4" t="s">
        <v>2677</v>
      </c>
      <c r="F1062" s="4" t="s">
        <v>30</v>
      </c>
      <c r="H1062" s="4" t="s">
        <v>30</v>
      </c>
      <c r="K1062" s="4" t="s">
        <v>30</v>
      </c>
      <c r="U1062" s="4" t="s">
        <v>2678</v>
      </c>
      <c r="W1062" s="4" t="s">
        <v>499</v>
      </c>
      <c r="X1062" s="4" t="s">
        <v>406</v>
      </c>
    </row>
    <row r="1063" spans="1:24">
      <c r="A1063" s="4">
        <v>1061</v>
      </c>
      <c r="B1063" s="3">
        <v>968</v>
      </c>
      <c r="C1063" s="4" t="s">
        <v>2679</v>
      </c>
      <c r="D1063" s="3" t="s">
        <v>48</v>
      </c>
      <c r="E1063" s="4" t="s">
        <v>2680</v>
      </c>
      <c r="F1063" s="4" t="s">
        <v>30</v>
      </c>
      <c r="H1063" s="4" t="s">
        <v>30</v>
      </c>
      <c r="K1063" s="4" t="s">
        <v>30</v>
      </c>
      <c r="S1063" s="4" t="s">
        <v>471</v>
      </c>
      <c r="U1063" s="4" t="s">
        <v>2681</v>
      </c>
      <c r="W1063" s="4" t="s">
        <v>401</v>
      </c>
      <c r="X1063" s="4" t="s">
        <v>406</v>
      </c>
    </row>
    <row r="1064" spans="1:24">
      <c r="A1064" s="4">
        <v>1062</v>
      </c>
      <c r="B1064" s="3">
        <v>968</v>
      </c>
      <c r="C1064" s="4" t="s">
        <v>2682</v>
      </c>
      <c r="D1064" s="3" t="s">
        <v>48</v>
      </c>
      <c r="E1064" s="4" t="s">
        <v>2683</v>
      </c>
      <c r="F1064" s="4" t="s">
        <v>30</v>
      </c>
      <c r="H1064" s="4" t="s">
        <v>30</v>
      </c>
      <c r="K1064" s="4" t="s">
        <v>30</v>
      </c>
      <c r="S1064" s="4" t="s">
        <v>471</v>
      </c>
      <c r="U1064" s="4" t="s">
        <v>2684</v>
      </c>
      <c r="W1064" s="4" t="s">
        <v>401</v>
      </c>
      <c r="X1064" s="4" t="s">
        <v>406</v>
      </c>
    </row>
    <row r="1065" spans="1:24">
      <c r="A1065" s="4">
        <v>1063</v>
      </c>
      <c r="B1065" s="3">
        <v>968</v>
      </c>
      <c r="C1065" s="4" t="s">
        <v>2685</v>
      </c>
      <c r="D1065" s="3" t="s">
        <v>48</v>
      </c>
      <c r="E1065" s="4" t="s">
        <v>2686</v>
      </c>
      <c r="F1065" s="4" t="s">
        <v>30</v>
      </c>
      <c r="H1065" s="4" t="s">
        <v>30</v>
      </c>
      <c r="K1065" s="4" t="s">
        <v>30</v>
      </c>
      <c r="S1065" s="4" t="s">
        <v>471</v>
      </c>
      <c r="U1065" s="4" t="s">
        <v>2687</v>
      </c>
      <c r="W1065" s="4" t="s">
        <v>401</v>
      </c>
      <c r="X1065" s="4" t="s">
        <v>406</v>
      </c>
    </row>
    <row r="1066" spans="1:24">
      <c r="A1066" s="4">
        <v>1064</v>
      </c>
      <c r="B1066" s="3">
        <v>968</v>
      </c>
      <c r="C1066" s="4" t="s">
        <v>2688</v>
      </c>
      <c r="D1066" s="3" t="s">
        <v>48</v>
      </c>
      <c r="E1066" s="4" t="s">
        <v>2689</v>
      </c>
      <c r="F1066" s="4" t="s">
        <v>30</v>
      </c>
      <c r="H1066" s="4" t="s">
        <v>30</v>
      </c>
      <c r="K1066" s="4" t="s">
        <v>30</v>
      </c>
      <c r="S1066" s="4" t="s">
        <v>471</v>
      </c>
      <c r="U1066" s="4" t="s">
        <v>2690</v>
      </c>
      <c r="W1066" s="4" t="s">
        <v>401</v>
      </c>
      <c r="X1066" s="4" t="s">
        <v>406</v>
      </c>
    </row>
    <row r="1067" spans="1:24">
      <c r="A1067" s="4">
        <v>1065</v>
      </c>
      <c r="B1067" s="3">
        <v>968</v>
      </c>
      <c r="C1067" s="4" t="s">
        <v>2691</v>
      </c>
      <c r="D1067" s="3" t="s">
        <v>48</v>
      </c>
      <c r="E1067" s="4" t="s">
        <v>2686</v>
      </c>
      <c r="F1067" s="4" t="s">
        <v>30</v>
      </c>
      <c r="H1067" s="4" t="s">
        <v>30</v>
      </c>
      <c r="K1067" s="4" t="s">
        <v>30</v>
      </c>
      <c r="S1067" s="4" t="s">
        <v>471</v>
      </c>
      <c r="U1067" s="4" t="s">
        <v>2687</v>
      </c>
      <c r="W1067" s="4" t="s">
        <v>401</v>
      </c>
      <c r="X1067" s="4" t="s">
        <v>406</v>
      </c>
    </row>
    <row r="1068" spans="1:24">
      <c r="A1068" s="4">
        <v>1066</v>
      </c>
      <c r="B1068" s="3">
        <v>968</v>
      </c>
      <c r="C1068" s="4" t="s">
        <v>2692</v>
      </c>
      <c r="D1068" s="3" t="s">
        <v>48</v>
      </c>
      <c r="E1068" s="4" t="s">
        <v>2693</v>
      </c>
      <c r="F1068" s="4" t="s">
        <v>30</v>
      </c>
      <c r="H1068" s="4" t="s">
        <v>30</v>
      </c>
      <c r="K1068" s="4" t="s">
        <v>30</v>
      </c>
      <c r="S1068" s="4" t="s">
        <v>471</v>
      </c>
      <c r="U1068" s="4" t="s">
        <v>2690</v>
      </c>
      <c r="W1068" s="4" t="s">
        <v>401</v>
      </c>
      <c r="X1068" s="4" t="s">
        <v>406</v>
      </c>
    </row>
    <row r="1069" spans="1:24">
      <c r="A1069" s="4">
        <v>1067</v>
      </c>
      <c r="B1069" s="3">
        <v>968</v>
      </c>
      <c r="C1069" s="4" t="s">
        <v>2694</v>
      </c>
      <c r="D1069" s="3" t="s">
        <v>48</v>
      </c>
      <c r="E1069" s="4" t="s">
        <v>2695</v>
      </c>
      <c r="F1069" s="4" t="s">
        <v>30</v>
      </c>
      <c r="H1069" s="4" t="s">
        <v>30</v>
      </c>
      <c r="K1069" s="4" t="s">
        <v>30</v>
      </c>
      <c r="S1069" s="4" t="s">
        <v>471</v>
      </c>
      <c r="U1069" s="4" t="s">
        <v>2687</v>
      </c>
      <c r="W1069" s="4" t="s">
        <v>401</v>
      </c>
      <c r="X1069" s="4" t="s">
        <v>406</v>
      </c>
    </row>
    <row r="1070" spans="1:24">
      <c r="A1070" s="4">
        <v>1068</v>
      </c>
      <c r="B1070" s="3">
        <v>968</v>
      </c>
      <c r="C1070" s="4" t="s">
        <v>2696</v>
      </c>
      <c r="D1070" s="3" t="s">
        <v>48</v>
      </c>
      <c r="E1070" s="4" t="s">
        <v>2697</v>
      </c>
      <c r="F1070" s="4" t="s">
        <v>30</v>
      </c>
      <c r="H1070" s="4" t="s">
        <v>30</v>
      </c>
      <c r="K1070" s="4" t="s">
        <v>30</v>
      </c>
      <c r="S1070" s="4" t="s">
        <v>471</v>
      </c>
      <c r="U1070" s="4" t="s">
        <v>2690</v>
      </c>
      <c r="W1070" s="4" t="s">
        <v>401</v>
      </c>
      <c r="X1070" s="4" t="s">
        <v>406</v>
      </c>
    </row>
    <row r="1071" spans="1:24">
      <c r="A1071" s="4">
        <v>1069</v>
      </c>
      <c r="B1071" s="3">
        <v>968</v>
      </c>
      <c r="C1071" s="4" t="s">
        <v>2698</v>
      </c>
      <c r="D1071" s="3" t="s">
        <v>48</v>
      </c>
      <c r="E1071" s="4" t="s">
        <v>2686</v>
      </c>
      <c r="F1071" s="4" t="s">
        <v>30</v>
      </c>
      <c r="H1071" s="4" t="s">
        <v>30</v>
      </c>
      <c r="K1071" s="4" t="s">
        <v>30</v>
      </c>
      <c r="S1071" s="4" t="s">
        <v>471</v>
      </c>
      <c r="U1071" s="4" t="s">
        <v>2699</v>
      </c>
      <c r="W1071" s="4" t="s">
        <v>401</v>
      </c>
      <c r="X1071" s="4" t="s">
        <v>406</v>
      </c>
    </row>
    <row r="1072" spans="1:24">
      <c r="A1072" s="4">
        <v>1070</v>
      </c>
      <c r="B1072" s="3">
        <v>968</v>
      </c>
      <c r="C1072" s="4" t="s">
        <v>322</v>
      </c>
      <c r="D1072" s="3" t="s">
        <v>322</v>
      </c>
      <c r="E1072" s="4" t="s">
        <v>2700</v>
      </c>
      <c r="F1072" s="4" t="s">
        <v>30</v>
      </c>
      <c r="H1072" s="4" t="s">
        <v>30</v>
      </c>
      <c r="K1072" s="4" t="s">
        <v>30</v>
      </c>
      <c r="U1072" s="4" t="s">
        <v>2701</v>
      </c>
      <c r="X1072" s="4" t="s">
        <v>482</v>
      </c>
    </row>
    <row r="1073" spans="1:24">
      <c r="A1073" s="4">
        <v>1071</v>
      </c>
      <c r="B1073" s="3">
        <v>968</v>
      </c>
      <c r="C1073" s="4" t="s">
        <v>323</v>
      </c>
      <c r="D1073" s="3" t="s">
        <v>323</v>
      </c>
      <c r="E1073" s="4" t="s">
        <v>2702</v>
      </c>
      <c r="F1073" s="4" t="s">
        <v>30</v>
      </c>
      <c r="H1073" s="4" t="s">
        <v>30</v>
      </c>
      <c r="K1073" s="4" t="s">
        <v>30</v>
      </c>
      <c r="U1073" s="4" t="s">
        <v>2703</v>
      </c>
      <c r="X1073" s="4" t="s">
        <v>482</v>
      </c>
    </row>
    <row r="1074" spans="1:24">
      <c r="A1074" s="4">
        <v>1072</v>
      </c>
      <c r="B1074" s="3">
        <v>968</v>
      </c>
      <c r="C1074" s="4" t="s">
        <v>324</v>
      </c>
      <c r="D1074" s="3" t="s">
        <v>324</v>
      </c>
      <c r="E1074" s="4" t="s">
        <v>2704</v>
      </c>
      <c r="F1074" s="4" t="s">
        <v>30</v>
      </c>
      <c r="H1074" s="4" t="s">
        <v>30</v>
      </c>
      <c r="K1074" s="4" t="s">
        <v>30</v>
      </c>
      <c r="U1074" s="4" t="s">
        <v>2705</v>
      </c>
      <c r="X1074" s="4" t="s">
        <v>482</v>
      </c>
    </row>
    <row r="1075" spans="1:24">
      <c r="A1075" s="4">
        <v>1073</v>
      </c>
      <c r="B1075" s="3">
        <v>968</v>
      </c>
      <c r="C1075" s="4" t="s">
        <v>2706</v>
      </c>
      <c r="D1075" s="3" t="s">
        <v>48</v>
      </c>
      <c r="E1075" s="4" t="s">
        <v>2707</v>
      </c>
      <c r="F1075" s="4" t="s">
        <v>30</v>
      </c>
      <c r="H1075" s="4" t="s">
        <v>30</v>
      </c>
      <c r="K1075" s="4" t="s">
        <v>30</v>
      </c>
      <c r="U1075" s="4" t="s">
        <v>2708</v>
      </c>
      <c r="X1075" s="4" t="s">
        <v>482</v>
      </c>
    </row>
    <row r="1076" spans="1:24">
      <c r="A1076" s="4">
        <v>1074</v>
      </c>
      <c r="B1076" s="3">
        <v>968</v>
      </c>
      <c r="C1076" s="4" t="s">
        <v>2709</v>
      </c>
      <c r="D1076" s="3" t="s">
        <v>48</v>
      </c>
      <c r="E1076" s="4" t="s">
        <v>2710</v>
      </c>
      <c r="F1076" s="4" t="s">
        <v>30</v>
      </c>
      <c r="H1076" s="4" t="s">
        <v>30</v>
      </c>
      <c r="K1076" s="4" t="s">
        <v>30</v>
      </c>
      <c r="U1076" s="4" t="s">
        <v>2711</v>
      </c>
      <c r="X1076" s="4" t="s">
        <v>482</v>
      </c>
    </row>
    <row r="1077" spans="1:24">
      <c r="A1077" s="4">
        <v>1075</v>
      </c>
      <c r="B1077" s="3">
        <v>968</v>
      </c>
      <c r="C1077" s="4" t="s">
        <v>2712</v>
      </c>
      <c r="D1077" s="3" t="s">
        <v>48</v>
      </c>
      <c r="E1077" s="4" t="s">
        <v>1044</v>
      </c>
      <c r="F1077" s="4" t="s">
        <v>30</v>
      </c>
      <c r="H1077" s="4" t="s">
        <v>30</v>
      </c>
      <c r="K1077" s="4" t="s">
        <v>30</v>
      </c>
      <c r="U1077" s="4" t="s">
        <v>1045</v>
      </c>
      <c r="X1077" s="4" t="s">
        <v>482</v>
      </c>
    </row>
    <row r="1078" spans="1:24">
      <c r="A1078" s="4">
        <v>1076</v>
      </c>
      <c r="B1078" s="3">
        <v>968</v>
      </c>
      <c r="C1078" s="4" t="s">
        <v>2713</v>
      </c>
      <c r="D1078" s="3" t="s">
        <v>48</v>
      </c>
      <c r="E1078" s="4" t="s">
        <v>2673</v>
      </c>
      <c r="F1078" s="4" t="s">
        <v>30</v>
      </c>
      <c r="H1078" s="4" t="s">
        <v>30</v>
      </c>
      <c r="K1078" s="4" t="s">
        <v>30</v>
      </c>
      <c r="U1078" s="4" t="s">
        <v>2674</v>
      </c>
      <c r="W1078" s="4" t="s">
        <v>401</v>
      </c>
      <c r="X1078" s="4" t="s">
        <v>406</v>
      </c>
    </row>
    <row r="1079" spans="1:24">
      <c r="A1079" s="4">
        <v>1077</v>
      </c>
      <c r="B1079" s="3">
        <v>968</v>
      </c>
      <c r="C1079" s="4" t="s">
        <v>2714</v>
      </c>
      <c r="D1079" s="3" t="s">
        <v>48</v>
      </c>
      <c r="E1079" s="4" t="s">
        <v>2715</v>
      </c>
      <c r="F1079" s="4" t="s">
        <v>30</v>
      </c>
      <c r="H1079" s="4" t="s">
        <v>30</v>
      </c>
      <c r="K1079" s="4" t="s">
        <v>30</v>
      </c>
      <c r="S1079" s="4" t="s">
        <v>471</v>
      </c>
      <c r="U1079" s="4" t="s">
        <v>2687</v>
      </c>
      <c r="W1079" s="4" t="s">
        <v>401</v>
      </c>
      <c r="X1079" s="4" t="s">
        <v>482</v>
      </c>
    </row>
    <row r="1080" spans="1:24">
      <c r="A1080" s="4">
        <v>1078</v>
      </c>
      <c r="B1080" s="3">
        <v>968</v>
      </c>
      <c r="C1080" s="4" t="s">
        <v>2716</v>
      </c>
      <c r="D1080" s="3" t="s">
        <v>48</v>
      </c>
      <c r="E1080" s="4" t="s">
        <v>2717</v>
      </c>
      <c r="F1080" s="4" t="s">
        <v>30</v>
      </c>
      <c r="H1080" s="4" t="s">
        <v>30</v>
      </c>
      <c r="K1080" s="4" t="s">
        <v>30</v>
      </c>
      <c r="S1080" s="4" t="s">
        <v>471</v>
      </c>
      <c r="U1080" s="4" t="s">
        <v>2690</v>
      </c>
      <c r="W1080" s="4" t="s">
        <v>401</v>
      </c>
      <c r="X1080" s="4" t="s">
        <v>482</v>
      </c>
    </row>
    <row r="1081" spans="1:24">
      <c r="A1081" s="4">
        <v>1079</v>
      </c>
      <c r="B1081" s="3">
        <v>968</v>
      </c>
      <c r="C1081" s="4" t="s">
        <v>2718</v>
      </c>
      <c r="D1081" s="3" t="s">
        <v>48</v>
      </c>
      <c r="E1081" s="4" t="s">
        <v>2715</v>
      </c>
      <c r="F1081" s="4" t="s">
        <v>30</v>
      </c>
      <c r="H1081" s="4" t="s">
        <v>30</v>
      </c>
      <c r="K1081" s="4" t="s">
        <v>30</v>
      </c>
      <c r="S1081" s="4" t="s">
        <v>471</v>
      </c>
      <c r="U1081" s="4" t="s">
        <v>2687</v>
      </c>
      <c r="W1081" s="4" t="s">
        <v>401</v>
      </c>
      <c r="X1081" s="4" t="s">
        <v>482</v>
      </c>
    </row>
    <row r="1082" spans="1:24">
      <c r="A1082" s="4">
        <v>1080</v>
      </c>
      <c r="B1082" s="3">
        <v>968</v>
      </c>
      <c r="C1082" s="4" t="s">
        <v>2719</v>
      </c>
      <c r="D1082" s="3" t="s">
        <v>48</v>
      </c>
      <c r="E1082" s="4" t="s">
        <v>2720</v>
      </c>
      <c r="F1082" s="4" t="s">
        <v>30</v>
      </c>
      <c r="H1082" s="4" t="s">
        <v>30</v>
      </c>
      <c r="K1082" s="4" t="s">
        <v>30</v>
      </c>
      <c r="U1082" s="4" t="s">
        <v>2721</v>
      </c>
      <c r="X1082" s="4" t="s">
        <v>406</v>
      </c>
    </row>
    <row r="1083" spans="1:24">
      <c r="A1083" s="4">
        <v>1081</v>
      </c>
      <c r="B1083" s="3">
        <v>968</v>
      </c>
      <c r="C1083" s="4" t="s">
        <v>2722</v>
      </c>
      <c r="D1083" s="3" t="s">
        <v>48</v>
      </c>
      <c r="E1083" s="4" t="s">
        <v>2723</v>
      </c>
      <c r="F1083" s="4" t="s">
        <v>30</v>
      </c>
      <c r="H1083" s="4" t="s">
        <v>30</v>
      </c>
      <c r="K1083" s="4" t="s">
        <v>30</v>
      </c>
      <c r="U1083" s="4" t="s">
        <v>2724</v>
      </c>
      <c r="X1083" s="4" t="s">
        <v>406</v>
      </c>
    </row>
    <row r="1084" spans="1:24">
      <c r="A1084" s="4">
        <v>1082</v>
      </c>
      <c r="B1084" s="3">
        <v>968</v>
      </c>
      <c r="C1084" s="4" t="s">
        <v>2725</v>
      </c>
      <c r="D1084" s="3" t="s">
        <v>48</v>
      </c>
      <c r="E1084" s="4" t="s">
        <v>2726</v>
      </c>
      <c r="F1084" s="4" t="s">
        <v>30</v>
      </c>
      <c r="H1084" s="4" t="s">
        <v>30</v>
      </c>
      <c r="K1084" s="4" t="s">
        <v>30</v>
      </c>
      <c r="U1084" s="4" t="s">
        <v>2727</v>
      </c>
      <c r="X1084" s="4" t="s">
        <v>406</v>
      </c>
    </row>
    <row r="1085" spans="1:24">
      <c r="A1085" s="4">
        <v>1083</v>
      </c>
      <c r="B1085" s="3">
        <v>968</v>
      </c>
      <c r="C1085" s="4" t="s">
        <v>2728</v>
      </c>
      <c r="D1085" s="3" t="s">
        <v>281</v>
      </c>
      <c r="E1085" s="4" t="s">
        <v>2729</v>
      </c>
      <c r="F1085" s="4" t="s">
        <v>30</v>
      </c>
      <c r="H1085" s="4" t="s">
        <v>30</v>
      </c>
      <c r="K1085" s="4" t="s">
        <v>30</v>
      </c>
      <c r="U1085" s="4" t="s">
        <v>2730</v>
      </c>
      <c r="W1085" s="4" t="s">
        <v>499</v>
      </c>
      <c r="X1085" s="4" t="s">
        <v>406</v>
      </c>
    </row>
    <row r="1086" spans="1:24">
      <c r="A1086" s="4">
        <v>1084</v>
      </c>
      <c r="C1086" s="4" t="s">
        <v>2731</v>
      </c>
      <c r="D1086" s="4" t="s">
        <v>403</v>
      </c>
      <c r="F1086" s="4" t="s">
        <v>30</v>
      </c>
      <c r="H1086" s="4" t="s">
        <v>30</v>
      </c>
    </row>
    <row r="1087" spans="1:24">
      <c r="A1087" s="4">
        <v>1085</v>
      </c>
      <c r="B1087" s="3">
        <v>1084</v>
      </c>
      <c r="C1087" s="4" t="s">
        <v>2732</v>
      </c>
      <c r="D1087" s="3" t="s">
        <v>48</v>
      </c>
      <c r="E1087" s="4" t="s">
        <v>2733</v>
      </c>
      <c r="F1087" s="4" t="s">
        <v>30</v>
      </c>
      <c r="H1087" s="4" t="s">
        <v>30</v>
      </c>
      <c r="K1087" s="4" t="s">
        <v>30</v>
      </c>
      <c r="X1087" s="4" t="s">
        <v>406</v>
      </c>
    </row>
    <row r="1088" spans="1:24">
      <c r="A1088" s="4">
        <v>1086</v>
      </c>
      <c r="B1088" s="3">
        <v>1084</v>
      </c>
      <c r="C1088" s="4" t="s">
        <v>2734</v>
      </c>
      <c r="D1088" s="3" t="s">
        <v>325</v>
      </c>
      <c r="E1088" s="4" t="s">
        <v>2735</v>
      </c>
      <c r="F1088" s="4" t="s">
        <v>30</v>
      </c>
      <c r="H1088" s="4" t="s">
        <v>30</v>
      </c>
      <c r="K1088" s="4" t="s">
        <v>30</v>
      </c>
      <c r="X1088" s="4" t="s">
        <v>406</v>
      </c>
    </row>
    <row r="1089" spans="1:24">
      <c r="A1089" s="4">
        <v>1087</v>
      </c>
      <c r="B1089" s="3">
        <v>1084</v>
      </c>
      <c r="C1089" s="4" t="s">
        <v>2736</v>
      </c>
      <c r="D1089" s="3" t="s">
        <v>47</v>
      </c>
      <c r="E1089" s="4" t="s">
        <v>2737</v>
      </c>
      <c r="F1089" s="4" t="s">
        <v>30</v>
      </c>
      <c r="H1089" s="4" t="s">
        <v>30</v>
      </c>
      <c r="K1089" s="4" t="s">
        <v>30</v>
      </c>
      <c r="X1089" s="4" t="s">
        <v>406</v>
      </c>
    </row>
    <row r="1090" spans="1:24">
      <c r="A1090" s="4">
        <v>1088</v>
      </c>
      <c r="B1090" s="3">
        <v>1084</v>
      </c>
      <c r="C1090" s="4" t="s">
        <v>2738</v>
      </c>
      <c r="D1090" s="3" t="s">
        <v>48</v>
      </c>
      <c r="E1090" s="4" t="s">
        <v>2739</v>
      </c>
      <c r="F1090" s="4" t="s">
        <v>30</v>
      </c>
      <c r="H1090" s="4" t="s">
        <v>30</v>
      </c>
      <c r="K1090" s="4" t="s">
        <v>30</v>
      </c>
      <c r="X1090" s="4" t="s">
        <v>406</v>
      </c>
    </row>
    <row r="1091" spans="1:24">
      <c r="A1091" s="4">
        <v>1089</v>
      </c>
      <c r="B1091" s="3">
        <v>1084</v>
      </c>
      <c r="C1091" s="4" t="s">
        <v>326</v>
      </c>
      <c r="D1091" s="3" t="s">
        <v>326</v>
      </c>
      <c r="E1091" s="4" t="s">
        <v>2740</v>
      </c>
      <c r="F1091" s="4" t="s">
        <v>30</v>
      </c>
      <c r="H1091" s="4" t="s">
        <v>30</v>
      </c>
      <c r="K1091" s="4" t="s">
        <v>30</v>
      </c>
      <c r="X1091" s="4" t="s">
        <v>406</v>
      </c>
    </row>
    <row r="1092" spans="1:24">
      <c r="A1092" s="4">
        <v>1090</v>
      </c>
      <c r="B1092" s="3">
        <v>1084</v>
      </c>
      <c r="C1092" s="4" t="s">
        <v>2741</v>
      </c>
      <c r="D1092" s="3" t="s">
        <v>47</v>
      </c>
      <c r="E1092" s="4" t="s">
        <v>2742</v>
      </c>
      <c r="F1092" s="4" t="s">
        <v>30</v>
      </c>
      <c r="H1092" s="4" t="s">
        <v>30</v>
      </c>
      <c r="K1092" s="4" t="s">
        <v>30</v>
      </c>
      <c r="X1092" s="4" t="s">
        <v>406</v>
      </c>
    </row>
    <row r="1093" spans="1:24">
      <c r="A1093" s="4">
        <v>1091</v>
      </c>
      <c r="B1093" s="3">
        <v>1084</v>
      </c>
      <c r="C1093" s="4" t="s">
        <v>2743</v>
      </c>
      <c r="D1093" s="3" t="s">
        <v>47</v>
      </c>
      <c r="E1093" s="4" t="s">
        <v>2744</v>
      </c>
      <c r="F1093" s="4" t="s">
        <v>30</v>
      </c>
      <c r="H1093" s="4" t="s">
        <v>30</v>
      </c>
      <c r="K1093" s="4" t="s">
        <v>30</v>
      </c>
      <c r="X1093" s="4" t="s">
        <v>406</v>
      </c>
    </row>
    <row r="1094" spans="1:24">
      <c r="A1094" s="4">
        <v>1092</v>
      </c>
      <c r="B1094" s="3">
        <v>1084</v>
      </c>
      <c r="C1094" s="4" t="s">
        <v>2745</v>
      </c>
      <c r="D1094" s="3" t="s">
        <v>47</v>
      </c>
      <c r="E1094" s="4" t="s">
        <v>2746</v>
      </c>
      <c r="F1094" s="4" t="s">
        <v>30</v>
      </c>
      <c r="H1094" s="4" t="s">
        <v>30</v>
      </c>
      <c r="K1094" s="4" t="s">
        <v>30</v>
      </c>
      <c r="X1094" s="4" t="s">
        <v>406</v>
      </c>
    </row>
    <row r="1095" spans="1:24">
      <c r="A1095" s="4">
        <v>1093</v>
      </c>
      <c r="B1095" s="3">
        <v>1084</v>
      </c>
      <c r="C1095" s="4" t="s">
        <v>327</v>
      </c>
      <c r="D1095" s="3" t="s">
        <v>327</v>
      </c>
      <c r="E1095" s="4" t="s">
        <v>2747</v>
      </c>
      <c r="F1095" s="4" t="s">
        <v>30</v>
      </c>
      <c r="H1095" s="4" t="s">
        <v>30</v>
      </c>
      <c r="K1095" s="4" t="s">
        <v>30</v>
      </c>
      <c r="X1095" s="4" t="s">
        <v>406</v>
      </c>
    </row>
    <row r="1096" spans="1:24">
      <c r="A1096" s="4">
        <v>1094</v>
      </c>
      <c r="B1096" s="3">
        <v>1084</v>
      </c>
      <c r="C1096" s="4" t="s">
        <v>2748</v>
      </c>
      <c r="D1096" s="3" t="s">
        <v>47</v>
      </c>
      <c r="E1096" s="4" t="s">
        <v>2749</v>
      </c>
      <c r="F1096" s="4" t="s">
        <v>30</v>
      </c>
      <c r="H1096" s="4" t="s">
        <v>30</v>
      </c>
      <c r="K1096" s="4" t="s">
        <v>30</v>
      </c>
      <c r="X1096" s="4" t="s">
        <v>406</v>
      </c>
    </row>
    <row r="1097" spans="1:24">
      <c r="A1097" s="4">
        <v>1095</v>
      </c>
      <c r="B1097" s="3">
        <v>1084</v>
      </c>
      <c r="C1097" s="4" t="s">
        <v>2750</v>
      </c>
      <c r="D1097" s="3" t="s">
        <v>147</v>
      </c>
      <c r="E1097" s="4" t="s">
        <v>2751</v>
      </c>
      <c r="F1097" s="4" t="s">
        <v>30</v>
      </c>
      <c r="H1097" s="4" t="s">
        <v>30</v>
      </c>
      <c r="K1097" s="4" t="s">
        <v>30</v>
      </c>
      <c r="X1097" s="4" t="s">
        <v>406</v>
      </c>
    </row>
    <row r="1098" spans="1:24">
      <c r="A1098" s="4">
        <v>1096</v>
      </c>
      <c r="B1098" s="3">
        <v>1084</v>
      </c>
      <c r="C1098" s="4" t="s">
        <v>2752</v>
      </c>
      <c r="D1098" s="3" t="s">
        <v>328</v>
      </c>
      <c r="E1098" s="4" t="s">
        <v>2753</v>
      </c>
      <c r="F1098" s="4" t="s">
        <v>30</v>
      </c>
      <c r="H1098" s="4" t="s">
        <v>30</v>
      </c>
      <c r="K1098" s="4" t="s">
        <v>30</v>
      </c>
      <c r="X1098" s="4" t="s">
        <v>406</v>
      </c>
    </row>
    <row r="1099" spans="1:24">
      <c r="A1099" s="4">
        <v>1097</v>
      </c>
      <c r="B1099" s="3">
        <v>1084</v>
      </c>
      <c r="C1099" s="4" t="s">
        <v>2754</v>
      </c>
      <c r="D1099" s="3" t="s">
        <v>36</v>
      </c>
      <c r="E1099" s="4" t="s">
        <v>2755</v>
      </c>
      <c r="F1099" s="4" t="s">
        <v>30</v>
      </c>
      <c r="H1099" s="4" t="s">
        <v>30</v>
      </c>
      <c r="K1099" s="4" t="s">
        <v>30</v>
      </c>
      <c r="X1099" s="4" t="s">
        <v>406</v>
      </c>
    </row>
    <row r="1100" spans="1:24">
      <c r="A1100" s="4">
        <v>1098</v>
      </c>
      <c r="B1100" s="3">
        <v>1084</v>
      </c>
      <c r="C1100" s="4" t="s">
        <v>2756</v>
      </c>
      <c r="D1100" s="3" t="s">
        <v>329</v>
      </c>
      <c r="E1100" s="4" t="s">
        <v>2757</v>
      </c>
      <c r="F1100" s="4" t="s">
        <v>30</v>
      </c>
      <c r="H1100" s="4" t="s">
        <v>30</v>
      </c>
      <c r="K1100" s="4" t="s">
        <v>30</v>
      </c>
      <c r="X1100" s="4" t="s">
        <v>406</v>
      </c>
    </row>
    <row r="1101" spans="1:24">
      <c r="A1101" s="4">
        <v>1099</v>
      </c>
      <c r="B1101" s="3">
        <v>1084</v>
      </c>
      <c r="C1101" s="4" t="s">
        <v>330</v>
      </c>
      <c r="D1101" s="3" t="s">
        <v>330</v>
      </c>
      <c r="E1101" s="4" t="s">
        <v>2758</v>
      </c>
      <c r="F1101" s="4" t="s">
        <v>30</v>
      </c>
      <c r="H1101" s="4" t="s">
        <v>30</v>
      </c>
      <c r="K1101" s="4" t="s">
        <v>30</v>
      </c>
      <c r="X1101" s="4" t="s">
        <v>406</v>
      </c>
    </row>
    <row r="1102" spans="1:24">
      <c r="A1102" s="4">
        <v>1100</v>
      </c>
      <c r="B1102" s="3">
        <v>1084</v>
      </c>
      <c r="C1102" s="4" t="s">
        <v>331</v>
      </c>
      <c r="D1102" s="3" t="s">
        <v>331</v>
      </c>
      <c r="E1102" s="4" t="s">
        <v>2759</v>
      </c>
      <c r="F1102" s="4" t="s">
        <v>30</v>
      </c>
      <c r="H1102" s="4" t="s">
        <v>30</v>
      </c>
      <c r="K1102" s="4" t="s">
        <v>30</v>
      </c>
      <c r="X1102" s="4" t="s">
        <v>406</v>
      </c>
    </row>
    <row r="1103" spans="1:24">
      <c r="A1103" s="4">
        <v>1101</v>
      </c>
      <c r="B1103" s="3">
        <v>1084</v>
      </c>
      <c r="C1103" s="4" t="s">
        <v>332</v>
      </c>
      <c r="D1103" s="3" t="s">
        <v>332</v>
      </c>
      <c r="E1103" s="4" t="s">
        <v>2760</v>
      </c>
      <c r="F1103" s="4" t="s">
        <v>30</v>
      </c>
      <c r="H1103" s="4" t="s">
        <v>30</v>
      </c>
      <c r="K1103" s="4" t="s">
        <v>30</v>
      </c>
      <c r="X1103" s="4" t="s">
        <v>406</v>
      </c>
    </row>
    <row r="1104" spans="1:24">
      <c r="A1104" s="4">
        <v>1102</v>
      </c>
      <c r="B1104" s="3">
        <v>1084</v>
      </c>
      <c r="C1104" s="4" t="s">
        <v>2761</v>
      </c>
      <c r="D1104" s="3" t="s">
        <v>47</v>
      </c>
      <c r="E1104" s="4" t="s">
        <v>2762</v>
      </c>
      <c r="F1104" s="4" t="s">
        <v>30</v>
      </c>
      <c r="H1104" s="4" t="s">
        <v>30</v>
      </c>
      <c r="K1104" s="4" t="s">
        <v>30</v>
      </c>
      <c r="X1104" s="4" t="s">
        <v>406</v>
      </c>
    </row>
    <row r="1105" spans="1:24">
      <c r="A1105" s="4">
        <v>1103</v>
      </c>
      <c r="B1105" s="3">
        <v>1084</v>
      </c>
      <c r="C1105" s="4" t="s">
        <v>2763</v>
      </c>
      <c r="D1105" s="3" t="s">
        <v>33</v>
      </c>
      <c r="E1105" s="4" t="s">
        <v>2764</v>
      </c>
      <c r="F1105" s="4" t="s">
        <v>30</v>
      </c>
      <c r="H1105" s="4" t="s">
        <v>30</v>
      </c>
      <c r="K1105" s="4" t="s">
        <v>30</v>
      </c>
      <c r="X1105" s="4" t="s">
        <v>406</v>
      </c>
    </row>
    <row r="1106" spans="1:24">
      <c r="A1106" s="4">
        <v>1104</v>
      </c>
      <c r="B1106" s="3">
        <v>1084</v>
      </c>
      <c r="C1106" s="4" t="s">
        <v>2765</v>
      </c>
      <c r="D1106" s="3" t="s">
        <v>159</v>
      </c>
      <c r="E1106" s="4" t="s">
        <v>2766</v>
      </c>
      <c r="F1106" s="4" t="s">
        <v>30</v>
      </c>
      <c r="H1106" s="4" t="s">
        <v>30</v>
      </c>
      <c r="K1106" s="4" t="s">
        <v>30</v>
      </c>
      <c r="X1106" s="4" t="s">
        <v>406</v>
      </c>
    </row>
    <row r="1107" spans="1:24">
      <c r="A1107" s="4">
        <v>1105</v>
      </c>
      <c r="B1107" s="3">
        <v>1084</v>
      </c>
      <c r="C1107" s="4" t="s">
        <v>2767</v>
      </c>
      <c r="D1107" s="3" t="s">
        <v>33</v>
      </c>
      <c r="E1107" s="4" t="s">
        <v>2768</v>
      </c>
      <c r="F1107" s="4" t="s">
        <v>30</v>
      </c>
      <c r="H1107" s="4" t="s">
        <v>30</v>
      </c>
      <c r="K1107" s="4" t="s">
        <v>30</v>
      </c>
      <c r="X1107" s="4" t="s">
        <v>406</v>
      </c>
    </row>
    <row r="1108" spans="1:24">
      <c r="A1108" s="4">
        <v>1106</v>
      </c>
      <c r="B1108" s="3">
        <v>1084</v>
      </c>
      <c r="C1108" s="4" t="s">
        <v>2769</v>
      </c>
      <c r="D1108" s="3" t="s">
        <v>98</v>
      </c>
      <c r="E1108" s="4" t="s">
        <v>2770</v>
      </c>
      <c r="F1108" s="4" t="s">
        <v>30</v>
      </c>
      <c r="H1108" s="4" t="s">
        <v>30</v>
      </c>
      <c r="K1108" s="4" t="s">
        <v>30</v>
      </c>
      <c r="X1108" s="4" t="s">
        <v>406</v>
      </c>
    </row>
    <row r="1109" spans="1:24">
      <c r="A1109" s="4">
        <v>1107</v>
      </c>
      <c r="B1109" s="3">
        <v>1084</v>
      </c>
      <c r="C1109" s="4" t="s">
        <v>2771</v>
      </c>
      <c r="D1109" s="3" t="s">
        <v>98</v>
      </c>
      <c r="E1109" s="4" t="s">
        <v>2772</v>
      </c>
      <c r="F1109" s="4" t="s">
        <v>30</v>
      </c>
      <c r="H1109" s="4" t="s">
        <v>30</v>
      </c>
      <c r="K1109" s="4" t="s">
        <v>30</v>
      </c>
      <c r="X1109" s="4" t="s">
        <v>406</v>
      </c>
    </row>
    <row r="1110" spans="1:24">
      <c r="A1110" s="4">
        <v>1108</v>
      </c>
      <c r="B1110" s="3">
        <v>1084</v>
      </c>
      <c r="C1110" s="4" t="s">
        <v>2773</v>
      </c>
      <c r="D1110" s="3" t="s">
        <v>53</v>
      </c>
      <c r="E1110" s="4" t="s">
        <v>2774</v>
      </c>
      <c r="F1110" s="4" t="s">
        <v>30</v>
      </c>
      <c r="H1110" s="4" t="s">
        <v>30</v>
      </c>
      <c r="K1110" s="4" t="s">
        <v>30</v>
      </c>
      <c r="X1110" s="4" t="s">
        <v>406</v>
      </c>
    </row>
    <row r="1111" spans="1:24">
      <c r="A1111" s="4">
        <v>1109</v>
      </c>
      <c r="B1111" s="3">
        <v>1084</v>
      </c>
      <c r="C1111" s="4" t="s">
        <v>333</v>
      </c>
      <c r="D1111" s="3" t="s">
        <v>333</v>
      </c>
      <c r="E1111" s="4" t="s">
        <v>2775</v>
      </c>
      <c r="F1111" s="4" t="s">
        <v>30</v>
      </c>
      <c r="H1111" s="4" t="s">
        <v>30</v>
      </c>
      <c r="K1111" s="4" t="s">
        <v>30</v>
      </c>
      <c r="X1111" s="4" t="s">
        <v>406</v>
      </c>
    </row>
    <row r="1112" spans="1:24">
      <c r="A1112" s="4">
        <v>1110</v>
      </c>
      <c r="B1112" s="3">
        <v>1084</v>
      </c>
      <c r="C1112" s="4" t="s">
        <v>2776</v>
      </c>
      <c r="D1112" s="3" t="s">
        <v>162</v>
      </c>
      <c r="E1112" s="4" t="s">
        <v>2777</v>
      </c>
      <c r="F1112" s="4" t="s">
        <v>30</v>
      </c>
      <c r="H1112" s="4" t="s">
        <v>30</v>
      </c>
      <c r="K1112" s="4" t="s">
        <v>30</v>
      </c>
      <c r="X1112" s="4" t="s">
        <v>406</v>
      </c>
    </row>
    <row r="1113" spans="1:24">
      <c r="A1113" s="4">
        <v>1111</v>
      </c>
      <c r="B1113" s="3">
        <v>1084</v>
      </c>
      <c r="C1113" s="4" t="s">
        <v>334</v>
      </c>
      <c r="D1113" s="3" t="s">
        <v>334</v>
      </c>
      <c r="E1113" s="4" t="s">
        <v>2778</v>
      </c>
      <c r="F1113" s="4" t="s">
        <v>30</v>
      </c>
      <c r="H1113" s="4" t="s">
        <v>30</v>
      </c>
      <c r="K1113" s="4" t="s">
        <v>30</v>
      </c>
      <c r="X1113" s="4" t="s">
        <v>406</v>
      </c>
    </row>
    <row r="1114" spans="1:24">
      <c r="A1114" s="4">
        <v>1112</v>
      </c>
      <c r="B1114" s="3">
        <v>1084</v>
      </c>
      <c r="C1114" s="4" t="s">
        <v>2779</v>
      </c>
      <c r="D1114" s="3" t="s">
        <v>159</v>
      </c>
      <c r="E1114" s="4" t="s">
        <v>2780</v>
      </c>
      <c r="F1114" s="4" t="s">
        <v>30</v>
      </c>
      <c r="H1114" s="4" t="s">
        <v>30</v>
      </c>
      <c r="K1114" s="4" t="s">
        <v>30</v>
      </c>
      <c r="X1114" s="4" t="s">
        <v>406</v>
      </c>
    </row>
    <row r="1115" spans="1:24">
      <c r="A1115" s="4">
        <v>1113</v>
      </c>
      <c r="B1115" s="3">
        <v>1084</v>
      </c>
      <c r="C1115" s="4" t="s">
        <v>335</v>
      </c>
      <c r="D1115" s="3" t="s">
        <v>335</v>
      </c>
      <c r="E1115" s="4" t="s">
        <v>2781</v>
      </c>
      <c r="F1115" s="4" t="s">
        <v>30</v>
      </c>
      <c r="H1115" s="4" t="s">
        <v>30</v>
      </c>
      <c r="K1115" s="4" t="s">
        <v>30</v>
      </c>
      <c r="X1115" s="4" t="s">
        <v>406</v>
      </c>
    </row>
    <row r="1116" spans="1:24">
      <c r="A1116" s="4">
        <v>1114</v>
      </c>
      <c r="B1116" s="3">
        <v>1084</v>
      </c>
      <c r="C1116" s="4" t="s">
        <v>336</v>
      </c>
      <c r="D1116" s="3" t="s">
        <v>336</v>
      </c>
      <c r="E1116" s="4" t="s">
        <v>2782</v>
      </c>
      <c r="F1116" s="4" t="s">
        <v>30</v>
      </c>
      <c r="H1116" s="4" t="s">
        <v>30</v>
      </c>
      <c r="K1116" s="4" t="s">
        <v>30</v>
      </c>
      <c r="X1116" s="4" t="s">
        <v>482</v>
      </c>
    </row>
    <row r="1117" spans="1:24">
      <c r="A1117" s="4">
        <v>1115</v>
      </c>
      <c r="B1117" s="3">
        <v>1084</v>
      </c>
      <c r="C1117" s="4" t="s">
        <v>337</v>
      </c>
      <c r="D1117" s="3" t="s">
        <v>337</v>
      </c>
      <c r="E1117" s="4" t="s">
        <v>2783</v>
      </c>
      <c r="F1117" s="4" t="s">
        <v>30</v>
      </c>
      <c r="H1117" s="4" t="s">
        <v>30</v>
      </c>
      <c r="K1117" s="4" t="s">
        <v>30</v>
      </c>
      <c r="X1117" s="4" t="s">
        <v>482</v>
      </c>
    </row>
    <row r="1118" spans="1:24">
      <c r="A1118" s="4">
        <v>1116</v>
      </c>
      <c r="B1118" s="3">
        <v>1084</v>
      </c>
      <c r="C1118" s="4" t="s">
        <v>338</v>
      </c>
      <c r="D1118" s="3" t="s">
        <v>338</v>
      </c>
      <c r="E1118" s="4" t="s">
        <v>2784</v>
      </c>
      <c r="F1118" s="4" t="s">
        <v>30</v>
      </c>
      <c r="H1118" s="4" t="s">
        <v>30</v>
      </c>
      <c r="K1118" s="4" t="s">
        <v>30</v>
      </c>
      <c r="X1118" s="4" t="s">
        <v>482</v>
      </c>
    </row>
    <row r="1119" spans="1:24">
      <c r="A1119" s="4">
        <v>1117</v>
      </c>
      <c r="B1119" s="3">
        <v>1084</v>
      </c>
      <c r="C1119" s="4" t="s">
        <v>339</v>
      </c>
      <c r="D1119" s="3" t="s">
        <v>339</v>
      </c>
      <c r="E1119" s="4" t="s">
        <v>2785</v>
      </c>
      <c r="F1119" s="4" t="s">
        <v>30</v>
      </c>
      <c r="H1119" s="4" t="s">
        <v>30</v>
      </c>
      <c r="K1119" s="4" t="s">
        <v>30</v>
      </c>
      <c r="X1119" s="4" t="s">
        <v>482</v>
      </c>
    </row>
    <row r="1120" spans="1:24">
      <c r="A1120" s="4">
        <v>1118</v>
      </c>
      <c r="B1120" s="3">
        <v>1084</v>
      </c>
      <c r="C1120" s="4" t="s">
        <v>340</v>
      </c>
      <c r="D1120" s="3" t="s">
        <v>340</v>
      </c>
      <c r="E1120" s="4" t="s">
        <v>2786</v>
      </c>
      <c r="F1120" s="4" t="s">
        <v>30</v>
      </c>
      <c r="H1120" s="4" t="s">
        <v>30</v>
      </c>
      <c r="K1120" s="4" t="s">
        <v>30</v>
      </c>
      <c r="U1120" s="4" t="s">
        <v>2787</v>
      </c>
      <c r="W1120" s="4" t="s">
        <v>499</v>
      </c>
      <c r="X1120" s="4" t="s">
        <v>406</v>
      </c>
    </row>
    <row r="1121" spans="1:24">
      <c r="A1121" s="4">
        <v>1119</v>
      </c>
      <c r="B1121" s="3">
        <v>1084</v>
      </c>
      <c r="C1121" s="4" t="s">
        <v>2788</v>
      </c>
      <c r="D1121" s="3" t="s">
        <v>48</v>
      </c>
      <c r="E1121" s="4" t="s">
        <v>2789</v>
      </c>
      <c r="F1121" s="4" t="s">
        <v>30</v>
      </c>
      <c r="H1121" s="4" t="s">
        <v>30</v>
      </c>
      <c r="K1121" s="4" t="s">
        <v>30</v>
      </c>
      <c r="U1121" s="4" t="s">
        <v>2790</v>
      </c>
      <c r="W1121" s="4" t="s">
        <v>401</v>
      </c>
      <c r="X1121" s="4" t="s">
        <v>406</v>
      </c>
    </row>
    <row r="1122" spans="1:24">
      <c r="A1122" s="4">
        <v>1120</v>
      </c>
      <c r="B1122" s="3">
        <v>1084</v>
      </c>
      <c r="C1122" s="4" t="s">
        <v>341</v>
      </c>
      <c r="D1122" s="3" t="s">
        <v>341</v>
      </c>
      <c r="E1122" s="4" t="s">
        <v>2791</v>
      </c>
      <c r="F1122" s="4" t="s">
        <v>30</v>
      </c>
      <c r="H1122" s="4" t="s">
        <v>30</v>
      </c>
      <c r="K1122" s="4" t="s">
        <v>30</v>
      </c>
      <c r="U1122" s="4" t="s">
        <v>2792</v>
      </c>
      <c r="W1122" s="4" t="s">
        <v>499</v>
      </c>
      <c r="X1122" s="4" t="s">
        <v>406</v>
      </c>
    </row>
    <row r="1123" spans="1:24">
      <c r="A1123" s="4">
        <v>1121</v>
      </c>
      <c r="B1123" s="3">
        <v>1084</v>
      </c>
      <c r="C1123" s="4" t="s">
        <v>2793</v>
      </c>
      <c r="D1123" s="3" t="s">
        <v>48</v>
      </c>
      <c r="E1123" s="4" t="s">
        <v>2789</v>
      </c>
      <c r="F1123" s="4" t="s">
        <v>30</v>
      </c>
      <c r="H1123" s="4" t="s">
        <v>30</v>
      </c>
      <c r="K1123" s="4" t="s">
        <v>30</v>
      </c>
      <c r="U1123" s="4" t="s">
        <v>2790</v>
      </c>
      <c r="W1123" s="4" t="s">
        <v>401</v>
      </c>
      <c r="X1123" s="4" t="s">
        <v>406</v>
      </c>
    </row>
    <row r="1124" spans="1:24">
      <c r="A1124" s="4">
        <v>1122</v>
      </c>
      <c r="B1124" s="3">
        <v>1084</v>
      </c>
      <c r="C1124" s="4" t="s">
        <v>342</v>
      </c>
      <c r="D1124" s="3" t="s">
        <v>342</v>
      </c>
      <c r="E1124" s="4" t="s">
        <v>2791</v>
      </c>
      <c r="F1124" s="4" t="s">
        <v>30</v>
      </c>
      <c r="H1124" s="4" t="s">
        <v>30</v>
      </c>
      <c r="K1124" s="4" t="s">
        <v>30</v>
      </c>
      <c r="U1124" s="4" t="s">
        <v>2792</v>
      </c>
      <c r="W1124" s="4" t="s">
        <v>499</v>
      </c>
      <c r="X1124" s="4" t="s">
        <v>406</v>
      </c>
    </row>
    <row r="1125" spans="1:24">
      <c r="A1125" s="4">
        <v>1123</v>
      </c>
      <c r="B1125" s="3">
        <v>1084</v>
      </c>
      <c r="C1125" s="4" t="s">
        <v>2794</v>
      </c>
      <c r="D1125" s="3" t="s">
        <v>48</v>
      </c>
      <c r="E1125" s="4" t="s">
        <v>2795</v>
      </c>
      <c r="F1125" s="4" t="s">
        <v>30</v>
      </c>
      <c r="H1125" s="4" t="s">
        <v>30</v>
      </c>
      <c r="K1125" s="4" t="s">
        <v>30</v>
      </c>
      <c r="U1125" s="4" t="s">
        <v>2790</v>
      </c>
      <c r="W1125" s="4" t="s">
        <v>401</v>
      </c>
      <c r="X1125" s="4" t="s">
        <v>406</v>
      </c>
    </row>
    <row r="1126" spans="1:24">
      <c r="A1126" s="4">
        <v>1124</v>
      </c>
      <c r="B1126" s="3">
        <v>1084</v>
      </c>
      <c r="C1126" s="4" t="s">
        <v>343</v>
      </c>
      <c r="D1126" s="3" t="s">
        <v>343</v>
      </c>
      <c r="E1126" s="4" t="s">
        <v>2796</v>
      </c>
      <c r="F1126" s="4" t="s">
        <v>30</v>
      </c>
      <c r="H1126" s="4" t="s">
        <v>30</v>
      </c>
      <c r="K1126" s="4" t="s">
        <v>30</v>
      </c>
      <c r="U1126" s="4" t="s">
        <v>2792</v>
      </c>
      <c r="W1126" s="4" t="s">
        <v>499</v>
      </c>
      <c r="X1126" s="4" t="s">
        <v>406</v>
      </c>
    </row>
    <row r="1127" spans="1:24">
      <c r="A1127" s="4">
        <v>1125</v>
      </c>
      <c r="B1127" s="3">
        <v>1084</v>
      </c>
      <c r="C1127" s="4" t="s">
        <v>2797</v>
      </c>
      <c r="D1127" s="3" t="s">
        <v>48</v>
      </c>
      <c r="E1127" s="4" t="s">
        <v>2798</v>
      </c>
      <c r="F1127" s="4" t="s">
        <v>30</v>
      </c>
      <c r="H1127" s="4" t="s">
        <v>30</v>
      </c>
      <c r="K1127" s="4" t="s">
        <v>30</v>
      </c>
      <c r="U1127" s="4" t="s">
        <v>2790</v>
      </c>
      <c r="W1127" s="4" t="s">
        <v>401</v>
      </c>
      <c r="X1127" s="4" t="s">
        <v>406</v>
      </c>
    </row>
    <row r="1128" spans="1:24">
      <c r="A1128" s="4">
        <v>1126</v>
      </c>
      <c r="B1128" s="3">
        <v>1084</v>
      </c>
      <c r="C1128" s="4" t="s">
        <v>344</v>
      </c>
      <c r="D1128" s="3" t="s">
        <v>344</v>
      </c>
      <c r="E1128" s="4" t="s">
        <v>2799</v>
      </c>
      <c r="F1128" s="4" t="s">
        <v>30</v>
      </c>
      <c r="H1128" s="4" t="s">
        <v>30</v>
      </c>
      <c r="K1128" s="4" t="s">
        <v>30</v>
      </c>
      <c r="U1128" s="4" t="s">
        <v>2792</v>
      </c>
      <c r="W1128" s="4" t="s">
        <v>499</v>
      </c>
      <c r="X1128" s="4" t="s">
        <v>406</v>
      </c>
    </row>
    <row r="1129" spans="1:24">
      <c r="A1129" s="4">
        <v>1127</v>
      </c>
      <c r="B1129" s="3">
        <v>1084</v>
      </c>
      <c r="C1129" s="4" t="s">
        <v>2800</v>
      </c>
      <c r="D1129" s="3" t="s">
        <v>48</v>
      </c>
      <c r="E1129" s="4" t="s">
        <v>2801</v>
      </c>
      <c r="F1129" s="4" t="s">
        <v>30</v>
      </c>
      <c r="H1129" s="4" t="s">
        <v>30</v>
      </c>
      <c r="K1129" s="4" t="s">
        <v>30</v>
      </c>
      <c r="U1129" s="4" t="s">
        <v>2802</v>
      </c>
      <c r="W1129" s="4" t="s">
        <v>401</v>
      </c>
      <c r="X1129" s="4" t="s">
        <v>406</v>
      </c>
    </row>
    <row r="1130" spans="1:24">
      <c r="A1130" s="4">
        <v>1128</v>
      </c>
      <c r="B1130" s="3">
        <v>1084</v>
      </c>
      <c r="C1130" s="4" t="s">
        <v>2803</v>
      </c>
      <c r="D1130" s="3" t="s">
        <v>48</v>
      </c>
      <c r="E1130" s="4" t="s">
        <v>2804</v>
      </c>
      <c r="F1130" s="4" t="s">
        <v>30</v>
      </c>
      <c r="H1130" s="4" t="s">
        <v>30</v>
      </c>
      <c r="K1130" s="4" t="s">
        <v>30</v>
      </c>
      <c r="U1130" s="4" t="s">
        <v>2805</v>
      </c>
      <c r="W1130" s="4" t="s">
        <v>401</v>
      </c>
      <c r="X1130" s="4" t="s">
        <v>406</v>
      </c>
    </row>
    <row r="1131" spans="1:24">
      <c r="A1131" s="4">
        <v>1129</v>
      </c>
      <c r="B1131" s="3">
        <v>1084</v>
      </c>
      <c r="C1131" s="4" t="s">
        <v>345</v>
      </c>
      <c r="D1131" s="3" t="s">
        <v>345</v>
      </c>
      <c r="E1131" s="4" t="s">
        <v>2806</v>
      </c>
      <c r="F1131" s="4" t="s">
        <v>30</v>
      </c>
      <c r="H1131" s="4" t="s">
        <v>30</v>
      </c>
      <c r="K1131" s="4" t="s">
        <v>30</v>
      </c>
      <c r="U1131" s="4" t="s">
        <v>2807</v>
      </c>
      <c r="W1131" s="4" t="s">
        <v>499</v>
      </c>
      <c r="X1131" s="4" t="s">
        <v>406</v>
      </c>
    </row>
    <row r="1132" spans="1:24">
      <c r="A1132" s="4">
        <v>1130</v>
      </c>
      <c r="B1132" s="3">
        <v>1084</v>
      </c>
      <c r="C1132" s="4" t="s">
        <v>2808</v>
      </c>
      <c r="D1132" s="3" t="s">
        <v>176</v>
      </c>
      <c r="E1132" s="4" t="s">
        <v>2809</v>
      </c>
      <c r="F1132" s="4" t="s">
        <v>30</v>
      </c>
      <c r="H1132" s="4" t="s">
        <v>30</v>
      </c>
      <c r="K1132" s="4" t="s">
        <v>30</v>
      </c>
      <c r="U1132" s="4" t="s">
        <v>2810</v>
      </c>
      <c r="W1132" s="4" t="s">
        <v>499</v>
      </c>
      <c r="X1132" s="4" t="s">
        <v>406</v>
      </c>
    </row>
    <row r="1133" spans="1:24">
      <c r="A1133" s="4">
        <v>1131</v>
      </c>
      <c r="B1133" s="3">
        <v>1084</v>
      </c>
      <c r="C1133" s="4" t="s">
        <v>2811</v>
      </c>
      <c r="D1133" s="3" t="s">
        <v>48</v>
      </c>
      <c r="E1133" s="4" t="s">
        <v>2812</v>
      </c>
      <c r="F1133" s="4" t="s">
        <v>30</v>
      </c>
      <c r="H1133" s="4" t="s">
        <v>30</v>
      </c>
      <c r="K1133" s="4" t="s">
        <v>30</v>
      </c>
      <c r="U1133" s="4" t="s">
        <v>2813</v>
      </c>
      <c r="W1133" s="4" t="s">
        <v>401</v>
      </c>
      <c r="X1133" s="4" t="s">
        <v>406</v>
      </c>
    </row>
    <row r="1134" spans="1:24">
      <c r="A1134" s="4">
        <v>1132</v>
      </c>
      <c r="B1134" s="3">
        <v>1084</v>
      </c>
      <c r="C1134" s="4" t="s">
        <v>2814</v>
      </c>
      <c r="D1134" s="3" t="s">
        <v>48</v>
      </c>
      <c r="E1134" s="4" t="s">
        <v>2815</v>
      </c>
      <c r="F1134" s="4" t="s">
        <v>30</v>
      </c>
      <c r="H1134" s="4" t="s">
        <v>30</v>
      </c>
      <c r="K1134" s="4" t="s">
        <v>30</v>
      </c>
      <c r="U1134" s="4" t="s">
        <v>2816</v>
      </c>
      <c r="W1134" s="4" t="s">
        <v>401</v>
      </c>
      <c r="X1134" s="4" t="s">
        <v>406</v>
      </c>
    </row>
    <row r="1135" spans="1:24">
      <c r="A1135" s="4">
        <v>1133</v>
      </c>
      <c r="B1135" s="3">
        <v>1084</v>
      </c>
      <c r="C1135" s="4" t="s">
        <v>2817</v>
      </c>
      <c r="D1135" s="3" t="s">
        <v>28</v>
      </c>
      <c r="E1135" s="4" t="s">
        <v>2818</v>
      </c>
      <c r="F1135" s="4" t="s">
        <v>30</v>
      </c>
      <c r="H1135" s="4" t="s">
        <v>30</v>
      </c>
      <c r="K1135" s="4" t="s">
        <v>30</v>
      </c>
      <c r="U1135" s="4" t="s">
        <v>2819</v>
      </c>
      <c r="W1135" s="4" t="s">
        <v>401</v>
      </c>
      <c r="X1135" s="4" t="s">
        <v>406</v>
      </c>
    </row>
    <row r="1136" spans="1:24">
      <c r="A1136" s="4">
        <v>1134</v>
      </c>
      <c r="B1136" s="3">
        <v>1084</v>
      </c>
      <c r="C1136" s="4" t="s">
        <v>2820</v>
      </c>
      <c r="D1136" s="3" t="s">
        <v>28</v>
      </c>
      <c r="E1136" s="4" t="s">
        <v>2821</v>
      </c>
      <c r="F1136" s="4" t="s">
        <v>30</v>
      </c>
      <c r="H1136" s="4" t="s">
        <v>30</v>
      </c>
      <c r="K1136" s="4" t="s">
        <v>30</v>
      </c>
      <c r="U1136" s="4" t="s">
        <v>2822</v>
      </c>
      <c r="W1136" s="4" t="s">
        <v>401</v>
      </c>
      <c r="X1136" s="4" t="s">
        <v>406</v>
      </c>
    </row>
    <row r="1137" spans="1:24">
      <c r="A1137" s="4">
        <v>1135</v>
      </c>
      <c r="B1137" s="3">
        <v>1084</v>
      </c>
      <c r="C1137" s="4" t="s">
        <v>2823</v>
      </c>
      <c r="D1137" s="3" t="s">
        <v>28</v>
      </c>
      <c r="E1137" s="4" t="s">
        <v>2824</v>
      </c>
      <c r="F1137" s="4" t="s">
        <v>30</v>
      </c>
      <c r="H1137" s="4" t="s">
        <v>30</v>
      </c>
      <c r="K1137" s="4" t="s">
        <v>30</v>
      </c>
      <c r="U1137" s="4" t="s">
        <v>2825</v>
      </c>
      <c r="W1137" s="4" t="s">
        <v>401</v>
      </c>
      <c r="X1137" s="4" t="s">
        <v>406</v>
      </c>
    </row>
    <row r="1138" spans="1:24">
      <c r="A1138" s="4">
        <v>1136</v>
      </c>
      <c r="B1138" s="3">
        <v>1084</v>
      </c>
      <c r="C1138" s="4" t="s">
        <v>2826</v>
      </c>
      <c r="D1138" s="3" t="s">
        <v>28</v>
      </c>
      <c r="E1138" s="4" t="s">
        <v>2827</v>
      </c>
      <c r="F1138" s="4" t="s">
        <v>30</v>
      </c>
      <c r="H1138" s="4" t="s">
        <v>30</v>
      </c>
      <c r="K1138" s="4" t="s">
        <v>30</v>
      </c>
      <c r="U1138" s="4" t="s">
        <v>2828</v>
      </c>
      <c r="W1138" s="4" t="s">
        <v>401</v>
      </c>
      <c r="X1138" s="4" t="s">
        <v>406</v>
      </c>
    </row>
    <row r="1139" spans="1:24">
      <c r="A1139" s="4">
        <v>1137</v>
      </c>
      <c r="B1139" s="3">
        <v>1084</v>
      </c>
      <c r="C1139" s="4" t="s">
        <v>2829</v>
      </c>
      <c r="D1139" s="3" t="s">
        <v>28</v>
      </c>
      <c r="E1139" s="4" t="s">
        <v>2830</v>
      </c>
      <c r="F1139" s="4" t="s">
        <v>30</v>
      </c>
      <c r="H1139" s="4" t="s">
        <v>30</v>
      </c>
      <c r="K1139" s="4" t="s">
        <v>30</v>
      </c>
      <c r="U1139" s="4" t="s">
        <v>2831</v>
      </c>
      <c r="W1139" s="4" t="s">
        <v>401</v>
      </c>
      <c r="X1139" s="4" t="s">
        <v>406</v>
      </c>
    </row>
    <row r="1140" spans="1:24">
      <c r="A1140" s="4">
        <v>1138</v>
      </c>
      <c r="B1140" s="3">
        <v>1084</v>
      </c>
      <c r="C1140" s="4" t="s">
        <v>2832</v>
      </c>
      <c r="D1140" s="3" t="s">
        <v>48</v>
      </c>
      <c r="E1140" s="4" t="s">
        <v>2833</v>
      </c>
      <c r="F1140" s="4" t="s">
        <v>30</v>
      </c>
      <c r="H1140" s="4" t="s">
        <v>30</v>
      </c>
      <c r="K1140" s="4" t="s">
        <v>30</v>
      </c>
      <c r="U1140" s="4" t="s">
        <v>2834</v>
      </c>
      <c r="W1140" s="4" t="s">
        <v>401</v>
      </c>
      <c r="X1140" s="4" t="s">
        <v>406</v>
      </c>
    </row>
    <row r="1141" spans="1:24">
      <c r="A1141" s="4">
        <v>1139</v>
      </c>
      <c r="B1141" s="3">
        <v>1084</v>
      </c>
      <c r="C1141" s="4" t="s">
        <v>2835</v>
      </c>
      <c r="D1141" s="3" t="s">
        <v>48</v>
      </c>
      <c r="E1141" s="4" t="s">
        <v>2836</v>
      </c>
      <c r="F1141" s="4" t="s">
        <v>30</v>
      </c>
      <c r="H1141" s="4" t="s">
        <v>30</v>
      </c>
      <c r="K1141" s="4" t="s">
        <v>30</v>
      </c>
      <c r="U1141" s="4" t="s">
        <v>2837</v>
      </c>
      <c r="W1141" s="4" t="s">
        <v>401</v>
      </c>
      <c r="X1141" s="4" t="s">
        <v>406</v>
      </c>
    </row>
    <row r="1142" spans="1:24">
      <c r="A1142" s="4">
        <v>1140</v>
      </c>
      <c r="B1142" s="3">
        <v>1084</v>
      </c>
      <c r="C1142" s="4" t="s">
        <v>2838</v>
      </c>
      <c r="D1142" s="3" t="s">
        <v>48</v>
      </c>
      <c r="E1142" s="4" t="s">
        <v>2839</v>
      </c>
      <c r="F1142" s="4" t="s">
        <v>30</v>
      </c>
      <c r="H1142" s="4" t="s">
        <v>30</v>
      </c>
      <c r="K1142" s="4" t="s">
        <v>30</v>
      </c>
      <c r="U1142" s="4" t="s">
        <v>2840</v>
      </c>
      <c r="W1142" s="4" t="s">
        <v>401</v>
      </c>
      <c r="X1142" s="4" t="s">
        <v>406</v>
      </c>
    </row>
    <row r="1143" spans="1:24">
      <c r="A1143" s="4">
        <v>1141</v>
      </c>
      <c r="B1143" s="3">
        <v>1084</v>
      </c>
      <c r="C1143" s="4" t="s">
        <v>2841</v>
      </c>
      <c r="D1143" s="3" t="s">
        <v>176</v>
      </c>
      <c r="E1143" s="4" t="s">
        <v>2842</v>
      </c>
      <c r="F1143" s="4" t="s">
        <v>30</v>
      </c>
      <c r="H1143" s="4" t="s">
        <v>30</v>
      </c>
      <c r="K1143" s="4" t="s">
        <v>30</v>
      </c>
      <c r="U1143" s="4" t="s">
        <v>2843</v>
      </c>
      <c r="W1143" s="4" t="s">
        <v>499</v>
      </c>
      <c r="X1143" s="4" t="s">
        <v>406</v>
      </c>
    </row>
    <row r="1144" spans="1:24">
      <c r="A1144" s="4">
        <v>1142</v>
      </c>
      <c r="B1144" s="3">
        <v>1084</v>
      </c>
      <c r="C1144" s="4" t="s">
        <v>2844</v>
      </c>
      <c r="D1144" s="3" t="s">
        <v>48</v>
      </c>
      <c r="E1144" s="4" t="s">
        <v>2845</v>
      </c>
      <c r="F1144" s="4" t="s">
        <v>30</v>
      </c>
      <c r="H1144" s="4" t="s">
        <v>30</v>
      </c>
      <c r="K1144" s="4" t="s">
        <v>30</v>
      </c>
      <c r="U1144" s="4" t="s">
        <v>2846</v>
      </c>
      <c r="W1144" s="4" t="s">
        <v>401</v>
      </c>
      <c r="X1144" s="4" t="s">
        <v>406</v>
      </c>
    </row>
    <row r="1145" spans="1:24">
      <c r="A1145" s="4">
        <v>1143</v>
      </c>
      <c r="B1145" s="3">
        <v>1084</v>
      </c>
      <c r="C1145" s="4" t="s">
        <v>2847</v>
      </c>
      <c r="D1145" s="3" t="s">
        <v>48</v>
      </c>
      <c r="E1145" s="4" t="s">
        <v>2848</v>
      </c>
      <c r="F1145" s="4" t="s">
        <v>30</v>
      </c>
      <c r="H1145" s="4" t="s">
        <v>30</v>
      </c>
      <c r="K1145" s="4" t="s">
        <v>30</v>
      </c>
      <c r="U1145" s="4" t="s">
        <v>2849</v>
      </c>
      <c r="W1145" s="4" t="s">
        <v>401</v>
      </c>
      <c r="X1145" s="4" t="s">
        <v>406</v>
      </c>
    </row>
    <row r="1146" spans="1:24">
      <c r="A1146" s="4">
        <v>1144</v>
      </c>
      <c r="B1146" s="3">
        <v>1084</v>
      </c>
      <c r="C1146" s="4" t="s">
        <v>2850</v>
      </c>
      <c r="D1146" s="3" t="s">
        <v>48</v>
      </c>
      <c r="E1146" s="4" t="s">
        <v>2851</v>
      </c>
      <c r="F1146" s="4" t="s">
        <v>30</v>
      </c>
      <c r="H1146" s="4" t="s">
        <v>30</v>
      </c>
      <c r="K1146" s="4" t="s">
        <v>30</v>
      </c>
      <c r="U1146" s="4" t="s">
        <v>2846</v>
      </c>
      <c r="W1146" s="4" t="s">
        <v>401</v>
      </c>
      <c r="X1146" s="4" t="s">
        <v>406</v>
      </c>
    </row>
    <row r="1147" spans="1:24">
      <c r="A1147" s="4">
        <v>1145</v>
      </c>
      <c r="B1147" s="3">
        <v>1084</v>
      </c>
      <c r="C1147" s="4" t="s">
        <v>2852</v>
      </c>
      <c r="D1147" s="3" t="s">
        <v>48</v>
      </c>
      <c r="E1147" s="4" t="s">
        <v>2853</v>
      </c>
      <c r="F1147" s="4" t="s">
        <v>30</v>
      </c>
      <c r="H1147" s="4" t="s">
        <v>30</v>
      </c>
      <c r="K1147" s="4" t="s">
        <v>30</v>
      </c>
      <c r="U1147" s="4" t="s">
        <v>2849</v>
      </c>
      <c r="W1147" s="4" t="s">
        <v>401</v>
      </c>
      <c r="X1147" s="4" t="s">
        <v>406</v>
      </c>
    </row>
    <row r="1148" spans="1:24">
      <c r="A1148" s="4">
        <v>1146</v>
      </c>
      <c r="B1148" s="3">
        <v>1084</v>
      </c>
      <c r="C1148" s="4" t="s">
        <v>346</v>
      </c>
      <c r="D1148" s="3" t="s">
        <v>346</v>
      </c>
      <c r="E1148" s="4" t="s">
        <v>2854</v>
      </c>
      <c r="F1148" s="4" t="s">
        <v>30</v>
      </c>
      <c r="H1148" s="4" t="s">
        <v>30</v>
      </c>
      <c r="K1148" s="4" t="s">
        <v>30</v>
      </c>
      <c r="X1148" s="4" t="s">
        <v>406</v>
      </c>
    </row>
    <row r="1149" spans="1:24">
      <c r="A1149" s="4">
        <v>1147</v>
      </c>
      <c r="B1149" s="3">
        <v>1084</v>
      </c>
      <c r="C1149" s="4" t="s">
        <v>347</v>
      </c>
      <c r="D1149" s="3" t="s">
        <v>347</v>
      </c>
      <c r="E1149" s="4" t="s">
        <v>2855</v>
      </c>
      <c r="F1149" s="4" t="s">
        <v>30</v>
      </c>
      <c r="H1149" s="4" t="s">
        <v>30</v>
      </c>
      <c r="K1149" s="4" t="s">
        <v>30</v>
      </c>
      <c r="U1149" s="4" t="s">
        <v>2856</v>
      </c>
      <c r="W1149" s="4" t="s">
        <v>499</v>
      </c>
      <c r="X1149" s="4" t="s">
        <v>406</v>
      </c>
    </row>
    <row r="1150" spans="1:24">
      <c r="A1150" s="4">
        <v>1148</v>
      </c>
      <c r="B1150" s="3">
        <v>1084</v>
      </c>
      <c r="C1150" s="4" t="s">
        <v>348</v>
      </c>
      <c r="D1150" s="3" t="s">
        <v>348</v>
      </c>
      <c r="E1150" s="4" t="s">
        <v>2857</v>
      </c>
      <c r="F1150" s="4" t="s">
        <v>30</v>
      </c>
      <c r="H1150" s="4" t="s">
        <v>30</v>
      </c>
      <c r="K1150" s="4" t="s">
        <v>30</v>
      </c>
      <c r="U1150" s="4" t="s">
        <v>2858</v>
      </c>
      <c r="W1150" s="4" t="s">
        <v>499</v>
      </c>
      <c r="X1150" s="4" t="s">
        <v>406</v>
      </c>
    </row>
    <row r="1151" spans="1:24">
      <c r="A1151" s="4">
        <v>1149</v>
      </c>
      <c r="B1151" s="3">
        <v>1084</v>
      </c>
      <c r="C1151" s="4" t="s">
        <v>349</v>
      </c>
      <c r="D1151" s="3" t="s">
        <v>349</v>
      </c>
      <c r="E1151" s="4" t="s">
        <v>2857</v>
      </c>
      <c r="F1151" s="4" t="s">
        <v>30</v>
      </c>
      <c r="H1151" s="4" t="s">
        <v>30</v>
      </c>
      <c r="K1151" s="4" t="s">
        <v>30</v>
      </c>
      <c r="U1151" s="4" t="s">
        <v>2859</v>
      </c>
      <c r="W1151" s="4" t="s">
        <v>499</v>
      </c>
      <c r="X1151" s="4" t="s">
        <v>406</v>
      </c>
    </row>
    <row r="1152" spans="1:24">
      <c r="A1152" s="4">
        <v>1150</v>
      </c>
      <c r="B1152" s="3">
        <v>1084</v>
      </c>
      <c r="C1152" s="4" t="s">
        <v>2860</v>
      </c>
      <c r="D1152" s="3" t="s">
        <v>48</v>
      </c>
      <c r="E1152" s="4" t="s">
        <v>2861</v>
      </c>
      <c r="F1152" s="4" t="s">
        <v>30</v>
      </c>
      <c r="H1152" s="4" t="s">
        <v>30</v>
      </c>
      <c r="K1152" s="4" t="s">
        <v>30</v>
      </c>
      <c r="S1152" s="4" t="s">
        <v>471</v>
      </c>
      <c r="U1152" s="4" t="s">
        <v>2862</v>
      </c>
      <c r="W1152" s="4" t="s">
        <v>401</v>
      </c>
      <c r="X1152" s="4" t="s">
        <v>406</v>
      </c>
    </row>
    <row r="1153" spans="1:24">
      <c r="A1153" s="4">
        <v>1151</v>
      </c>
      <c r="B1153" s="3">
        <v>1084</v>
      </c>
      <c r="C1153" s="4" t="s">
        <v>2863</v>
      </c>
      <c r="D1153" s="3" t="s">
        <v>48</v>
      </c>
      <c r="E1153" s="4" t="s">
        <v>2864</v>
      </c>
      <c r="F1153" s="4" t="s">
        <v>30</v>
      </c>
      <c r="H1153" s="4" t="s">
        <v>30</v>
      </c>
      <c r="K1153" s="4" t="s">
        <v>30</v>
      </c>
      <c r="S1153" s="4" t="s">
        <v>471</v>
      </c>
      <c r="U1153" s="4" t="s">
        <v>2865</v>
      </c>
      <c r="W1153" s="4" t="s">
        <v>401</v>
      </c>
      <c r="X1153" s="4" t="s">
        <v>406</v>
      </c>
    </row>
    <row r="1154" spans="1:24">
      <c r="A1154" s="4">
        <v>1152</v>
      </c>
      <c r="B1154" s="3">
        <v>1084</v>
      </c>
      <c r="C1154" s="4" t="s">
        <v>2866</v>
      </c>
      <c r="D1154" s="3" t="s">
        <v>48</v>
      </c>
      <c r="E1154" s="4" t="s">
        <v>2867</v>
      </c>
      <c r="F1154" s="4" t="s">
        <v>30</v>
      </c>
      <c r="H1154" s="4" t="s">
        <v>30</v>
      </c>
      <c r="K1154" s="4" t="s">
        <v>30</v>
      </c>
      <c r="S1154" s="4" t="s">
        <v>471</v>
      </c>
      <c r="U1154" s="4" t="s">
        <v>2868</v>
      </c>
      <c r="W1154" s="4" t="s">
        <v>401</v>
      </c>
      <c r="X1154" s="4" t="s">
        <v>406</v>
      </c>
    </row>
    <row r="1155" spans="1:24">
      <c r="A1155" s="4">
        <v>1153</v>
      </c>
      <c r="C1155" s="4" t="s">
        <v>2869</v>
      </c>
      <c r="D1155" s="4" t="s">
        <v>403</v>
      </c>
      <c r="F1155" s="4" t="s">
        <v>30</v>
      </c>
      <c r="H1155" s="4" t="s">
        <v>30</v>
      </c>
    </row>
    <row r="1156" spans="1:24">
      <c r="A1156" s="4">
        <v>1154</v>
      </c>
      <c r="B1156" s="3">
        <v>1153</v>
      </c>
      <c r="C1156" s="4" t="s">
        <v>2870</v>
      </c>
      <c r="D1156" s="3" t="s">
        <v>53</v>
      </c>
      <c r="E1156" s="4" t="s">
        <v>2871</v>
      </c>
      <c r="F1156" s="4" t="s">
        <v>30</v>
      </c>
      <c r="H1156" s="4" t="s">
        <v>30</v>
      </c>
      <c r="K1156" s="4" t="s">
        <v>30</v>
      </c>
      <c r="X1156" s="4" t="s">
        <v>406</v>
      </c>
    </row>
    <row r="1157" spans="1:24">
      <c r="A1157" s="4">
        <v>1155</v>
      </c>
      <c r="B1157" s="3">
        <v>1153</v>
      </c>
      <c r="C1157" s="4" t="s">
        <v>2872</v>
      </c>
      <c r="D1157" s="3" t="s">
        <v>98</v>
      </c>
      <c r="E1157" s="4" t="s">
        <v>2873</v>
      </c>
      <c r="F1157" s="4" t="s">
        <v>30</v>
      </c>
      <c r="H1157" s="4" t="s">
        <v>30</v>
      </c>
      <c r="K1157" s="4" t="s">
        <v>30</v>
      </c>
      <c r="X1157" s="4" t="s">
        <v>406</v>
      </c>
    </row>
    <row r="1158" spans="1:24">
      <c r="A1158" s="4">
        <v>1156</v>
      </c>
      <c r="B1158" s="3">
        <v>1153</v>
      </c>
      <c r="C1158" s="4" t="s">
        <v>2874</v>
      </c>
      <c r="D1158" s="3" t="s">
        <v>98</v>
      </c>
      <c r="E1158" s="4" t="s">
        <v>2875</v>
      </c>
      <c r="F1158" s="4" t="s">
        <v>30</v>
      </c>
      <c r="H1158" s="4" t="s">
        <v>30</v>
      </c>
      <c r="K1158" s="4" t="s">
        <v>30</v>
      </c>
      <c r="X1158" s="4" t="s">
        <v>406</v>
      </c>
    </row>
    <row r="1159" spans="1:24">
      <c r="A1159" s="4">
        <v>1157</v>
      </c>
      <c r="B1159" s="3">
        <v>1153</v>
      </c>
      <c r="C1159" s="4" t="s">
        <v>350</v>
      </c>
      <c r="D1159" s="3" t="s">
        <v>350</v>
      </c>
      <c r="E1159" s="4" t="s">
        <v>2876</v>
      </c>
      <c r="F1159" s="4" t="s">
        <v>30</v>
      </c>
      <c r="H1159" s="4" t="s">
        <v>30</v>
      </c>
      <c r="K1159" s="4" t="s">
        <v>30</v>
      </c>
      <c r="X1159" s="4" t="s">
        <v>406</v>
      </c>
    </row>
    <row r="1160" spans="1:24">
      <c r="A1160" s="4">
        <v>1158</v>
      </c>
      <c r="B1160" s="3">
        <v>1153</v>
      </c>
      <c r="C1160" s="4" t="s">
        <v>2877</v>
      </c>
      <c r="D1160" s="3" t="s">
        <v>36</v>
      </c>
      <c r="E1160" s="4" t="s">
        <v>2878</v>
      </c>
      <c r="F1160" s="4" t="s">
        <v>30</v>
      </c>
      <c r="H1160" s="4" t="s">
        <v>30</v>
      </c>
      <c r="K1160" s="4" t="s">
        <v>30</v>
      </c>
      <c r="X1160" s="4" t="s">
        <v>406</v>
      </c>
    </row>
    <row r="1161" spans="1:24">
      <c r="A1161" s="4">
        <v>1159</v>
      </c>
      <c r="B1161" s="3">
        <v>1153</v>
      </c>
      <c r="C1161" s="4" t="s">
        <v>2879</v>
      </c>
      <c r="D1161" s="3" t="s">
        <v>48</v>
      </c>
      <c r="E1161" s="4" t="s">
        <v>2880</v>
      </c>
      <c r="F1161" s="4" t="s">
        <v>30</v>
      </c>
      <c r="H1161" s="4" t="s">
        <v>30</v>
      </c>
      <c r="K1161" s="4" t="s">
        <v>30</v>
      </c>
      <c r="S1161" s="4" t="s">
        <v>471</v>
      </c>
      <c r="T1161" s="4" t="s">
        <v>478</v>
      </c>
      <c r="X1161" s="4" t="s">
        <v>406</v>
      </c>
    </row>
    <row r="1162" spans="1:24">
      <c r="A1162" s="4">
        <v>1160</v>
      </c>
      <c r="B1162" s="3">
        <v>1153</v>
      </c>
      <c r="C1162" s="4" t="s">
        <v>351</v>
      </c>
      <c r="D1162" s="3" t="s">
        <v>351</v>
      </c>
      <c r="E1162" s="4" t="s">
        <v>2881</v>
      </c>
      <c r="F1162" s="4" t="s">
        <v>30</v>
      </c>
      <c r="H1162" s="4" t="s">
        <v>30</v>
      </c>
      <c r="K1162" s="4" t="s">
        <v>30</v>
      </c>
      <c r="X1162" s="4" t="s">
        <v>406</v>
      </c>
    </row>
    <row r="1163" spans="1:24">
      <c r="A1163" s="4">
        <v>1161</v>
      </c>
      <c r="B1163" s="3">
        <v>1153</v>
      </c>
      <c r="C1163" s="4" t="s">
        <v>352</v>
      </c>
      <c r="D1163" s="3" t="s">
        <v>352</v>
      </c>
      <c r="E1163" s="4" t="s">
        <v>2882</v>
      </c>
      <c r="F1163" s="4" t="s">
        <v>30</v>
      </c>
      <c r="H1163" s="4" t="s">
        <v>30</v>
      </c>
      <c r="K1163" s="4" t="s">
        <v>30</v>
      </c>
      <c r="X1163" s="4" t="s">
        <v>880</v>
      </c>
    </row>
    <row r="1164" spans="1:24">
      <c r="A1164" s="4">
        <v>1162</v>
      </c>
      <c r="B1164" s="3">
        <v>1153</v>
      </c>
      <c r="C1164" s="4" t="s">
        <v>2883</v>
      </c>
      <c r="D1164" s="3" t="s">
        <v>48</v>
      </c>
      <c r="E1164" s="4" t="s">
        <v>2884</v>
      </c>
      <c r="F1164" s="4" t="s">
        <v>30</v>
      </c>
      <c r="H1164" s="4" t="s">
        <v>30</v>
      </c>
      <c r="K1164" s="4" t="s">
        <v>30</v>
      </c>
      <c r="U1164" s="4" t="s">
        <v>2885</v>
      </c>
      <c r="W1164" s="4" t="s">
        <v>401</v>
      </c>
      <c r="X1164" s="4" t="s">
        <v>406</v>
      </c>
    </row>
    <row r="1165" spans="1:24">
      <c r="A1165" s="4">
        <v>1163</v>
      </c>
      <c r="B1165" s="3">
        <v>1153</v>
      </c>
      <c r="C1165" s="4" t="s">
        <v>2886</v>
      </c>
      <c r="D1165" s="3" t="s">
        <v>48</v>
      </c>
      <c r="E1165" s="4" t="s">
        <v>2887</v>
      </c>
      <c r="F1165" s="4" t="s">
        <v>30</v>
      </c>
      <c r="H1165" s="4" t="s">
        <v>30</v>
      </c>
      <c r="K1165" s="4" t="s">
        <v>30</v>
      </c>
      <c r="U1165" s="4" t="s">
        <v>2888</v>
      </c>
      <c r="W1165" s="4" t="s">
        <v>401</v>
      </c>
      <c r="X1165" s="4" t="s">
        <v>406</v>
      </c>
    </row>
    <row r="1166" spans="1:24">
      <c r="A1166" s="4">
        <v>1164</v>
      </c>
      <c r="B1166" s="3">
        <v>1153</v>
      </c>
      <c r="C1166" s="4" t="s">
        <v>2889</v>
      </c>
      <c r="D1166" s="3" t="s">
        <v>48</v>
      </c>
      <c r="E1166" s="4" t="s">
        <v>2890</v>
      </c>
      <c r="F1166" s="4" t="s">
        <v>30</v>
      </c>
      <c r="H1166" s="4" t="s">
        <v>30</v>
      </c>
      <c r="K1166" s="4" t="s">
        <v>30</v>
      </c>
      <c r="U1166" s="4" t="s">
        <v>2891</v>
      </c>
      <c r="W1166" s="4" t="s">
        <v>401</v>
      </c>
      <c r="X1166" s="4" t="s">
        <v>406</v>
      </c>
    </row>
    <row r="1167" spans="1:24">
      <c r="A1167" s="4">
        <v>1165</v>
      </c>
      <c r="B1167" s="3">
        <v>1153</v>
      </c>
      <c r="C1167" s="4" t="s">
        <v>353</v>
      </c>
      <c r="D1167" s="3" t="s">
        <v>353</v>
      </c>
      <c r="E1167" s="4" t="s">
        <v>2892</v>
      </c>
      <c r="F1167" s="4" t="s">
        <v>30</v>
      </c>
      <c r="H1167" s="4" t="s">
        <v>30</v>
      </c>
      <c r="K1167" s="4" t="s">
        <v>30</v>
      </c>
      <c r="U1167" s="4" t="s">
        <v>2893</v>
      </c>
      <c r="W1167" s="4" t="s">
        <v>499</v>
      </c>
      <c r="X1167" s="4" t="s">
        <v>482</v>
      </c>
    </row>
    <row r="1168" spans="1:24">
      <c r="A1168" s="4">
        <v>1166</v>
      </c>
      <c r="B1168" s="3">
        <v>1153</v>
      </c>
      <c r="C1168" s="4" t="s">
        <v>2894</v>
      </c>
      <c r="D1168" s="3" t="s">
        <v>48</v>
      </c>
      <c r="E1168" s="4" t="s">
        <v>2895</v>
      </c>
      <c r="F1168" s="4" t="s">
        <v>30</v>
      </c>
      <c r="H1168" s="4" t="s">
        <v>30</v>
      </c>
      <c r="K1168" s="4" t="s">
        <v>30</v>
      </c>
      <c r="U1168" s="4" t="s">
        <v>2896</v>
      </c>
      <c r="W1168" s="4" t="s">
        <v>401</v>
      </c>
      <c r="X1168" s="4" t="s">
        <v>406</v>
      </c>
    </row>
    <row r="1169" spans="1:24">
      <c r="A1169" s="4">
        <v>1167</v>
      </c>
      <c r="B1169" s="3">
        <v>1153</v>
      </c>
      <c r="C1169" s="4" t="s">
        <v>2897</v>
      </c>
      <c r="D1169" s="3" t="s">
        <v>48</v>
      </c>
      <c r="E1169" s="4" t="s">
        <v>2898</v>
      </c>
      <c r="F1169" s="4" t="s">
        <v>30</v>
      </c>
      <c r="H1169" s="4" t="s">
        <v>30</v>
      </c>
      <c r="K1169" s="4" t="s">
        <v>30</v>
      </c>
      <c r="U1169" s="4" t="s">
        <v>2899</v>
      </c>
      <c r="W1169" s="4" t="s">
        <v>401</v>
      </c>
      <c r="X1169" s="4" t="s">
        <v>406</v>
      </c>
    </row>
    <row r="1170" spans="1:24">
      <c r="A1170" s="4">
        <v>1168</v>
      </c>
      <c r="B1170" s="3">
        <v>1153</v>
      </c>
      <c r="C1170" s="4" t="s">
        <v>2900</v>
      </c>
      <c r="D1170" s="3" t="s">
        <v>48</v>
      </c>
      <c r="E1170" s="4" t="s">
        <v>2901</v>
      </c>
      <c r="F1170" s="4" t="s">
        <v>30</v>
      </c>
      <c r="H1170" s="4" t="s">
        <v>30</v>
      </c>
      <c r="K1170" s="4" t="s">
        <v>30</v>
      </c>
      <c r="U1170" s="4" t="s">
        <v>2902</v>
      </c>
      <c r="W1170" s="4" t="s">
        <v>401</v>
      </c>
      <c r="X1170" s="4" t="s">
        <v>406</v>
      </c>
    </row>
    <row r="1171" spans="1:24">
      <c r="A1171" s="4">
        <v>1169</v>
      </c>
      <c r="B1171" s="3">
        <v>1153</v>
      </c>
      <c r="C1171" s="4" t="s">
        <v>2903</v>
      </c>
      <c r="D1171" s="3" t="s">
        <v>48</v>
      </c>
      <c r="E1171" s="4" t="s">
        <v>2904</v>
      </c>
      <c r="F1171" s="4" t="s">
        <v>30</v>
      </c>
      <c r="H1171" s="4" t="s">
        <v>30</v>
      </c>
      <c r="K1171" s="4" t="s">
        <v>30</v>
      </c>
      <c r="U1171" s="4" t="s">
        <v>2905</v>
      </c>
      <c r="W1171" s="4" t="s">
        <v>401</v>
      </c>
      <c r="X1171" s="4" t="s">
        <v>406</v>
      </c>
    </row>
    <row r="1172" spans="1:24">
      <c r="A1172" s="4">
        <v>1170</v>
      </c>
      <c r="B1172" s="3">
        <v>1153</v>
      </c>
      <c r="C1172" s="4" t="s">
        <v>2906</v>
      </c>
      <c r="D1172" s="3" t="s">
        <v>48</v>
      </c>
      <c r="E1172" s="4" t="s">
        <v>2907</v>
      </c>
      <c r="F1172" s="4" t="s">
        <v>30</v>
      </c>
      <c r="H1172" s="4" t="s">
        <v>30</v>
      </c>
      <c r="K1172" s="4" t="s">
        <v>30</v>
      </c>
      <c r="U1172" s="4" t="s">
        <v>2908</v>
      </c>
      <c r="W1172" s="4" t="s">
        <v>401</v>
      </c>
      <c r="X1172" s="4" t="s">
        <v>406</v>
      </c>
    </row>
    <row r="1173" spans="1:24">
      <c r="A1173" s="4">
        <v>1171</v>
      </c>
      <c r="B1173" s="3">
        <v>1153</v>
      </c>
      <c r="C1173" s="4" t="s">
        <v>2909</v>
      </c>
      <c r="D1173" s="3" t="s">
        <v>48</v>
      </c>
      <c r="E1173" s="4" t="s">
        <v>2910</v>
      </c>
      <c r="F1173" s="4" t="s">
        <v>30</v>
      </c>
      <c r="H1173" s="4" t="s">
        <v>30</v>
      </c>
      <c r="K1173" s="4" t="s">
        <v>30</v>
      </c>
      <c r="U1173" s="4" t="s">
        <v>2911</v>
      </c>
      <c r="W1173" s="4" t="s">
        <v>401</v>
      </c>
      <c r="X1173" s="4" t="s">
        <v>406</v>
      </c>
    </row>
    <row r="1174" spans="1:24">
      <c r="A1174" s="4">
        <v>1172</v>
      </c>
      <c r="B1174" s="3">
        <v>1153</v>
      </c>
      <c r="C1174" s="4" t="s">
        <v>2912</v>
      </c>
      <c r="D1174" s="3" t="s">
        <v>48</v>
      </c>
      <c r="E1174" s="4" t="s">
        <v>2913</v>
      </c>
      <c r="F1174" s="4" t="s">
        <v>30</v>
      </c>
      <c r="H1174" s="4" t="s">
        <v>30</v>
      </c>
      <c r="K1174" s="4" t="s">
        <v>30</v>
      </c>
      <c r="U1174" s="4" t="s">
        <v>2914</v>
      </c>
      <c r="W1174" s="4" t="s">
        <v>401</v>
      </c>
      <c r="X1174" s="4" t="s">
        <v>406</v>
      </c>
    </row>
    <row r="1175" spans="1:24">
      <c r="A1175" s="4">
        <v>1173</v>
      </c>
      <c r="B1175" s="3">
        <v>1153</v>
      </c>
      <c r="C1175" s="4" t="s">
        <v>2915</v>
      </c>
      <c r="D1175" s="3" t="s">
        <v>48</v>
      </c>
      <c r="E1175" s="4" t="s">
        <v>2916</v>
      </c>
      <c r="F1175" s="4" t="s">
        <v>30</v>
      </c>
      <c r="H1175" s="4" t="s">
        <v>30</v>
      </c>
      <c r="K1175" s="4" t="s">
        <v>30</v>
      </c>
      <c r="U1175" s="4" t="s">
        <v>2917</v>
      </c>
      <c r="W1175" s="4" t="s">
        <v>401</v>
      </c>
      <c r="X1175" s="4" t="s">
        <v>406</v>
      </c>
    </row>
    <row r="1176" spans="1:24">
      <c r="A1176" s="4">
        <v>1174</v>
      </c>
      <c r="B1176" s="3">
        <v>1153</v>
      </c>
      <c r="C1176" s="4" t="s">
        <v>2918</v>
      </c>
      <c r="D1176" s="3" t="s">
        <v>48</v>
      </c>
      <c r="E1176" s="4" t="s">
        <v>2919</v>
      </c>
      <c r="F1176" s="4" t="s">
        <v>30</v>
      </c>
      <c r="H1176" s="4" t="s">
        <v>30</v>
      </c>
      <c r="K1176" s="4" t="s">
        <v>30</v>
      </c>
      <c r="U1176" s="4" t="s">
        <v>2920</v>
      </c>
      <c r="W1176" s="4" t="s">
        <v>401</v>
      </c>
      <c r="X1176" s="4" t="s">
        <v>406</v>
      </c>
    </row>
    <row r="1177" spans="1:24">
      <c r="A1177" s="4">
        <v>1175</v>
      </c>
      <c r="B1177" s="3">
        <v>1153</v>
      </c>
      <c r="C1177" s="4" t="s">
        <v>2921</v>
      </c>
      <c r="D1177" s="3" t="s">
        <v>48</v>
      </c>
      <c r="E1177" s="4" t="s">
        <v>2922</v>
      </c>
      <c r="F1177" s="4" t="s">
        <v>30</v>
      </c>
      <c r="H1177" s="4" t="s">
        <v>30</v>
      </c>
      <c r="K1177" s="4" t="s">
        <v>30</v>
      </c>
      <c r="U1177" s="4" t="s">
        <v>2923</v>
      </c>
      <c r="W1177" s="4" t="s">
        <v>401</v>
      </c>
      <c r="X1177" s="4" t="s">
        <v>406</v>
      </c>
    </row>
    <row r="1178" spans="1:24">
      <c r="A1178" s="4">
        <v>1176</v>
      </c>
      <c r="B1178" s="3">
        <v>1153</v>
      </c>
      <c r="C1178" s="4" t="s">
        <v>2924</v>
      </c>
      <c r="D1178" s="3" t="s">
        <v>48</v>
      </c>
      <c r="E1178" s="4" t="s">
        <v>2925</v>
      </c>
      <c r="F1178" s="4" t="s">
        <v>30</v>
      </c>
      <c r="H1178" s="4" t="s">
        <v>30</v>
      </c>
      <c r="K1178" s="4" t="s">
        <v>30</v>
      </c>
      <c r="U1178" s="4" t="s">
        <v>2905</v>
      </c>
      <c r="W1178" s="4" t="s">
        <v>401</v>
      </c>
      <c r="X1178" s="4" t="s">
        <v>406</v>
      </c>
    </row>
    <row r="1179" spans="1:24">
      <c r="A1179" s="4">
        <v>1177</v>
      </c>
      <c r="B1179" s="3">
        <v>1153</v>
      </c>
      <c r="C1179" s="4" t="s">
        <v>2926</v>
      </c>
      <c r="D1179" s="3" t="s">
        <v>48</v>
      </c>
      <c r="E1179" s="4" t="s">
        <v>2927</v>
      </c>
      <c r="F1179" s="4" t="s">
        <v>30</v>
      </c>
      <c r="H1179" s="4" t="s">
        <v>30</v>
      </c>
      <c r="K1179" s="4" t="s">
        <v>30</v>
      </c>
      <c r="U1179" s="4" t="s">
        <v>2908</v>
      </c>
      <c r="W1179" s="4" t="s">
        <v>401</v>
      </c>
      <c r="X1179" s="4" t="s">
        <v>406</v>
      </c>
    </row>
    <row r="1180" spans="1:24">
      <c r="A1180" s="4">
        <v>1178</v>
      </c>
      <c r="B1180" s="3">
        <v>1153</v>
      </c>
      <c r="C1180" s="4" t="s">
        <v>2928</v>
      </c>
      <c r="D1180" s="3" t="s">
        <v>48</v>
      </c>
      <c r="E1180" s="4" t="s">
        <v>2929</v>
      </c>
      <c r="F1180" s="4" t="s">
        <v>30</v>
      </c>
      <c r="H1180" s="4" t="s">
        <v>30</v>
      </c>
      <c r="K1180" s="4" t="s">
        <v>30</v>
      </c>
      <c r="U1180" s="4" t="s">
        <v>2911</v>
      </c>
      <c r="W1180" s="4" t="s">
        <v>401</v>
      </c>
      <c r="X1180" s="4" t="s">
        <v>406</v>
      </c>
    </row>
    <row r="1181" spans="1:24">
      <c r="A1181" s="4">
        <v>1179</v>
      </c>
      <c r="B1181" s="3">
        <v>1153</v>
      </c>
      <c r="C1181" s="4" t="s">
        <v>2930</v>
      </c>
      <c r="D1181" s="3" t="s">
        <v>48</v>
      </c>
      <c r="E1181" s="4" t="s">
        <v>2931</v>
      </c>
      <c r="F1181" s="4" t="s">
        <v>30</v>
      </c>
      <c r="H1181" s="4" t="s">
        <v>30</v>
      </c>
      <c r="K1181" s="4" t="s">
        <v>30</v>
      </c>
      <c r="U1181" s="4" t="s">
        <v>2914</v>
      </c>
      <c r="W1181" s="4" t="s">
        <v>401</v>
      </c>
      <c r="X1181" s="4" t="s">
        <v>406</v>
      </c>
    </row>
    <row r="1182" spans="1:24">
      <c r="A1182" s="4">
        <v>1180</v>
      </c>
      <c r="B1182" s="3">
        <v>1153</v>
      </c>
      <c r="C1182" s="4" t="s">
        <v>2932</v>
      </c>
      <c r="D1182" s="3" t="s">
        <v>48</v>
      </c>
      <c r="E1182" s="4" t="s">
        <v>2933</v>
      </c>
      <c r="F1182" s="4" t="s">
        <v>30</v>
      </c>
      <c r="H1182" s="4" t="s">
        <v>30</v>
      </c>
      <c r="K1182" s="4" t="s">
        <v>30</v>
      </c>
      <c r="U1182" s="4" t="s">
        <v>2917</v>
      </c>
      <c r="W1182" s="4" t="s">
        <v>401</v>
      </c>
      <c r="X1182" s="4" t="s">
        <v>406</v>
      </c>
    </row>
    <row r="1183" spans="1:24">
      <c r="A1183" s="4">
        <v>1181</v>
      </c>
      <c r="B1183" s="3">
        <v>1153</v>
      </c>
      <c r="C1183" s="4" t="s">
        <v>2934</v>
      </c>
      <c r="D1183" s="3" t="s">
        <v>48</v>
      </c>
      <c r="E1183" s="4" t="s">
        <v>2935</v>
      </c>
      <c r="F1183" s="4" t="s">
        <v>30</v>
      </c>
      <c r="H1183" s="4" t="s">
        <v>30</v>
      </c>
      <c r="K1183" s="4" t="s">
        <v>30</v>
      </c>
      <c r="U1183" s="4" t="s">
        <v>2920</v>
      </c>
      <c r="W1183" s="4" t="s">
        <v>401</v>
      </c>
      <c r="X1183" s="4" t="s">
        <v>406</v>
      </c>
    </row>
    <row r="1184" spans="1:24">
      <c r="A1184" s="4">
        <v>1182</v>
      </c>
      <c r="B1184" s="3">
        <v>1153</v>
      </c>
      <c r="C1184" s="4" t="s">
        <v>2936</v>
      </c>
      <c r="D1184" s="3" t="s">
        <v>48</v>
      </c>
      <c r="E1184" s="4" t="s">
        <v>2937</v>
      </c>
      <c r="F1184" s="4" t="s">
        <v>30</v>
      </c>
      <c r="H1184" s="4" t="s">
        <v>30</v>
      </c>
      <c r="K1184" s="4" t="s">
        <v>30</v>
      </c>
      <c r="U1184" s="4" t="s">
        <v>2923</v>
      </c>
      <c r="W1184" s="4" t="s">
        <v>401</v>
      </c>
      <c r="X1184" s="4" t="s">
        <v>406</v>
      </c>
    </row>
    <row r="1185" spans="1:24">
      <c r="A1185" s="4">
        <v>1183</v>
      </c>
      <c r="B1185" s="3">
        <v>1153</v>
      </c>
      <c r="C1185" s="4" t="s">
        <v>2938</v>
      </c>
      <c r="D1185" s="3" t="s">
        <v>48</v>
      </c>
      <c r="E1185" s="4" t="s">
        <v>2939</v>
      </c>
      <c r="F1185" s="4" t="s">
        <v>30</v>
      </c>
      <c r="H1185" s="4" t="s">
        <v>30</v>
      </c>
      <c r="K1185" s="4" t="s">
        <v>30</v>
      </c>
      <c r="U1185" s="4" t="s">
        <v>2940</v>
      </c>
      <c r="V1185" s="4" t="s">
        <v>2941</v>
      </c>
      <c r="W1185" s="4" t="s">
        <v>401</v>
      </c>
      <c r="X1185" s="4" t="s">
        <v>406</v>
      </c>
    </row>
    <row r="1186" spans="1:24">
      <c r="A1186" s="4">
        <v>1184</v>
      </c>
      <c r="B1186" s="3">
        <v>1153</v>
      </c>
      <c r="C1186" s="4" t="s">
        <v>2942</v>
      </c>
      <c r="D1186" s="3" t="s">
        <v>48</v>
      </c>
      <c r="E1186" s="4" t="s">
        <v>2943</v>
      </c>
      <c r="F1186" s="4" t="s">
        <v>30</v>
      </c>
      <c r="H1186" s="4" t="s">
        <v>30</v>
      </c>
      <c r="K1186" s="4" t="s">
        <v>30</v>
      </c>
      <c r="U1186" s="4" t="s">
        <v>2944</v>
      </c>
      <c r="V1186" s="4" t="s">
        <v>2945</v>
      </c>
      <c r="W1186" s="4" t="s">
        <v>401</v>
      </c>
      <c r="X1186" s="4" t="s">
        <v>406</v>
      </c>
    </row>
    <row r="1187" spans="1:24">
      <c r="A1187" s="4">
        <v>1185</v>
      </c>
      <c r="B1187" s="3">
        <v>1153</v>
      </c>
      <c r="C1187" s="4" t="s">
        <v>2946</v>
      </c>
      <c r="D1187" s="3" t="s">
        <v>48</v>
      </c>
      <c r="E1187" s="4" t="s">
        <v>2947</v>
      </c>
      <c r="F1187" s="4" t="s">
        <v>30</v>
      </c>
      <c r="H1187" s="4" t="s">
        <v>30</v>
      </c>
      <c r="K1187" s="4" t="s">
        <v>30</v>
      </c>
      <c r="S1187" s="4" t="s">
        <v>471</v>
      </c>
      <c r="U1187" s="4" t="s">
        <v>2948</v>
      </c>
      <c r="W1187" s="4" t="s">
        <v>401</v>
      </c>
      <c r="X1187" s="4" t="s">
        <v>406</v>
      </c>
    </row>
    <row r="1188" spans="1:24">
      <c r="A1188" s="4">
        <v>1186</v>
      </c>
      <c r="B1188" s="3">
        <v>1153</v>
      </c>
      <c r="C1188" s="4" t="s">
        <v>2949</v>
      </c>
      <c r="D1188" s="3" t="s">
        <v>48</v>
      </c>
      <c r="E1188" s="4" t="s">
        <v>2950</v>
      </c>
      <c r="F1188" s="4" t="s">
        <v>30</v>
      </c>
      <c r="H1188" s="4" t="s">
        <v>30</v>
      </c>
      <c r="K1188" s="4" t="s">
        <v>30</v>
      </c>
      <c r="S1188" s="4" t="s">
        <v>471</v>
      </c>
      <c r="U1188" s="4" t="s">
        <v>2951</v>
      </c>
      <c r="W1188" s="4" t="s">
        <v>401</v>
      </c>
      <c r="X1188" s="4" t="s">
        <v>406</v>
      </c>
    </row>
    <row r="1189" spans="1:24">
      <c r="A1189" s="4">
        <v>1187</v>
      </c>
      <c r="B1189" s="3">
        <v>1153</v>
      </c>
      <c r="C1189" s="4" t="s">
        <v>2952</v>
      </c>
      <c r="D1189" s="3" t="s">
        <v>48</v>
      </c>
      <c r="E1189" s="4" t="s">
        <v>2947</v>
      </c>
      <c r="F1189" s="4" t="s">
        <v>30</v>
      </c>
      <c r="H1189" s="4" t="s">
        <v>30</v>
      </c>
      <c r="K1189" s="4" t="s">
        <v>30</v>
      </c>
      <c r="S1189" s="4" t="s">
        <v>471</v>
      </c>
      <c r="U1189" s="4" t="s">
        <v>2948</v>
      </c>
      <c r="W1189" s="4" t="s">
        <v>401</v>
      </c>
      <c r="X1189" s="4" t="s">
        <v>406</v>
      </c>
    </row>
    <row r="1190" spans="1:24">
      <c r="A1190" s="4">
        <v>1188</v>
      </c>
      <c r="B1190" s="3">
        <v>1153</v>
      </c>
      <c r="C1190" s="4" t="s">
        <v>2953</v>
      </c>
      <c r="D1190" s="3" t="s">
        <v>48</v>
      </c>
      <c r="E1190" s="4" t="s">
        <v>2954</v>
      </c>
      <c r="F1190" s="4" t="s">
        <v>30</v>
      </c>
      <c r="H1190" s="4" t="s">
        <v>30</v>
      </c>
      <c r="K1190" s="4" t="s">
        <v>30</v>
      </c>
      <c r="S1190" s="4" t="s">
        <v>471</v>
      </c>
      <c r="U1190" s="4" t="s">
        <v>2955</v>
      </c>
      <c r="W1190" s="4" t="s">
        <v>401</v>
      </c>
      <c r="X1190" s="4" t="s">
        <v>406</v>
      </c>
    </row>
    <row r="1191" spans="1:24">
      <c r="A1191" s="4">
        <v>1189</v>
      </c>
      <c r="B1191" s="3">
        <v>1153</v>
      </c>
      <c r="C1191" s="4" t="s">
        <v>2956</v>
      </c>
      <c r="D1191" s="3" t="s">
        <v>48</v>
      </c>
      <c r="E1191" s="4" t="s">
        <v>2957</v>
      </c>
      <c r="F1191" s="4" t="s">
        <v>30</v>
      </c>
      <c r="H1191" s="4" t="s">
        <v>30</v>
      </c>
      <c r="K1191" s="4" t="s">
        <v>30</v>
      </c>
      <c r="S1191" s="4" t="s">
        <v>471</v>
      </c>
      <c r="U1191" s="4" t="s">
        <v>2958</v>
      </c>
      <c r="W1191" s="4" t="s">
        <v>401</v>
      </c>
      <c r="X1191" s="4" t="s">
        <v>406</v>
      </c>
    </row>
    <row r="1192" spans="1:24">
      <c r="A1192" s="4">
        <v>1190</v>
      </c>
      <c r="B1192" s="3">
        <v>1153</v>
      </c>
      <c r="C1192" s="4" t="s">
        <v>2959</v>
      </c>
      <c r="D1192" s="3" t="s">
        <v>48</v>
      </c>
      <c r="E1192" s="4" t="s">
        <v>2960</v>
      </c>
      <c r="F1192" s="4" t="s">
        <v>30</v>
      </c>
      <c r="H1192" s="4" t="s">
        <v>30</v>
      </c>
      <c r="K1192" s="4" t="s">
        <v>30</v>
      </c>
      <c r="S1192" s="4" t="s">
        <v>471</v>
      </c>
      <c r="U1192" s="4" t="s">
        <v>2961</v>
      </c>
      <c r="W1192" s="4" t="s">
        <v>401</v>
      </c>
      <c r="X1192" s="4" t="s">
        <v>406</v>
      </c>
    </row>
    <row r="1193" spans="1:24">
      <c r="A1193" s="4">
        <v>1191</v>
      </c>
      <c r="B1193" s="3">
        <v>1153</v>
      </c>
      <c r="C1193" s="4" t="s">
        <v>2962</v>
      </c>
      <c r="D1193" s="3" t="s">
        <v>48</v>
      </c>
      <c r="E1193" s="4" t="s">
        <v>2963</v>
      </c>
      <c r="F1193" s="4" t="s">
        <v>30</v>
      </c>
      <c r="H1193" s="4" t="s">
        <v>30</v>
      </c>
      <c r="K1193" s="4" t="s">
        <v>30</v>
      </c>
      <c r="S1193" s="4" t="s">
        <v>471</v>
      </c>
      <c r="U1193" s="4" t="s">
        <v>2964</v>
      </c>
      <c r="W1193" s="4" t="s">
        <v>401</v>
      </c>
      <c r="X1193" s="4" t="s">
        <v>406</v>
      </c>
    </row>
    <row r="1194" spans="1:24">
      <c r="A1194" s="4">
        <v>1192</v>
      </c>
      <c r="B1194" s="3">
        <v>1153</v>
      </c>
      <c r="C1194" s="4" t="s">
        <v>2965</v>
      </c>
      <c r="D1194" s="3" t="s">
        <v>354</v>
      </c>
      <c r="E1194" s="4" t="s">
        <v>2966</v>
      </c>
      <c r="F1194" s="4" t="s">
        <v>30</v>
      </c>
      <c r="H1194" s="4" t="s">
        <v>30</v>
      </c>
      <c r="K1194" s="4" t="s">
        <v>30</v>
      </c>
      <c r="W1194" s="4" t="s">
        <v>499</v>
      </c>
      <c r="X1194" s="4" t="s">
        <v>482</v>
      </c>
    </row>
    <row r="1195" spans="1:24">
      <c r="A1195" s="4">
        <v>1193</v>
      </c>
      <c r="B1195" s="3">
        <v>1153</v>
      </c>
      <c r="C1195" s="4" t="s">
        <v>355</v>
      </c>
      <c r="D1195" s="3" t="s">
        <v>355</v>
      </c>
      <c r="E1195" s="4" t="s">
        <v>2967</v>
      </c>
      <c r="F1195" s="4" t="s">
        <v>30</v>
      </c>
      <c r="H1195" s="4" t="s">
        <v>30</v>
      </c>
      <c r="K1195" s="4" t="s">
        <v>30</v>
      </c>
      <c r="U1195" s="4" t="s">
        <v>2968</v>
      </c>
      <c r="X1195" s="4" t="s">
        <v>482</v>
      </c>
    </row>
    <row r="1196" spans="1:24">
      <c r="A1196" s="4">
        <v>1194</v>
      </c>
      <c r="C1196" s="4" t="s">
        <v>2969</v>
      </c>
      <c r="D1196" s="4" t="s">
        <v>403</v>
      </c>
      <c r="F1196" s="4" t="s">
        <v>30</v>
      </c>
      <c r="H1196" s="4" t="s">
        <v>30</v>
      </c>
    </row>
    <row r="1197" spans="1:24">
      <c r="A1197" s="4">
        <v>1195</v>
      </c>
      <c r="B1197" s="3">
        <v>1194</v>
      </c>
      <c r="C1197" s="4" t="s">
        <v>2970</v>
      </c>
      <c r="D1197" s="3" t="s">
        <v>103</v>
      </c>
      <c r="E1197" s="4" t="s">
        <v>2971</v>
      </c>
      <c r="F1197" s="4" t="s">
        <v>30</v>
      </c>
      <c r="H1197" s="4" t="s">
        <v>30</v>
      </c>
      <c r="K1197" s="4" t="s">
        <v>30</v>
      </c>
      <c r="X1197" s="4" t="s">
        <v>406</v>
      </c>
    </row>
    <row r="1198" spans="1:24">
      <c r="A1198" s="4">
        <v>1196</v>
      </c>
      <c r="B1198" s="3">
        <v>1194</v>
      </c>
      <c r="C1198" s="4" t="s">
        <v>2972</v>
      </c>
      <c r="D1198" s="3" t="s">
        <v>48</v>
      </c>
      <c r="E1198" s="4" t="s">
        <v>2973</v>
      </c>
      <c r="F1198" s="4" t="s">
        <v>30</v>
      </c>
      <c r="H1198" s="4" t="s">
        <v>30</v>
      </c>
      <c r="K1198" s="4" t="s">
        <v>30</v>
      </c>
      <c r="U1198" s="4" t="s">
        <v>2974</v>
      </c>
      <c r="W1198" s="4" t="s">
        <v>401</v>
      </c>
      <c r="X1198" s="4" t="s">
        <v>406</v>
      </c>
    </row>
    <row r="1199" spans="1:24">
      <c r="A1199" s="4">
        <v>1197</v>
      </c>
      <c r="B1199" s="3">
        <v>1194</v>
      </c>
      <c r="C1199" s="4" t="s">
        <v>2975</v>
      </c>
      <c r="D1199" s="3" t="s">
        <v>48</v>
      </c>
      <c r="E1199" s="4" t="s">
        <v>2976</v>
      </c>
      <c r="F1199" s="4" t="s">
        <v>30</v>
      </c>
      <c r="H1199" s="4" t="s">
        <v>30</v>
      </c>
      <c r="K1199" s="4" t="s">
        <v>30</v>
      </c>
      <c r="U1199" s="4" t="s">
        <v>2977</v>
      </c>
      <c r="W1199" s="4" t="s">
        <v>401</v>
      </c>
      <c r="X1199" s="4" t="s">
        <v>406</v>
      </c>
    </row>
    <row r="1200" spans="1:24">
      <c r="A1200" s="4">
        <v>1198</v>
      </c>
      <c r="B1200" s="3">
        <v>1194</v>
      </c>
      <c r="C1200" s="4" t="s">
        <v>2978</v>
      </c>
      <c r="D1200" s="3" t="s">
        <v>48</v>
      </c>
      <c r="E1200" s="4" t="s">
        <v>2979</v>
      </c>
      <c r="F1200" s="4" t="s">
        <v>30</v>
      </c>
      <c r="H1200" s="4" t="s">
        <v>30</v>
      </c>
      <c r="K1200" s="4" t="s">
        <v>30</v>
      </c>
      <c r="U1200" s="4" t="s">
        <v>2980</v>
      </c>
      <c r="W1200" s="4" t="s">
        <v>401</v>
      </c>
      <c r="X1200" s="4" t="s">
        <v>406</v>
      </c>
    </row>
    <row r="1201" spans="1:24">
      <c r="A1201" s="4">
        <v>1199</v>
      </c>
      <c r="B1201" s="3">
        <v>1194</v>
      </c>
      <c r="C1201" s="4" t="s">
        <v>2981</v>
      </c>
      <c r="D1201" s="3" t="s">
        <v>48</v>
      </c>
      <c r="E1201" s="4" t="s">
        <v>2982</v>
      </c>
      <c r="F1201" s="4" t="s">
        <v>30</v>
      </c>
      <c r="H1201" s="4" t="s">
        <v>30</v>
      </c>
      <c r="K1201" s="4" t="s">
        <v>30</v>
      </c>
      <c r="U1201" s="4" t="s">
        <v>2983</v>
      </c>
      <c r="W1201" s="4" t="s">
        <v>401</v>
      </c>
      <c r="X1201" s="4" t="s">
        <v>406</v>
      </c>
    </row>
    <row r="1202" spans="1:24">
      <c r="A1202" s="4">
        <v>1200</v>
      </c>
      <c r="B1202" s="3">
        <v>1194</v>
      </c>
      <c r="C1202" s="4" t="s">
        <v>2984</v>
      </c>
      <c r="D1202" s="3" t="s">
        <v>356</v>
      </c>
      <c r="E1202" s="4" t="s">
        <v>2985</v>
      </c>
      <c r="F1202" s="4" t="s">
        <v>30</v>
      </c>
      <c r="H1202" s="4" t="s">
        <v>30</v>
      </c>
      <c r="K1202" s="4" t="s">
        <v>30</v>
      </c>
      <c r="U1202" s="4" t="s">
        <v>2986</v>
      </c>
      <c r="W1202" s="4" t="s">
        <v>499</v>
      </c>
      <c r="X1202" s="4" t="s">
        <v>406</v>
      </c>
    </row>
    <row r="1203" spans="1:24">
      <c r="A1203" s="4">
        <v>1201</v>
      </c>
      <c r="B1203" s="3">
        <v>1194</v>
      </c>
      <c r="C1203" s="4" t="s">
        <v>2987</v>
      </c>
      <c r="D1203" s="3" t="s">
        <v>356</v>
      </c>
      <c r="E1203" s="4" t="s">
        <v>2985</v>
      </c>
      <c r="F1203" s="4" t="s">
        <v>30</v>
      </c>
      <c r="H1203" s="4" t="s">
        <v>30</v>
      </c>
      <c r="K1203" s="4" t="s">
        <v>30</v>
      </c>
      <c r="U1203" s="4" t="s">
        <v>2986</v>
      </c>
      <c r="W1203" s="4" t="s">
        <v>499</v>
      </c>
      <c r="X1203" s="4" t="s">
        <v>406</v>
      </c>
    </row>
    <row r="1204" spans="1:24">
      <c r="A1204" s="4">
        <v>1202</v>
      </c>
      <c r="C1204" s="4" t="s">
        <v>2988</v>
      </c>
      <c r="D1204" s="4" t="s">
        <v>403</v>
      </c>
      <c r="F1204" s="4" t="s">
        <v>30</v>
      </c>
      <c r="H1204" s="4" t="s">
        <v>30</v>
      </c>
    </row>
    <row r="1205" spans="1:24">
      <c r="A1205" s="4">
        <v>1203</v>
      </c>
      <c r="B1205" s="3">
        <v>1202</v>
      </c>
      <c r="C1205" s="4" t="s">
        <v>2989</v>
      </c>
      <c r="D1205" s="3" t="s">
        <v>33</v>
      </c>
      <c r="E1205" s="4" t="s">
        <v>2990</v>
      </c>
      <c r="F1205" s="4" t="s">
        <v>30</v>
      </c>
      <c r="H1205" s="4" t="s">
        <v>30</v>
      </c>
      <c r="K1205" s="4" t="s">
        <v>30</v>
      </c>
      <c r="X1205" s="4" t="s">
        <v>482</v>
      </c>
    </row>
    <row r="1206" spans="1:24">
      <c r="A1206" s="4">
        <v>1204</v>
      </c>
      <c r="B1206" s="3">
        <v>1202</v>
      </c>
      <c r="C1206" s="4" t="s">
        <v>357</v>
      </c>
      <c r="D1206" s="3" t="s">
        <v>357</v>
      </c>
      <c r="E1206" s="4" t="s">
        <v>2991</v>
      </c>
      <c r="F1206" s="4" t="s">
        <v>30</v>
      </c>
      <c r="H1206" s="4" t="s">
        <v>30</v>
      </c>
      <c r="K1206" s="4" t="s">
        <v>30</v>
      </c>
      <c r="U1206" s="4" t="s">
        <v>2992</v>
      </c>
      <c r="W1206" s="4" t="s">
        <v>499</v>
      </c>
      <c r="X1206" s="4" t="s">
        <v>406</v>
      </c>
    </row>
    <row r="1207" spans="1:24">
      <c r="A1207" s="4">
        <v>1205</v>
      </c>
      <c r="B1207" s="3">
        <v>1202</v>
      </c>
      <c r="C1207" s="4" t="s">
        <v>358</v>
      </c>
      <c r="D1207" s="3" t="s">
        <v>358</v>
      </c>
      <c r="E1207" s="4" t="s">
        <v>2993</v>
      </c>
      <c r="F1207" s="4" t="s">
        <v>30</v>
      </c>
      <c r="H1207" s="4" t="s">
        <v>30</v>
      </c>
      <c r="K1207" s="4" t="s">
        <v>30</v>
      </c>
      <c r="U1207" s="4" t="s">
        <v>2994</v>
      </c>
      <c r="W1207" s="4" t="s">
        <v>499</v>
      </c>
      <c r="X1207" s="4" t="s">
        <v>406</v>
      </c>
    </row>
    <row r="1208" spans="1:24">
      <c r="A1208" s="4">
        <v>1206</v>
      </c>
      <c r="B1208" s="3">
        <v>1202</v>
      </c>
      <c r="C1208" s="4" t="s">
        <v>2995</v>
      </c>
      <c r="D1208" s="3" t="s">
        <v>48</v>
      </c>
      <c r="E1208" s="4" t="s">
        <v>2996</v>
      </c>
      <c r="F1208" s="4" t="s">
        <v>30</v>
      </c>
      <c r="H1208" s="4" t="s">
        <v>30</v>
      </c>
      <c r="K1208" s="4" t="s">
        <v>30</v>
      </c>
      <c r="U1208" s="4" t="s">
        <v>2997</v>
      </c>
      <c r="W1208" s="4" t="s">
        <v>401</v>
      </c>
      <c r="X1208" s="4" t="s">
        <v>406</v>
      </c>
    </row>
    <row r="1209" spans="1:24">
      <c r="A1209" s="4">
        <v>1207</v>
      </c>
      <c r="B1209" s="3">
        <v>1202</v>
      </c>
      <c r="C1209" s="4" t="s">
        <v>2998</v>
      </c>
      <c r="D1209" s="3" t="s">
        <v>48</v>
      </c>
      <c r="E1209" s="4" t="s">
        <v>2999</v>
      </c>
      <c r="F1209" s="4" t="s">
        <v>30</v>
      </c>
      <c r="H1209" s="4" t="s">
        <v>30</v>
      </c>
      <c r="K1209" s="4" t="s">
        <v>30</v>
      </c>
      <c r="U1209" s="4" t="s">
        <v>3000</v>
      </c>
      <c r="W1209" s="4" t="s">
        <v>401</v>
      </c>
      <c r="X1209" s="4" t="s">
        <v>406</v>
      </c>
    </row>
    <row r="1210" spans="1:24">
      <c r="A1210" s="4">
        <v>1208</v>
      </c>
      <c r="B1210" s="3">
        <v>1202</v>
      </c>
      <c r="C1210" s="4" t="s">
        <v>3001</v>
      </c>
      <c r="D1210" s="3" t="s">
        <v>48</v>
      </c>
      <c r="E1210" s="4" t="s">
        <v>3002</v>
      </c>
      <c r="F1210" s="4" t="s">
        <v>30</v>
      </c>
      <c r="H1210" s="4" t="s">
        <v>30</v>
      </c>
      <c r="K1210" s="4" t="s">
        <v>30</v>
      </c>
      <c r="U1210" s="4" t="s">
        <v>3003</v>
      </c>
      <c r="W1210" s="4" t="s">
        <v>401</v>
      </c>
      <c r="X1210" s="4" t="s">
        <v>406</v>
      </c>
    </row>
    <row r="1211" spans="1:24">
      <c r="A1211" s="4">
        <v>1209</v>
      </c>
      <c r="C1211" s="4" t="s">
        <v>3004</v>
      </c>
      <c r="D1211" s="4" t="s">
        <v>403</v>
      </c>
      <c r="F1211" s="4" t="s">
        <v>30</v>
      </c>
      <c r="H1211" s="4" t="s">
        <v>30</v>
      </c>
    </row>
    <row r="1212" spans="1:24">
      <c r="A1212" s="4">
        <v>1210</v>
      </c>
      <c r="B1212" s="3">
        <v>1209</v>
      </c>
      <c r="C1212" s="4" t="s">
        <v>3005</v>
      </c>
      <c r="D1212" s="3" t="s">
        <v>36</v>
      </c>
      <c r="E1212" s="4" t="s">
        <v>3006</v>
      </c>
      <c r="F1212" s="4" t="s">
        <v>30</v>
      </c>
      <c r="H1212" s="4" t="s">
        <v>30</v>
      </c>
      <c r="K1212" s="4" t="s">
        <v>30</v>
      </c>
      <c r="X1212" s="4" t="s">
        <v>406</v>
      </c>
    </row>
    <row r="1213" spans="1:24">
      <c r="A1213" s="4">
        <v>1211</v>
      </c>
      <c r="B1213" s="3">
        <v>1209</v>
      </c>
      <c r="C1213" s="4" t="s">
        <v>3007</v>
      </c>
      <c r="D1213" s="3" t="s">
        <v>53</v>
      </c>
      <c r="E1213" s="4" t="s">
        <v>3008</v>
      </c>
      <c r="F1213" s="4" t="s">
        <v>30</v>
      </c>
      <c r="H1213" s="4" t="s">
        <v>30</v>
      </c>
      <c r="K1213" s="4" t="s">
        <v>30</v>
      </c>
      <c r="X1213" s="4" t="s">
        <v>406</v>
      </c>
    </row>
    <row r="1214" spans="1:24">
      <c r="A1214" s="4">
        <v>1212</v>
      </c>
      <c r="B1214" s="3">
        <v>1209</v>
      </c>
      <c r="C1214" s="4" t="s">
        <v>3009</v>
      </c>
      <c r="D1214" s="3" t="s">
        <v>147</v>
      </c>
      <c r="E1214" s="4" t="s">
        <v>3010</v>
      </c>
      <c r="F1214" s="4" t="s">
        <v>30</v>
      </c>
      <c r="H1214" s="4" t="s">
        <v>30</v>
      </c>
      <c r="K1214" s="4" t="s">
        <v>30</v>
      </c>
      <c r="X1214" s="4" t="s">
        <v>406</v>
      </c>
    </row>
    <row r="1215" spans="1:24">
      <c r="A1215" s="4">
        <v>1213</v>
      </c>
      <c r="B1215" s="3">
        <v>1209</v>
      </c>
      <c r="C1215" s="4" t="s">
        <v>3011</v>
      </c>
      <c r="D1215" s="3" t="s">
        <v>359</v>
      </c>
      <c r="E1215" s="4" t="s">
        <v>3012</v>
      </c>
      <c r="F1215" s="4" t="s">
        <v>30</v>
      </c>
      <c r="H1215" s="4" t="s">
        <v>30</v>
      </c>
      <c r="K1215" s="4" t="s">
        <v>30</v>
      </c>
      <c r="X1215" s="4" t="s">
        <v>406</v>
      </c>
    </row>
    <row r="1216" spans="1:24">
      <c r="A1216" s="4">
        <v>1214</v>
      </c>
      <c r="B1216" s="3">
        <v>1209</v>
      </c>
      <c r="C1216" s="4" t="s">
        <v>3013</v>
      </c>
      <c r="D1216" s="3" t="s">
        <v>48</v>
      </c>
      <c r="E1216" s="4" t="s">
        <v>3014</v>
      </c>
      <c r="F1216" s="4" t="s">
        <v>30</v>
      </c>
      <c r="H1216" s="4" t="s">
        <v>30</v>
      </c>
      <c r="K1216" s="4" t="s">
        <v>30</v>
      </c>
      <c r="S1216" s="4" t="s">
        <v>471</v>
      </c>
      <c r="T1216" s="4" t="s">
        <v>472</v>
      </c>
      <c r="X1216" s="4" t="s">
        <v>406</v>
      </c>
    </row>
    <row r="1217" spans="1:24">
      <c r="A1217" s="4">
        <v>1215</v>
      </c>
      <c r="C1217" s="4" t="s">
        <v>3015</v>
      </c>
      <c r="D1217" s="4" t="s">
        <v>403</v>
      </c>
      <c r="F1217" s="4" t="s">
        <v>30</v>
      </c>
      <c r="H1217" s="4" t="s">
        <v>30</v>
      </c>
    </row>
    <row r="1218" spans="1:24">
      <c r="A1218" s="4">
        <v>1216</v>
      </c>
      <c r="C1218" s="4" t="s">
        <v>3016</v>
      </c>
      <c r="D1218" s="4" t="s">
        <v>403</v>
      </c>
      <c r="F1218" s="4" t="s">
        <v>30</v>
      </c>
      <c r="H1218" s="4" t="s">
        <v>30</v>
      </c>
    </row>
    <row r="1219" spans="1:24">
      <c r="A1219" s="4">
        <v>1217</v>
      </c>
      <c r="B1219" s="3">
        <v>1216</v>
      </c>
      <c r="C1219" s="4" t="s">
        <v>3017</v>
      </c>
      <c r="D1219" s="3" t="s">
        <v>147</v>
      </c>
      <c r="E1219" s="4" t="s">
        <v>3018</v>
      </c>
      <c r="F1219" s="4" t="s">
        <v>30</v>
      </c>
      <c r="H1219" s="4" t="s">
        <v>30</v>
      </c>
      <c r="K1219" s="4" t="s">
        <v>30</v>
      </c>
      <c r="U1219" s="4" t="s">
        <v>3019</v>
      </c>
      <c r="W1219" s="4" t="s">
        <v>401</v>
      </c>
      <c r="X1219" s="4" t="s">
        <v>406</v>
      </c>
    </row>
    <row r="1220" spans="1:24">
      <c r="A1220" s="4">
        <v>1218</v>
      </c>
      <c r="B1220" s="3">
        <v>1216</v>
      </c>
      <c r="C1220" s="4" t="s">
        <v>360</v>
      </c>
      <c r="D1220" s="3" t="s">
        <v>360</v>
      </c>
      <c r="E1220" s="4" t="s">
        <v>3020</v>
      </c>
      <c r="F1220" s="4" t="s">
        <v>30</v>
      </c>
      <c r="H1220" s="4" t="s">
        <v>30</v>
      </c>
      <c r="K1220" s="4" t="s">
        <v>30</v>
      </c>
      <c r="U1220" s="4" t="s">
        <v>3021</v>
      </c>
      <c r="W1220" s="4" t="s">
        <v>499</v>
      </c>
      <c r="X1220" s="4" t="s">
        <v>406</v>
      </c>
    </row>
    <row r="1221" spans="1:24">
      <c r="A1221" s="4">
        <v>1219</v>
      </c>
      <c r="B1221" s="3">
        <v>1216</v>
      </c>
      <c r="C1221" s="4" t="s">
        <v>3022</v>
      </c>
      <c r="D1221" s="3" t="s">
        <v>147</v>
      </c>
      <c r="E1221" s="4" t="s">
        <v>3018</v>
      </c>
      <c r="F1221" s="4" t="s">
        <v>30</v>
      </c>
      <c r="H1221" s="4" t="s">
        <v>30</v>
      </c>
      <c r="K1221" s="4" t="s">
        <v>30</v>
      </c>
      <c r="U1221" s="4" t="s">
        <v>3019</v>
      </c>
      <c r="W1221" s="4" t="s">
        <v>401</v>
      </c>
      <c r="X1221" s="4" t="s">
        <v>406</v>
      </c>
    </row>
    <row r="1222" spans="1:24">
      <c r="A1222" s="4">
        <v>1220</v>
      </c>
      <c r="B1222" s="3">
        <v>1216</v>
      </c>
      <c r="C1222" s="4" t="s">
        <v>361</v>
      </c>
      <c r="D1222" s="3" t="s">
        <v>361</v>
      </c>
      <c r="E1222" s="4" t="s">
        <v>3020</v>
      </c>
      <c r="F1222" s="4" t="s">
        <v>30</v>
      </c>
      <c r="H1222" s="4" t="s">
        <v>30</v>
      </c>
      <c r="K1222" s="4" t="s">
        <v>30</v>
      </c>
      <c r="U1222" s="4" t="s">
        <v>3021</v>
      </c>
      <c r="W1222" s="4" t="s">
        <v>499</v>
      </c>
      <c r="X1222" s="4" t="s">
        <v>406</v>
      </c>
    </row>
    <row r="1223" spans="1:24">
      <c r="A1223" s="4">
        <v>1221</v>
      </c>
      <c r="B1223" s="3">
        <v>1216</v>
      </c>
      <c r="C1223" s="4" t="s">
        <v>3023</v>
      </c>
      <c r="D1223" s="3" t="s">
        <v>147</v>
      </c>
      <c r="E1223" s="4" t="s">
        <v>3018</v>
      </c>
      <c r="F1223" s="4" t="s">
        <v>30</v>
      </c>
      <c r="H1223" s="4" t="s">
        <v>30</v>
      </c>
      <c r="K1223" s="4" t="s">
        <v>30</v>
      </c>
      <c r="U1223" s="4" t="s">
        <v>3019</v>
      </c>
      <c r="W1223" s="4" t="s">
        <v>401</v>
      </c>
      <c r="X1223" s="4" t="s">
        <v>406</v>
      </c>
    </row>
    <row r="1224" spans="1:24">
      <c r="A1224" s="4">
        <v>1222</v>
      </c>
      <c r="B1224" s="3">
        <v>1216</v>
      </c>
      <c r="C1224" s="4" t="s">
        <v>362</v>
      </c>
      <c r="D1224" s="3" t="s">
        <v>362</v>
      </c>
      <c r="E1224" s="4" t="s">
        <v>3024</v>
      </c>
      <c r="F1224" s="4" t="s">
        <v>30</v>
      </c>
      <c r="H1224" s="4" t="s">
        <v>30</v>
      </c>
      <c r="K1224" s="4" t="s">
        <v>30</v>
      </c>
      <c r="U1224" s="4" t="s">
        <v>3021</v>
      </c>
      <c r="W1224" s="4" t="s">
        <v>499</v>
      </c>
      <c r="X1224" s="4" t="s">
        <v>406</v>
      </c>
    </row>
    <row r="1225" spans="1:24">
      <c r="A1225" s="4">
        <v>1223</v>
      </c>
      <c r="B1225" s="3">
        <v>1216</v>
      </c>
      <c r="C1225" s="4" t="s">
        <v>363</v>
      </c>
      <c r="D1225" s="3" t="s">
        <v>363</v>
      </c>
      <c r="E1225" s="4" t="s">
        <v>3025</v>
      </c>
      <c r="F1225" s="4" t="s">
        <v>30</v>
      </c>
      <c r="H1225" s="4" t="s">
        <v>30</v>
      </c>
      <c r="K1225" s="4" t="s">
        <v>30</v>
      </c>
      <c r="U1225" s="4" t="s">
        <v>3026</v>
      </c>
      <c r="W1225" s="4" t="s">
        <v>499</v>
      </c>
      <c r="X1225" s="4" t="s">
        <v>406</v>
      </c>
    </row>
    <row r="1226" spans="1:24">
      <c r="A1226" s="4">
        <v>1224</v>
      </c>
      <c r="B1226" s="3">
        <v>1216</v>
      </c>
      <c r="C1226" s="4" t="s">
        <v>3027</v>
      </c>
      <c r="D1226" s="3" t="s">
        <v>147</v>
      </c>
      <c r="E1226" s="4" t="s">
        <v>3028</v>
      </c>
      <c r="F1226" s="4" t="s">
        <v>30</v>
      </c>
      <c r="H1226" s="4" t="s">
        <v>30</v>
      </c>
      <c r="K1226" s="4" t="s">
        <v>30</v>
      </c>
      <c r="U1226" s="4" t="s">
        <v>3029</v>
      </c>
      <c r="W1226" s="4" t="s">
        <v>499</v>
      </c>
      <c r="X1226" s="4" t="s">
        <v>482</v>
      </c>
    </row>
    <row r="1227" spans="1:24">
      <c r="A1227" s="4">
        <v>1225</v>
      </c>
      <c r="C1227" s="4" t="s">
        <v>3030</v>
      </c>
      <c r="D1227" s="4" t="s">
        <v>403</v>
      </c>
      <c r="F1227" s="4" t="s">
        <v>30</v>
      </c>
      <c r="H1227" s="4"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8" display="6" xr:uid="{00000000-0004-0000-0100-000001000000}"/>
    <hyperlink ref="B11" location="Elements!C10" display="8" xr:uid="{00000000-0004-0000-0100-000002000000}"/>
    <hyperlink ref="B12" location="Elements!C10" display="8" xr:uid="{00000000-0004-0000-0100-000003000000}"/>
    <hyperlink ref="B13" location="Elements!C8" display="6" xr:uid="{00000000-0004-0000-0100-000004000000}"/>
    <hyperlink ref="B14" location="Elements!C8" display="6" xr:uid="{00000000-0004-0000-0100-000005000000}"/>
    <hyperlink ref="B15" location="Elements!C8" display="6" xr:uid="{00000000-0004-0000-0100-000006000000}"/>
    <hyperlink ref="B16" location="Elements!C15" display="13" xr:uid="{00000000-0004-0000-0100-000007000000}"/>
    <hyperlink ref="B17" location="Elements!C15" display="13" xr:uid="{00000000-0004-0000-0100-000008000000}"/>
    <hyperlink ref="B18" location="Elements!C15" display="13" xr:uid="{00000000-0004-0000-0100-000009000000}"/>
    <hyperlink ref="B19" location="Elements!C8" display="6" xr:uid="{00000000-0004-0000-0100-00000A000000}"/>
    <hyperlink ref="B20" location="Elements!C8" display="6" xr:uid="{00000000-0004-0000-0100-00000B000000}"/>
    <hyperlink ref="B21" location="Elements!C8" display="6" xr:uid="{00000000-0004-0000-0100-00000C000000}"/>
    <hyperlink ref="B22" location="Elements!C21" display="19" xr:uid="{00000000-0004-0000-0100-00000D000000}"/>
    <hyperlink ref="B23" location="Elements!C21" display="19" xr:uid="{00000000-0004-0000-0100-00000E000000}"/>
    <hyperlink ref="B24" location="Elements!C8" display="6" xr:uid="{00000000-0004-0000-0100-00000F000000}"/>
    <hyperlink ref="B25" location="Elements!C8" display="6" xr:uid="{00000000-0004-0000-0100-000010000000}"/>
    <hyperlink ref="B26" location="Elements!C8" display="6" xr:uid="{00000000-0004-0000-0100-000011000000}"/>
    <hyperlink ref="B27" location="Elements!C8" display="6" xr:uid="{00000000-0004-0000-0100-000012000000}"/>
    <hyperlink ref="B28" location="Elements!C8" display="6" xr:uid="{00000000-0004-0000-0100-000013000000}"/>
    <hyperlink ref="B29" location="Elements!C8" display="6" xr:uid="{00000000-0004-0000-0100-000014000000}"/>
    <hyperlink ref="B30" location="Elements!C8" display="6" xr:uid="{00000000-0004-0000-0100-000015000000}"/>
    <hyperlink ref="B31" location="Elements!C8" display="6" xr:uid="{00000000-0004-0000-0100-000016000000}"/>
    <hyperlink ref="B32" location="Elements!C8" display="6" xr:uid="{00000000-0004-0000-0100-000017000000}"/>
    <hyperlink ref="B33" location="Elements!C8" display="6" xr:uid="{00000000-0004-0000-0100-000018000000}"/>
    <hyperlink ref="B34" location="Elements!C8" display="6" xr:uid="{00000000-0004-0000-0100-000019000000}"/>
    <hyperlink ref="B35" location="Elements!C8" display="6" xr:uid="{00000000-0004-0000-0100-00001A000000}"/>
    <hyperlink ref="B36" location="Elements!C8" display="6" xr:uid="{00000000-0004-0000-0100-00001B000000}"/>
    <hyperlink ref="B37" location="Elements!C8" display="6" xr:uid="{00000000-0004-0000-0100-00001C000000}"/>
    <hyperlink ref="B38" location="Elements!C8" display="6" xr:uid="{00000000-0004-0000-0100-00001D000000}"/>
    <hyperlink ref="B39" location="Elements!C8" display="6" xr:uid="{00000000-0004-0000-0100-00001E000000}"/>
    <hyperlink ref="B40" location="Elements!C8" display="6" xr:uid="{00000000-0004-0000-0100-00001F000000}"/>
    <hyperlink ref="B41" location="Elements!C8" display="6" xr:uid="{00000000-0004-0000-0100-000020000000}"/>
    <hyperlink ref="B42" location="Elements!C8" display="6" xr:uid="{00000000-0004-0000-0100-000021000000}"/>
    <hyperlink ref="B43" location="Elements!C8" display="6" xr:uid="{00000000-0004-0000-0100-000022000000}"/>
    <hyperlink ref="B44" location="Elements!C8" display="6" xr:uid="{00000000-0004-0000-0100-000023000000}"/>
    <hyperlink ref="B45" location="Elements!C8" display="6" xr:uid="{00000000-0004-0000-0100-000024000000}"/>
    <hyperlink ref="B46" location="Elements!C8" display="6" xr:uid="{00000000-0004-0000-0100-000025000000}"/>
    <hyperlink ref="B47" location="Elements!C8" display="6" xr:uid="{00000000-0004-0000-0100-000026000000}"/>
    <hyperlink ref="B48" location="Elements!C8" display="6" xr:uid="{00000000-0004-0000-0100-000027000000}"/>
    <hyperlink ref="B49" location="Elements!C8" display="6" xr:uid="{00000000-0004-0000-0100-000028000000}"/>
    <hyperlink ref="B50" location="Elements!C8" display="6" xr:uid="{00000000-0004-0000-0100-000029000000}"/>
    <hyperlink ref="B51" location="Elements!C8" display="6" xr:uid="{00000000-0004-0000-0100-00002A000000}"/>
    <hyperlink ref="B52" location="Elements!C8" display="6" xr:uid="{00000000-0004-0000-0100-00002B000000}"/>
    <hyperlink ref="B53" location="Elements!C8" display="6" xr:uid="{00000000-0004-0000-0100-00002C000000}"/>
    <hyperlink ref="B54" location="Elements!C8" display="6" xr:uid="{00000000-0004-0000-0100-00002D000000}"/>
    <hyperlink ref="B55" location="Elements!C8" display="6" xr:uid="{00000000-0004-0000-0100-00002E000000}"/>
    <hyperlink ref="B56" location="Elements!C8" display="6" xr:uid="{00000000-0004-0000-0100-00002F000000}"/>
    <hyperlink ref="B57" location="Elements!C8" display="6" xr:uid="{00000000-0004-0000-0100-000030000000}"/>
    <hyperlink ref="B58" location="Elements!C8" display="6" xr:uid="{00000000-0004-0000-0100-000031000000}"/>
    <hyperlink ref="B59" location="Elements!C8" display="6" xr:uid="{00000000-0004-0000-0100-000032000000}"/>
    <hyperlink ref="B60" location="Elements!C8" display="6" xr:uid="{00000000-0004-0000-0100-000033000000}"/>
    <hyperlink ref="B61" location="Elements!C8" display="6" xr:uid="{00000000-0004-0000-0100-000034000000}"/>
    <hyperlink ref="B62" location="Elements!C8" display="6" xr:uid="{00000000-0004-0000-0100-000035000000}"/>
    <hyperlink ref="B63" location="Elements!C8" display="6" xr:uid="{00000000-0004-0000-0100-000036000000}"/>
    <hyperlink ref="B64" location="Elements!C8" display="6" xr:uid="{00000000-0004-0000-0100-000037000000}"/>
    <hyperlink ref="B65" location="Elements!C8" display="6" xr:uid="{00000000-0004-0000-0100-000038000000}"/>
    <hyperlink ref="B66" location="Elements!C8" display="6" xr:uid="{00000000-0004-0000-0100-000039000000}"/>
    <hyperlink ref="B67" location="Elements!C8" display="6" xr:uid="{00000000-0004-0000-0100-00003A000000}"/>
    <hyperlink ref="B68" location="Elements!C8" display="6" xr:uid="{00000000-0004-0000-0100-00003B000000}"/>
    <hyperlink ref="B69" location="Elements!C8" display="6" xr:uid="{00000000-0004-0000-0100-00003C000000}"/>
    <hyperlink ref="B70" location="Elements!C8" display="6" xr:uid="{00000000-0004-0000-0100-00003D000000}"/>
    <hyperlink ref="B71" location="Elements!C8" display="6" xr:uid="{00000000-0004-0000-0100-00003E000000}"/>
    <hyperlink ref="B72" location="Elements!C8" display="6" xr:uid="{00000000-0004-0000-0100-00003F000000}"/>
    <hyperlink ref="B73" location="Elements!C8" display="6" xr:uid="{00000000-0004-0000-0100-000040000000}"/>
    <hyperlink ref="B74" location="Elements!C8" display="6" xr:uid="{00000000-0004-0000-0100-000041000000}"/>
    <hyperlink ref="B75" location="Elements!C8" display="6" xr:uid="{00000000-0004-0000-0100-000042000000}"/>
    <hyperlink ref="B76" location="Elements!C8" display="6" xr:uid="{00000000-0004-0000-0100-000043000000}"/>
    <hyperlink ref="B77" location="Elements!C8" display="6" xr:uid="{00000000-0004-0000-0100-000044000000}"/>
    <hyperlink ref="B78" location="Elements!C8" display="6" xr:uid="{00000000-0004-0000-0100-000045000000}"/>
    <hyperlink ref="B79" location="Elements!C8" display="6" xr:uid="{00000000-0004-0000-0100-000046000000}"/>
    <hyperlink ref="B80" location="Elements!C8" display="6" xr:uid="{00000000-0004-0000-0100-000047000000}"/>
    <hyperlink ref="B81" location="Elements!C8" display="6" xr:uid="{00000000-0004-0000-0100-000048000000}"/>
    <hyperlink ref="B82" location="Elements!C8" display="6" xr:uid="{00000000-0004-0000-0100-000049000000}"/>
    <hyperlink ref="B83" location="Elements!C8" display="6" xr:uid="{00000000-0004-0000-0100-00004A000000}"/>
    <hyperlink ref="B84" location="Elements!C8" display="6" xr:uid="{00000000-0004-0000-0100-00004B000000}"/>
    <hyperlink ref="B85" location="Elements!C8" display="6" xr:uid="{00000000-0004-0000-0100-00004C000000}"/>
    <hyperlink ref="B86" location="Elements!C8" display="6" xr:uid="{00000000-0004-0000-0100-00004D000000}"/>
    <hyperlink ref="B87" location="Elements!C8" display="6" xr:uid="{00000000-0004-0000-0100-00004E000000}"/>
    <hyperlink ref="B88" location="Elements!C8" display="6" xr:uid="{00000000-0004-0000-0100-00004F000000}"/>
    <hyperlink ref="B89" location="Elements!C8" display="6" xr:uid="{00000000-0004-0000-0100-000050000000}"/>
    <hyperlink ref="B90" location="Elements!C8" display="6" xr:uid="{00000000-0004-0000-0100-000051000000}"/>
    <hyperlink ref="B91" location="Elements!C8" display="6" xr:uid="{00000000-0004-0000-0100-000052000000}"/>
    <hyperlink ref="B92" location="Elements!C8" display="6" xr:uid="{00000000-0004-0000-0100-000053000000}"/>
    <hyperlink ref="B93" location="Elements!C8" display="6" xr:uid="{00000000-0004-0000-0100-000054000000}"/>
    <hyperlink ref="B94" location="Elements!C8" display="6" xr:uid="{00000000-0004-0000-0100-000055000000}"/>
    <hyperlink ref="B95" location="Elements!C8" display="6" xr:uid="{00000000-0004-0000-0100-000056000000}"/>
    <hyperlink ref="B96" location="Elements!C8" display="6" xr:uid="{00000000-0004-0000-0100-000057000000}"/>
    <hyperlink ref="B97" location="Elements!C8" display="6" xr:uid="{00000000-0004-0000-0100-000058000000}"/>
    <hyperlink ref="B98" location="Elements!C8" display="6" xr:uid="{00000000-0004-0000-0100-000059000000}"/>
    <hyperlink ref="B99" location="Elements!C8" display="6" xr:uid="{00000000-0004-0000-0100-00005A000000}"/>
    <hyperlink ref="B100" location="Elements!C8" display="6" xr:uid="{00000000-0004-0000-0100-00005B000000}"/>
    <hyperlink ref="B101" location="Elements!C8" display="6" xr:uid="{00000000-0004-0000-0100-00005C000000}"/>
    <hyperlink ref="B102" location="Elements!C8" display="6" xr:uid="{00000000-0004-0000-0100-00005D000000}"/>
    <hyperlink ref="B103" location="Elements!C8" display="6" xr:uid="{00000000-0004-0000-0100-00005E000000}"/>
    <hyperlink ref="B104" location="Elements!C8" display="6" xr:uid="{00000000-0004-0000-0100-00005F000000}"/>
    <hyperlink ref="B105" location="Elements!C8" display="6" xr:uid="{00000000-0004-0000-0100-000060000000}"/>
    <hyperlink ref="B106" location="Elements!C8" display="6" xr:uid="{00000000-0004-0000-0100-000061000000}"/>
    <hyperlink ref="B107" location="Elements!C8" display="6" xr:uid="{00000000-0004-0000-0100-000062000000}"/>
    <hyperlink ref="B108" location="Elements!C8" display="6" xr:uid="{00000000-0004-0000-0100-000063000000}"/>
    <hyperlink ref="B109" location="Elements!C8" display="6" xr:uid="{00000000-0004-0000-0100-000064000000}"/>
    <hyperlink ref="B110" location="Elements!C8" display="6" xr:uid="{00000000-0004-0000-0100-000065000000}"/>
    <hyperlink ref="B111" location="Elements!C8" display="6" xr:uid="{00000000-0004-0000-0100-000066000000}"/>
    <hyperlink ref="B112" location="Elements!C8" display="6" xr:uid="{00000000-0004-0000-0100-000067000000}"/>
    <hyperlink ref="B113" location="Elements!C8" display="6" xr:uid="{00000000-0004-0000-0100-000068000000}"/>
    <hyperlink ref="B114" location="Elements!C8" display="6" xr:uid="{00000000-0004-0000-0100-000069000000}"/>
    <hyperlink ref="B115" location="Elements!C8" display="6" xr:uid="{00000000-0004-0000-0100-00006A000000}"/>
    <hyperlink ref="B116" location="Elements!C8" display="6" xr:uid="{00000000-0004-0000-0100-00006B000000}"/>
    <hyperlink ref="B117" location="Elements!C8" display="6" xr:uid="{00000000-0004-0000-0100-00006C000000}"/>
    <hyperlink ref="B118" location="Elements!C8" display="6" xr:uid="{00000000-0004-0000-0100-00006D000000}"/>
    <hyperlink ref="B119" location="Elements!C8" display="6" xr:uid="{00000000-0004-0000-0100-00006E000000}"/>
    <hyperlink ref="B120" location="Elements!C8" display="6" xr:uid="{00000000-0004-0000-0100-00006F000000}"/>
    <hyperlink ref="B121" location="Elements!C8" display="6" xr:uid="{00000000-0004-0000-0100-000070000000}"/>
    <hyperlink ref="B122" location="Elements!C8" display="6" xr:uid="{00000000-0004-0000-0100-000071000000}"/>
    <hyperlink ref="B123" location="Elements!C8" display="6" xr:uid="{00000000-0004-0000-0100-000072000000}"/>
    <hyperlink ref="B124" location="Elements!C8" display="6" xr:uid="{00000000-0004-0000-0100-000073000000}"/>
    <hyperlink ref="B125" location="Elements!C8" display="6" xr:uid="{00000000-0004-0000-0100-000074000000}"/>
    <hyperlink ref="B126" location="Elements!C8" display="6" xr:uid="{00000000-0004-0000-0100-000075000000}"/>
    <hyperlink ref="B127" location="Elements!C8" display="6" xr:uid="{00000000-0004-0000-0100-000076000000}"/>
    <hyperlink ref="B128" location="Elements!C8" display="6" xr:uid="{00000000-0004-0000-0100-000077000000}"/>
    <hyperlink ref="B129" location="Elements!C8" display="6" xr:uid="{00000000-0004-0000-0100-000078000000}"/>
    <hyperlink ref="B130" location="Elements!C8" display="6" xr:uid="{00000000-0004-0000-0100-000079000000}"/>
    <hyperlink ref="B131" location="Elements!C8" display="6" xr:uid="{00000000-0004-0000-0100-00007A000000}"/>
    <hyperlink ref="B132" location="Elements!C8" display="6" xr:uid="{00000000-0004-0000-0100-00007B000000}"/>
    <hyperlink ref="B133" location="Elements!C8" display="6" xr:uid="{00000000-0004-0000-0100-00007C000000}"/>
    <hyperlink ref="B134" location="Elements!C8" display="6" xr:uid="{00000000-0004-0000-0100-00007D000000}"/>
    <hyperlink ref="B135" location="Elements!C8" display="6" xr:uid="{00000000-0004-0000-0100-00007E000000}"/>
    <hyperlink ref="B136" location="Elements!C8" display="6" xr:uid="{00000000-0004-0000-0100-00007F000000}"/>
    <hyperlink ref="B137" location="Elements!C8" display="6" xr:uid="{00000000-0004-0000-0100-000080000000}"/>
    <hyperlink ref="B138" location="Elements!C8" display="6" xr:uid="{00000000-0004-0000-0100-000081000000}"/>
    <hyperlink ref="B139" location="Elements!C8" display="6" xr:uid="{00000000-0004-0000-0100-000082000000}"/>
    <hyperlink ref="B140" location="Elements!C8" display="6" xr:uid="{00000000-0004-0000-0100-000083000000}"/>
    <hyperlink ref="B141" location="Elements!C8" display="6" xr:uid="{00000000-0004-0000-0100-000084000000}"/>
    <hyperlink ref="B142" location="Elements!C8" display="6" xr:uid="{00000000-0004-0000-0100-000085000000}"/>
    <hyperlink ref="B143" location="Elements!C8" display="6" xr:uid="{00000000-0004-0000-0100-000086000000}"/>
    <hyperlink ref="B144" location="Elements!C8" display="6" xr:uid="{00000000-0004-0000-0100-000087000000}"/>
    <hyperlink ref="B145" location="Elements!C8" display="6" xr:uid="{00000000-0004-0000-0100-000088000000}"/>
    <hyperlink ref="B146" location="Elements!C8" display="6" xr:uid="{00000000-0004-0000-0100-000089000000}"/>
    <hyperlink ref="B147" location="Elements!C8" display="6" xr:uid="{00000000-0004-0000-0100-00008A000000}"/>
    <hyperlink ref="B148" location="Elements!C8" display="6" xr:uid="{00000000-0004-0000-0100-00008B000000}"/>
    <hyperlink ref="B149" location="Elements!C8" display="6" xr:uid="{00000000-0004-0000-0100-00008C000000}"/>
    <hyperlink ref="B150" location="Elements!C8" display="6" xr:uid="{00000000-0004-0000-0100-00008D000000}"/>
    <hyperlink ref="B151" location="Elements!C8" display="6" xr:uid="{00000000-0004-0000-0100-00008E000000}"/>
    <hyperlink ref="B152" location="Elements!C8" display="6" xr:uid="{00000000-0004-0000-0100-00008F000000}"/>
    <hyperlink ref="B153" location="Elements!C8" display="6" xr:uid="{00000000-0004-0000-0100-000090000000}"/>
    <hyperlink ref="B154" location="Elements!C8" display="6" xr:uid="{00000000-0004-0000-0100-000091000000}"/>
    <hyperlink ref="B155" location="Elements!C8" display="6" xr:uid="{00000000-0004-0000-0100-000092000000}"/>
    <hyperlink ref="B156" location="Elements!C8" display="6" xr:uid="{00000000-0004-0000-0100-000093000000}"/>
    <hyperlink ref="B157" location="Elements!C8" display="6" xr:uid="{00000000-0004-0000-0100-000094000000}"/>
    <hyperlink ref="B158" location="Elements!C8" display="6" xr:uid="{00000000-0004-0000-0100-000095000000}"/>
    <hyperlink ref="B159" location="Elements!C8" display="6" xr:uid="{00000000-0004-0000-0100-000096000000}"/>
    <hyperlink ref="B160" location="Elements!C8" display="6" xr:uid="{00000000-0004-0000-0100-000097000000}"/>
    <hyperlink ref="B161" location="Elements!C8" display="6" xr:uid="{00000000-0004-0000-0100-000098000000}"/>
    <hyperlink ref="B162" location="Elements!C8" display="6" xr:uid="{00000000-0004-0000-0100-000099000000}"/>
    <hyperlink ref="B163" location="Elements!C8" display="6" xr:uid="{00000000-0004-0000-0100-00009A000000}"/>
    <hyperlink ref="B164" location="Elements!C8" display="6" xr:uid="{00000000-0004-0000-0100-00009B000000}"/>
    <hyperlink ref="B165" location="Elements!C8" display="6" xr:uid="{00000000-0004-0000-0100-00009C000000}"/>
    <hyperlink ref="B166" location="Elements!C8" display="6" xr:uid="{00000000-0004-0000-0100-00009D000000}"/>
    <hyperlink ref="B167" location="Elements!C8" display="6" xr:uid="{00000000-0004-0000-0100-00009E000000}"/>
    <hyperlink ref="B168" location="Elements!C8" display="6" xr:uid="{00000000-0004-0000-0100-00009F000000}"/>
    <hyperlink ref="B169" location="Elements!C8" display="6" xr:uid="{00000000-0004-0000-0100-0000A0000000}"/>
    <hyperlink ref="B170" location="Elements!C8" display="6" xr:uid="{00000000-0004-0000-0100-0000A1000000}"/>
    <hyperlink ref="B171" location="Elements!C8" display="6" xr:uid="{00000000-0004-0000-0100-0000A2000000}"/>
    <hyperlink ref="B172" location="Elements!C8" display="6" xr:uid="{00000000-0004-0000-0100-0000A3000000}"/>
    <hyperlink ref="B173" location="Elements!C8" display="6" xr:uid="{00000000-0004-0000-0100-0000A4000000}"/>
    <hyperlink ref="B174" location="Elements!C8" display="6" xr:uid="{00000000-0004-0000-0100-0000A5000000}"/>
    <hyperlink ref="B175" location="Elements!C8" display="6" xr:uid="{00000000-0004-0000-0100-0000A6000000}"/>
    <hyperlink ref="B176" location="Elements!C8" display="6" xr:uid="{00000000-0004-0000-0100-0000A7000000}"/>
    <hyperlink ref="B177" location="Elements!C8" display="6" xr:uid="{00000000-0004-0000-0100-0000A8000000}"/>
    <hyperlink ref="B178" location="Elements!C8" display="6" xr:uid="{00000000-0004-0000-0100-0000A9000000}"/>
    <hyperlink ref="B179" location="Elements!C8" display="6" xr:uid="{00000000-0004-0000-0100-0000AA000000}"/>
    <hyperlink ref="B180" location="Elements!C8" display="6" xr:uid="{00000000-0004-0000-0100-0000AB000000}"/>
    <hyperlink ref="B181" location="Elements!C8" display="6" xr:uid="{00000000-0004-0000-0100-0000AC000000}"/>
    <hyperlink ref="B182" location="Elements!C8" display="6" xr:uid="{00000000-0004-0000-0100-0000AD000000}"/>
    <hyperlink ref="B183" location="Elements!C8" display="6" xr:uid="{00000000-0004-0000-0100-0000AE000000}"/>
    <hyperlink ref="B184" location="Elements!C8" display="6" xr:uid="{00000000-0004-0000-0100-0000AF000000}"/>
    <hyperlink ref="B185" location="Elements!C8" display="6" xr:uid="{00000000-0004-0000-0100-0000B0000000}"/>
    <hyperlink ref="B186" location="Elements!C8" display="6" xr:uid="{00000000-0004-0000-0100-0000B1000000}"/>
    <hyperlink ref="B187" location="Elements!C8" display="6" xr:uid="{00000000-0004-0000-0100-0000B2000000}"/>
    <hyperlink ref="B188" location="Elements!C8" display="6" xr:uid="{00000000-0004-0000-0100-0000B3000000}"/>
    <hyperlink ref="B189" location="Elements!C8" display="6" xr:uid="{00000000-0004-0000-0100-0000B4000000}"/>
    <hyperlink ref="B191" location="Elements!C190" display="188" xr:uid="{00000000-0004-0000-0100-0000B5000000}"/>
    <hyperlink ref="B192" location="Elements!C190" display="188" xr:uid="{00000000-0004-0000-0100-0000B6000000}"/>
    <hyperlink ref="B193" location="Elements!C190" display="188" xr:uid="{00000000-0004-0000-0100-0000B7000000}"/>
    <hyperlink ref="B194" location="Elements!C190" display="188" xr:uid="{00000000-0004-0000-0100-0000B8000000}"/>
    <hyperlink ref="B195" location="Elements!C190" display="188" xr:uid="{00000000-0004-0000-0100-0000B9000000}"/>
    <hyperlink ref="B196" location="Elements!C190" display="188" xr:uid="{00000000-0004-0000-0100-0000BA000000}"/>
    <hyperlink ref="B197" location="Elements!C190" display="188" xr:uid="{00000000-0004-0000-0100-0000BB000000}"/>
    <hyperlink ref="B198" location="Elements!C190" display="188" xr:uid="{00000000-0004-0000-0100-0000BC000000}"/>
    <hyperlink ref="B199" location="Elements!C190" display="188" xr:uid="{00000000-0004-0000-0100-0000BD000000}"/>
    <hyperlink ref="B200" location="Elements!C190" display="188" xr:uid="{00000000-0004-0000-0100-0000BE000000}"/>
    <hyperlink ref="B201" location="Elements!C190" display="188" xr:uid="{00000000-0004-0000-0100-0000BF000000}"/>
    <hyperlink ref="B202" location="Elements!C190" display="188" xr:uid="{00000000-0004-0000-0100-0000C0000000}"/>
    <hyperlink ref="B203" location="Elements!C190" display="188" xr:uid="{00000000-0004-0000-0100-0000C1000000}"/>
    <hyperlink ref="B204" location="Elements!C190" display="188" xr:uid="{00000000-0004-0000-0100-0000C2000000}"/>
    <hyperlink ref="B205" location="Elements!C190" display="188" xr:uid="{00000000-0004-0000-0100-0000C3000000}"/>
    <hyperlink ref="B207" location="Elements!C206" display="204" xr:uid="{00000000-0004-0000-0100-0000C4000000}"/>
    <hyperlink ref="B208" location="Elements!C206" display="204" xr:uid="{00000000-0004-0000-0100-0000C5000000}"/>
    <hyperlink ref="B209" location="Elements!C206" display="204" xr:uid="{00000000-0004-0000-0100-0000C6000000}"/>
    <hyperlink ref="B210" location="Elements!C206" display="204" xr:uid="{00000000-0004-0000-0100-0000C7000000}"/>
    <hyperlink ref="B211" location="Elements!C206" display="204" xr:uid="{00000000-0004-0000-0100-0000C8000000}"/>
    <hyperlink ref="B212" location="Elements!C206" display="204" xr:uid="{00000000-0004-0000-0100-0000C9000000}"/>
    <hyperlink ref="B213" location="Elements!C206" display="204" xr:uid="{00000000-0004-0000-0100-0000CA000000}"/>
    <hyperlink ref="B214" location="Elements!C206" display="204" xr:uid="{00000000-0004-0000-0100-0000CB000000}"/>
    <hyperlink ref="B215" location="Elements!C206" display="204" xr:uid="{00000000-0004-0000-0100-0000CC000000}"/>
    <hyperlink ref="B216" location="Elements!C206" display="204" xr:uid="{00000000-0004-0000-0100-0000CD000000}"/>
    <hyperlink ref="B217" location="Elements!C206" display="204" xr:uid="{00000000-0004-0000-0100-0000CE000000}"/>
    <hyperlink ref="B218" location="Elements!C206" display="204" xr:uid="{00000000-0004-0000-0100-0000CF000000}"/>
    <hyperlink ref="B219" location="Elements!C206" display="204" xr:uid="{00000000-0004-0000-0100-0000D0000000}"/>
    <hyperlink ref="B220" location="Elements!C219" display="217" xr:uid="{00000000-0004-0000-0100-0000D1000000}"/>
    <hyperlink ref="B221" location="Elements!C206" display="204" xr:uid="{00000000-0004-0000-0100-0000D2000000}"/>
    <hyperlink ref="B222" location="Elements!C206" display="204" xr:uid="{00000000-0004-0000-0100-0000D3000000}"/>
    <hyperlink ref="B223" location="Elements!C206" display="204" xr:uid="{00000000-0004-0000-0100-0000D4000000}"/>
    <hyperlink ref="B224" location="Elements!C206" display="204" xr:uid="{00000000-0004-0000-0100-0000D5000000}"/>
    <hyperlink ref="B225" location="Elements!C206" display="204" xr:uid="{00000000-0004-0000-0100-0000D6000000}"/>
    <hyperlink ref="B226" location="Elements!C206" display="204" xr:uid="{00000000-0004-0000-0100-0000D7000000}"/>
    <hyperlink ref="B227" location="Elements!C206" display="204" xr:uid="{00000000-0004-0000-0100-0000D8000000}"/>
    <hyperlink ref="B228" location="Elements!C206" display="204" xr:uid="{00000000-0004-0000-0100-0000D9000000}"/>
    <hyperlink ref="B229" location="Elements!C206" display="204" xr:uid="{00000000-0004-0000-0100-0000DA000000}"/>
    <hyperlink ref="B230" location="Elements!C206" display="204" xr:uid="{00000000-0004-0000-0100-0000DB000000}"/>
    <hyperlink ref="B231" location="Elements!C206" display="204" xr:uid="{00000000-0004-0000-0100-0000DC000000}"/>
    <hyperlink ref="B232" location="Elements!C206" display="204" xr:uid="{00000000-0004-0000-0100-0000DD000000}"/>
    <hyperlink ref="B233" location="Elements!C206" display="204" xr:uid="{00000000-0004-0000-0100-0000DE000000}"/>
    <hyperlink ref="B234" location="Elements!C206" display="204" xr:uid="{00000000-0004-0000-0100-0000DF000000}"/>
    <hyperlink ref="B235" location="Elements!C206" display="204" xr:uid="{00000000-0004-0000-0100-0000E0000000}"/>
    <hyperlink ref="B236" location="Elements!C206" display="204" xr:uid="{00000000-0004-0000-0100-0000E1000000}"/>
    <hyperlink ref="B237" location="Elements!C206" display="204" xr:uid="{00000000-0004-0000-0100-0000E2000000}"/>
    <hyperlink ref="B238" location="Elements!C206" display="204" xr:uid="{00000000-0004-0000-0100-0000E3000000}"/>
    <hyperlink ref="B239" location="Elements!C206" display="204" xr:uid="{00000000-0004-0000-0100-0000E4000000}"/>
    <hyperlink ref="B240" location="Elements!C206" display="204" xr:uid="{00000000-0004-0000-0100-0000E5000000}"/>
    <hyperlink ref="B241" location="Elements!C206" display="204" xr:uid="{00000000-0004-0000-0100-0000E6000000}"/>
    <hyperlink ref="B242" location="Elements!C206" display="204" xr:uid="{00000000-0004-0000-0100-0000E7000000}"/>
    <hyperlink ref="B243" location="Elements!C206" display="204" xr:uid="{00000000-0004-0000-0100-0000E8000000}"/>
    <hyperlink ref="B244" location="Elements!C206" display="204" xr:uid="{00000000-0004-0000-0100-0000E9000000}"/>
    <hyperlink ref="B245" location="Elements!C206" display="204" xr:uid="{00000000-0004-0000-0100-0000EA000000}"/>
    <hyperlink ref="B246" location="Elements!C206" display="204" xr:uid="{00000000-0004-0000-0100-0000EB000000}"/>
    <hyperlink ref="B247" location="Elements!C206" display="204" xr:uid="{00000000-0004-0000-0100-0000EC000000}"/>
    <hyperlink ref="B248" location="Elements!C206" display="204" xr:uid="{00000000-0004-0000-0100-0000ED000000}"/>
    <hyperlink ref="B249" location="Elements!C206" display="204" xr:uid="{00000000-0004-0000-0100-0000EE000000}"/>
    <hyperlink ref="B250" location="Elements!C206" display="204" xr:uid="{00000000-0004-0000-0100-0000EF000000}"/>
    <hyperlink ref="B251" location="Elements!C206" display="204" xr:uid="{00000000-0004-0000-0100-0000F0000000}"/>
    <hyperlink ref="B252" location="Elements!C206" display="204" xr:uid="{00000000-0004-0000-0100-0000F1000000}"/>
    <hyperlink ref="B253" location="Elements!C206" display="204" xr:uid="{00000000-0004-0000-0100-0000F2000000}"/>
    <hyperlink ref="B254" location="Elements!C206" display="204" xr:uid="{00000000-0004-0000-0100-0000F3000000}"/>
    <hyperlink ref="B255" location="Elements!C206" display="204" xr:uid="{00000000-0004-0000-0100-0000F4000000}"/>
    <hyperlink ref="B256" location="Elements!C206" display="204" xr:uid="{00000000-0004-0000-0100-0000F5000000}"/>
    <hyperlink ref="B257" location="Elements!C206" display="204" xr:uid="{00000000-0004-0000-0100-0000F6000000}"/>
    <hyperlink ref="B258" location="Elements!C206" display="204" xr:uid="{00000000-0004-0000-0100-0000F7000000}"/>
    <hyperlink ref="B259" location="Elements!C206" display="204" xr:uid="{00000000-0004-0000-0100-0000F8000000}"/>
    <hyperlink ref="B260" location="Elements!C206" display="204" xr:uid="{00000000-0004-0000-0100-0000F9000000}"/>
    <hyperlink ref="B261" location="Elements!C206" display="204" xr:uid="{00000000-0004-0000-0100-0000FA000000}"/>
    <hyperlink ref="B262" location="Elements!C206" display="204" xr:uid="{00000000-0004-0000-0100-0000FB000000}"/>
    <hyperlink ref="B263" location="Elements!C206" display="204" xr:uid="{00000000-0004-0000-0100-0000FC000000}"/>
    <hyperlink ref="B264" location="Elements!C206" display="204" xr:uid="{00000000-0004-0000-0100-0000FD000000}"/>
    <hyperlink ref="B265" location="Elements!C206" display="204" xr:uid="{00000000-0004-0000-0100-0000FE000000}"/>
    <hyperlink ref="B266" location="Elements!C206" display="204" xr:uid="{00000000-0004-0000-0100-0000FF000000}"/>
    <hyperlink ref="B267" location="Elements!C206" display="204" xr:uid="{00000000-0004-0000-0100-000000010000}"/>
    <hyperlink ref="B268" location="Elements!C206" display="204" xr:uid="{00000000-0004-0000-0100-000001010000}"/>
    <hyperlink ref="B269" location="Elements!C206" display="204" xr:uid="{00000000-0004-0000-0100-000002010000}"/>
    <hyperlink ref="B270" location="Elements!C206" display="204" xr:uid="{00000000-0004-0000-0100-000003010000}"/>
    <hyperlink ref="B271" location="Elements!C206" display="204" xr:uid="{00000000-0004-0000-0100-000004010000}"/>
    <hyperlink ref="B272" location="Elements!C206" display="204" xr:uid="{00000000-0004-0000-0100-000005010000}"/>
    <hyperlink ref="B273" location="Elements!C206" display="204" xr:uid="{00000000-0004-0000-0100-000006010000}"/>
    <hyperlink ref="B274" location="Elements!C206" display="204" xr:uid="{00000000-0004-0000-0100-000007010000}"/>
    <hyperlink ref="B275" location="Elements!C206" display="204" xr:uid="{00000000-0004-0000-0100-000008010000}"/>
    <hyperlink ref="B276" location="Elements!C206" display="204" xr:uid="{00000000-0004-0000-0100-000009010000}"/>
    <hyperlink ref="B277" location="Elements!C206" display="204" xr:uid="{00000000-0004-0000-0100-00000A010000}"/>
    <hyperlink ref="B278" location="Elements!C206" display="204" xr:uid="{00000000-0004-0000-0100-00000B010000}"/>
    <hyperlink ref="B279" location="Elements!C206" display="204" xr:uid="{00000000-0004-0000-0100-00000C010000}"/>
    <hyperlink ref="B280" location="Elements!C206" display="204" xr:uid="{00000000-0004-0000-0100-00000D010000}"/>
    <hyperlink ref="B281" location="Elements!C206" display="204" xr:uid="{00000000-0004-0000-0100-00000E010000}"/>
    <hyperlink ref="B282" location="Elements!C206" display="204" xr:uid="{00000000-0004-0000-0100-00000F010000}"/>
    <hyperlink ref="B283" location="Elements!C206" display="204" xr:uid="{00000000-0004-0000-0100-000010010000}"/>
    <hyperlink ref="B284" location="Elements!C206" display="204" xr:uid="{00000000-0004-0000-0100-000011010000}"/>
    <hyperlink ref="B285" location="Elements!C206" display="204" xr:uid="{00000000-0004-0000-0100-000012010000}"/>
    <hyperlink ref="B286" location="Elements!C206" display="204" xr:uid="{00000000-0004-0000-0100-000013010000}"/>
    <hyperlink ref="B287" location="Elements!C206" display="204" xr:uid="{00000000-0004-0000-0100-000014010000}"/>
    <hyperlink ref="B288" location="Elements!C206" display="204" xr:uid="{00000000-0004-0000-0100-000015010000}"/>
    <hyperlink ref="B289" location="Elements!C206" display="204" xr:uid="{00000000-0004-0000-0100-000016010000}"/>
    <hyperlink ref="B290" location="Elements!C206" display="204" xr:uid="{00000000-0004-0000-0100-000017010000}"/>
    <hyperlink ref="B291" location="Elements!C206" display="204" xr:uid="{00000000-0004-0000-0100-000018010000}"/>
    <hyperlink ref="B292" location="Elements!C206" display="204" xr:uid="{00000000-0004-0000-0100-000019010000}"/>
    <hyperlink ref="B293" location="Elements!C206" display="204" xr:uid="{00000000-0004-0000-0100-00001A010000}"/>
    <hyperlink ref="B294" location="Elements!C206" display="204" xr:uid="{00000000-0004-0000-0100-00001B010000}"/>
    <hyperlink ref="B295" location="Elements!C206" display="204" xr:uid="{00000000-0004-0000-0100-00001C010000}"/>
    <hyperlink ref="B296" location="Elements!C206" display="204" xr:uid="{00000000-0004-0000-0100-00001D010000}"/>
    <hyperlink ref="B297" location="Elements!C206" display="204" xr:uid="{00000000-0004-0000-0100-00001E010000}"/>
    <hyperlink ref="B298" location="Elements!C206" display="204" xr:uid="{00000000-0004-0000-0100-00001F010000}"/>
    <hyperlink ref="B299" location="Elements!C206" display="204" xr:uid="{00000000-0004-0000-0100-000020010000}"/>
    <hyperlink ref="B300" location="Elements!C206" display="204" xr:uid="{00000000-0004-0000-0100-000021010000}"/>
    <hyperlink ref="B301" location="Elements!C206" display="204" xr:uid="{00000000-0004-0000-0100-000022010000}"/>
    <hyperlink ref="B302" location="Elements!C206" display="204" xr:uid="{00000000-0004-0000-0100-000023010000}"/>
    <hyperlink ref="B303" location="Elements!C206" display="204" xr:uid="{00000000-0004-0000-0100-000024010000}"/>
    <hyperlink ref="B304" location="Elements!C206" display="204" xr:uid="{00000000-0004-0000-0100-000025010000}"/>
    <hyperlink ref="B305" location="Elements!C206" display="204" xr:uid="{00000000-0004-0000-0100-000026010000}"/>
    <hyperlink ref="B306" location="Elements!C206" display="204" xr:uid="{00000000-0004-0000-0100-000027010000}"/>
    <hyperlink ref="B307" location="Elements!C206" display="204" xr:uid="{00000000-0004-0000-0100-000028010000}"/>
    <hyperlink ref="B308" location="Elements!C206" display="204" xr:uid="{00000000-0004-0000-0100-000029010000}"/>
    <hyperlink ref="B309" location="Elements!C206" display="204" xr:uid="{00000000-0004-0000-0100-00002A010000}"/>
    <hyperlink ref="B310" location="Elements!C206" display="204" xr:uid="{00000000-0004-0000-0100-00002B010000}"/>
    <hyperlink ref="B311" location="Elements!C206" display="204" xr:uid="{00000000-0004-0000-0100-00002C010000}"/>
    <hyperlink ref="B312" location="Elements!C206" display="204" xr:uid="{00000000-0004-0000-0100-00002D010000}"/>
    <hyperlink ref="B313" location="Elements!C206" display="204" xr:uid="{00000000-0004-0000-0100-00002E010000}"/>
    <hyperlink ref="B314" location="Elements!C206" display="204" xr:uid="{00000000-0004-0000-0100-00002F010000}"/>
    <hyperlink ref="B315" location="Elements!C206" display="204" xr:uid="{00000000-0004-0000-0100-000030010000}"/>
    <hyperlink ref="B316" location="Elements!C206" display="204" xr:uid="{00000000-0004-0000-0100-000031010000}"/>
    <hyperlink ref="B317" location="Elements!C206" display="204" xr:uid="{00000000-0004-0000-0100-000032010000}"/>
    <hyperlink ref="B318" location="Elements!C206" display="204" xr:uid="{00000000-0004-0000-0100-000033010000}"/>
    <hyperlink ref="B319" location="Elements!C206" display="204" xr:uid="{00000000-0004-0000-0100-000034010000}"/>
    <hyperlink ref="B320" location="Elements!C206" display="204" xr:uid="{00000000-0004-0000-0100-000035010000}"/>
    <hyperlink ref="B321" location="Elements!C206" display="204" xr:uid="{00000000-0004-0000-0100-000036010000}"/>
    <hyperlink ref="B323" location="Elements!C322" display="320" xr:uid="{00000000-0004-0000-0100-000037010000}"/>
    <hyperlink ref="B324" location="Elements!C322" display="320" xr:uid="{00000000-0004-0000-0100-000038010000}"/>
    <hyperlink ref="B325" location="Elements!C322" display="320" xr:uid="{00000000-0004-0000-0100-000039010000}"/>
    <hyperlink ref="B326" location="Elements!C322" display="320" xr:uid="{00000000-0004-0000-0100-00003A010000}"/>
    <hyperlink ref="B327" location="Elements!C322" display="320" xr:uid="{00000000-0004-0000-0100-00003B010000}"/>
    <hyperlink ref="B328" location="Elements!C322" display="320" xr:uid="{00000000-0004-0000-0100-00003C010000}"/>
    <hyperlink ref="B329" location="Elements!C322" display="320" xr:uid="{00000000-0004-0000-0100-00003D010000}"/>
    <hyperlink ref="B330" location="Elements!C322" display="320" xr:uid="{00000000-0004-0000-0100-00003E010000}"/>
    <hyperlink ref="B331" location="Elements!C322" display="320" xr:uid="{00000000-0004-0000-0100-00003F010000}"/>
    <hyperlink ref="B332" location="Elements!C322" display="320" xr:uid="{00000000-0004-0000-0100-000040010000}"/>
    <hyperlink ref="B333" location="Elements!C322" display="320" xr:uid="{00000000-0004-0000-0100-000041010000}"/>
    <hyperlink ref="B334" location="Elements!C322" display="320" xr:uid="{00000000-0004-0000-0100-000042010000}"/>
    <hyperlink ref="B335" location="Elements!C322" display="320" xr:uid="{00000000-0004-0000-0100-000043010000}"/>
    <hyperlink ref="B336" location="Elements!C322" display="320" xr:uid="{00000000-0004-0000-0100-000044010000}"/>
    <hyperlink ref="B337" location="Elements!C322" display="320" xr:uid="{00000000-0004-0000-0100-000045010000}"/>
    <hyperlink ref="B338" location="Elements!C322" display="320" xr:uid="{00000000-0004-0000-0100-000046010000}"/>
    <hyperlink ref="B339" location="Elements!C322" display="320" xr:uid="{00000000-0004-0000-0100-000047010000}"/>
    <hyperlink ref="B340" location="Elements!C322" display="320" xr:uid="{00000000-0004-0000-0100-000048010000}"/>
    <hyperlink ref="B341" location="Elements!C322" display="320" xr:uid="{00000000-0004-0000-0100-000049010000}"/>
    <hyperlink ref="B342" location="Elements!C322" display="320" xr:uid="{00000000-0004-0000-0100-00004A010000}"/>
    <hyperlink ref="B343" location="Elements!C322" display="320" xr:uid="{00000000-0004-0000-0100-00004B010000}"/>
    <hyperlink ref="B345" location="Elements!C344" display="342" xr:uid="{00000000-0004-0000-0100-00004C010000}"/>
    <hyperlink ref="B346" location="Elements!C344" display="342" xr:uid="{00000000-0004-0000-0100-00004D010000}"/>
    <hyperlink ref="B347" location="Elements!C344" display="342" xr:uid="{00000000-0004-0000-0100-00004E010000}"/>
    <hyperlink ref="B348" location="Elements!C344" display="342" xr:uid="{00000000-0004-0000-0100-00004F010000}"/>
    <hyperlink ref="B349" location="Elements!C344" display="342" xr:uid="{00000000-0004-0000-0100-000050010000}"/>
    <hyperlink ref="B350" location="Elements!C344" display="342" xr:uid="{00000000-0004-0000-0100-000051010000}"/>
    <hyperlink ref="B351" location="Elements!C344" display="342" xr:uid="{00000000-0004-0000-0100-000052010000}"/>
    <hyperlink ref="B352" location="Elements!C344" display="342" xr:uid="{00000000-0004-0000-0100-000053010000}"/>
    <hyperlink ref="B353" location="Elements!C344" display="342" xr:uid="{00000000-0004-0000-0100-000054010000}"/>
    <hyperlink ref="B354" location="Elements!C344" display="342" xr:uid="{00000000-0004-0000-0100-000055010000}"/>
    <hyperlink ref="B355" location="Elements!C344" display="342" xr:uid="{00000000-0004-0000-0100-000056010000}"/>
    <hyperlink ref="B356" location="Elements!C344" display="342" xr:uid="{00000000-0004-0000-0100-000057010000}"/>
    <hyperlink ref="B357" location="Elements!C344" display="342" xr:uid="{00000000-0004-0000-0100-000058010000}"/>
    <hyperlink ref="B358" location="Elements!C344" display="342" xr:uid="{00000000-0004-0000-0100-000059010000}"/>
    <hyperlink ref="B359" location="Elements!C344" display="342" xr:uid="{00000000-0004-0000-0100-00005A010000}"/>
    <hyperlink ref="B360" location="Elements!C344" display="342" xr:uid="{00000000-0004-0000-0100-00005B010000}"/>
    <hyperlink ref="B361" location="Elements!C344" display="342" xr:uid="{00000000-0004-0000-0100-00005C010000}"/>
    <hyperlink ref="B362" location="Elements!C344" display="342" xr:uid="{00000000-0004-0000-0100-00005D010000}"/>
    <hyperlink ref="B363" location="Elements!C344" display="342" xr:uid="{00000000-0004-0000-0100-00005E010000}"/>
    <hyperlink ref="B364" location="Elements!C344" display="342" xr:uid="{00000000-0004-0000-0100-00005F010000}"/>
    <hyperlink ref="B365" location="Elements!C344" display="342" xr:uid="{00000000-0004-0000-0100-000060010000}"/>
    <hyperlink ref="B366" location="Elements!C344" display="342" xr:uid="{00000000-0004-0000-0100-000061010000}"/>
    <hyperlink ref="B367" location="Elements!C344" display="342" xr:uid="{00000000-0004-0000-0100-000062010000}"/>
    <hyperlink ref="B368" location="Elements!C344" display="342" xr:uid="{00000000-0004-0000-0100-000063010000}"/>
    <hyperlink ref="B369" location="Elements!C344" display="342" xr:uid="{00000000-0004-0000-0100-000064010000}"/>
    <hyperlink ref="B370" location="Elements!C344" display="342" xr:uid="{00000000-0004-0000-0100-000065010000}"/>
    <hyperlink ref="B371" location="Elements!C344" display="342" xr:uid="{00000000-0004-0000-0100-000066010000}"/>
    <hyperlink ref="B372" location="Elements!C344" display="342" xr:uid="{00000000-0004-0000-0100-000067010000}"/>
    <hyperlink ref="B373" location="Elements!C344" display="342" xr:uid="{00000000-0004-0000-0100-000068010000}"/>
    <hyperlink ref="B374" location="Elements!C344" display="342" xr:uid="{00000000-0004-0000-0100-000069010000}"/>
    <hyperlink ref="B375" location="Elements!C344" display="342" xr:uid="{00000000-0004-0000-0100-00006A010000}"/>
    <hyperlink ref="B376" location="Elements!C344" display="342" xr:uid="{00000000-0004-0000-0100-00006B010000}"/>
    <hyperlink ref="B377" location="Elements!C344" display="342" xr:uid="{00000000-0004-0000-0100-00006C010000}"/>
    <hyperlink ref="B378" location="Elements!C344" display="342" xr:uid="{00000000-0004-0000-0100-00006D010000}"/>
    <hyperlink ref="B379" location="Elements!C344" display="342" xr:uid="{00000000-0004-0000-0100-00006E010000}"/>
    <hyperlink ref="B380" location="Elements!C344" display="342" xr:uid="{00000000-0004-0000-0100-00006F010000}"/>
    <hyperlink ref="B381" location="Elements!C344" display="342" xr:uid="{00000000-0004-0000-0100-000070010000}"/>
    <hyperlink ref="B382" location="Elements!C344" display="342" xr:uid="{00000000-0004-0000-0100-000071010000}"/>
    <hyperlink ref="B383" location="Elements!C344" display="342" xr:uid="{00000000-0004-0000-0100-000072010000}"/>
    <hyperlink ref="B384" location="Elements!C344" display="342" xr:uid="{00000000-0004-0000-0100-000073010000}"/>
    <hyperlink ref="B385" location="Elements!C344" display="342" xr:uid="{00000000-0004-0000-0100-000074010000}"/>
    <hyperlink ref="B386" location="Elements!C344" display="342" xr:uid="{00000000-0004-0000-0100-000075010000}"/>
    <hyperlink ref="B387" location="Elements!C344" display="342" xr:uid="{00000000-0004-0000-0100-000076010000}"/>
    <hyperlink ref="B388" location="Elements!C344" display="342" xr:uid="{00000000-0004-0000-0100-000077010000}"/>
    <hyperlink ref="B389" location="Elements!C344" display="342" xr:uid="{00000000-0004-0000-0100-000078010000}"/>
    <hyperlink ref="B390" location="Elements!C344" display="342" xr:uid="{00000000-0004-0000-0100-000079010000}"/>
    <hyperlink ref="B391" location="Elements!C344" display="342" xr:uid="{00000000-0004-0000-0100-00007A010000}"/>
    <hyperlink ref="B392" location="Elements!C344" display="342" xr:uid="{00000000-0004-0000-0100-00007B010000}"/>
    <hyperlink ref="B393" location="Elements!C344" display="342" xr:uid="{00000000-0004-0000-0100-00007C010000}"/>
    <hyperlink ref="B394" location="Elements!C344" display="342" xr:uid="{00000000-0004-0000-0100-00007D010000}"/>
    <hyperlink ref="B395" location="Elements!C344" display="342" xr:uid="{00000000-0004-0000-0100-00007E010000}"/>
    <hyperlink ref="B397" location="Elements!C396" display="394" xr:uid="{00000000-0004-0000-0100-00007F010000}"/>
    <hyperlink ref="B398" location="Elements!C396" display="394" xr:uid="{00000000-0004-0000-0100-000080010000}"/>
    <hyperlink ref="B399" location="Elements!C396" display="394" xr:uid="{00000000-0004-0000-0100-000081010000}"/>
    <hyperlink ref="B400" location="Elements!C396" display="394" xr:uid="{00000000-0004-0000-0100-000082010000}"/>
    <hyperlink ref="B401" location="Elements!C396" display="394" xr:uid="{00000000-0004-0000-0100-000083010000}"/>
    <hyperlink ref="B402" location="Elements!C396" display="394" xr:uid="{00000000-0004-0000-0100-000084010000}"/>
    <hyperlink ref="B403" location="Elements!C396" display="394" xr:uid="{00000000-0004-0000-0100-000085010000}"/>
    <hyperlink ref="B404" location="Elements!C396" display="394" xr:uid="{00000000-0004-0000-0100-000086010000}"/>
    <hyperlink ref="B405" location="Elements!C396" display="394" xr:uid="{00000000-0004-0000-0100-000087010000}"/>
    <hyperlink ref="B406" location="Elements!C396" display="394" xr:uid="{00000000-0004-0000-0100-000088010000}"/>
    <hyperlink ref="B407" location="Elements!C396" display="394" xr:uid="{00000000-0004-0000-0100-000089010000}"/>
    <hyperlink ref="B408" location="Elements!C396" display="394" xr:uid="{00000000-0004-0000-0100-00008A010000}"/>
    <hyperlink ref="B409" location="Elements!C396" display="394" xr:uid="{00000000-0004-0000-0100-00008B010000}"/>
    <hyperlink ref="B410" location="Elements!C396" display="394" xr:uid="{00000000-0004-0000-0100-00008C010000}"/>
    <hyperlink ref="B411" location="Elements!C396" display="394" xr:uid="{00000000-0004-0000-0100-00008D010000}"/>
    <hyperlink ref="B412" location="Elements!C396" display="394" xr:uid="{00000000-0004-0000-0100-00008E010000}"/>
    <hyperlink ref="B413" location="Elements!C396" display="394" xr:uid="{00000000-0004-0000-0100-00008F010000}"/>
    <hyperlink ref="B414" location="Elements!C396" display="394" xr:uid="{00000000-0004-0000-0100-000090010000}"/>
    <hyperlink ref="B415" location="Elements!C396" display="394" xr:uid="{00000000-0004-0000-0100-000091010000}"/>
    <hyperlink ref="B416" location="Elements!C396" display="394" xr:uid="{00000000-0004-0000-0100-000092010000}"/>
    <hyperlink ref="B417" location="Elements!C396" display="394" xr:uid="{00000000-0004-0000-0100-000093010000}"/>
    <hyperlink ref="B418" location="Elements!C396" display="394" xr:uid="{00000000-0004-0000-0100-000094010000}"/>
    <hyperlink ref="B419" location="Elements!C396" display="394" xr:uid="{00000000-0004-0000-0100-000095010000}"/>
    <hyperlink ref="B420" location="Elements!C396" display="394" xr:uid="{00000000-0004-0000-0100-000096010000}"/>
    <hyperlink ref="B421" location="Elements!C396" display="394" xr:uid="{00000000-0004-0000-0100-000097010000}"/>
    <hyperlink ref="B422" location="Elements!C396" display="394" xr:uid="{00000000-0004-0000-0100-000098010000}"/>
    <hyperlink ref="B423" location="Elements!C396" display="394" xr:uid="{00000000-0004-0000-0100-000099010000}"/>
    <hyperlink ref="B424" location="Elements!C396" display="394" xr:uid="{00000000-0004-0000-0100-00009A010000}"/>
    <hyperlink ref="B425" location="Elements!C396" display="394" xr:uid="{00000000-0004-0000-0100-00009B010000}"/>
    <hyperlink ref="B427" location="Elements!C426" display="424" xr:uid="{00000000-0004-0000-0100-00009C010000}"/>
    <hyperlink ref="B428" location="Elements!C426" display="424" xr:uid="{00000000-0004-0000-0100-00009D010000}"/>
    <hyperlink ref="B429" location="Elements!C426" display="424" xr:uid="{00000000-0004-0000-0100-00009E010000}"/>
    <hyperlink ref="B430" location="Elements!C426" display="424" xr:uid="{00000000-0004-0000-0100-00009F010000}"/>
    <hyperlink ref="B431" location="Elements!C426" display="424" xr:uid="{00000000-0004-0000-0100-0000A0010000}"/>
    <hyperlink ref="B432" location="Elements!C426" display="424" xr:uid="{00000000-0004-0000-0100-0000A1010000}"/>
    <hyperlink ref="B433" location="Elements!C426" display="424" xr:uid="{00000000-0004-0000-0100-0000A2010000}"/>
    <hyperlink ref="B434" location="Elements!C426" display="424" xr:uid="{00000000-0004-0000-0100-0000A3010000}"/>
    <hyperlink ref="B435" location="Elements!C426" display="424" xr:uid="{00000000-0004-0000-0100-0000A4010000}"/>
    <hyperlink ref="B436" location="Elements!C426" display="424" xr:uid="{00000000-0004-0000-0100-0000A5010000}"/>
    <hyperlink ref="B437" location="Elements!C426" display="424" xr:uid="{00000000-0004-0000-0100-0000A6010000}"/>
    <hyperlink ref="B438" location="Elements!C426" display="424" xr:uid="{00000000-0004-0000-0100-0000A7010000}"/>
    <hyperlink ref="B439" location="Elements!C426" display="424" xr:uid="{00000000-0004-0000-0100-0000A8010000}"/>
    <hyperlink ref="B440" location="Elements!C426" display="424" xr:uid="{00000000-0004-0000-0100-0000A9010000}"/>
    <hyperlink ref="B441" location="Elements!C426" display="424" xr:uid="{00000000-0004-0000-0100-0000AA010000}"/>
    <hyperlink ref="B442" location="Elements!C426" display="424" xr:uid="{00000000-0004-0000-0100-0000AB010000}"/>
    <hyperlink ref="B443" location="Elements!C426" display="424" xr:uid="{00000000-0004-0000-0100-0000AC010000}"/>
    <hyperlink ref="B444" location="Elements!C426" display="424" xr:uid="{00000000-0004-0000-0100-0000AD010000}"/>
    <hyperlink ref="B445" location="Elements!C426" display="424" xr:uid="{00000000-0004-0000-0100-0000AE010000}"/>
    <hyperlink ref="B446" location="Elements!C426" display="424" xr:uid="{00000000-0004-0000-0100-0000AF010000}"/>
    <hyperlink ref="B447" location="Elements!C426" display="424" xr:uid="{00000000-0004-0000-0100-0000B0010000}"/>
    <hyperlink ref="B448" location="Elements!C426" display="424" xr:uid="{00000000-0004-0000-0100-0000B1010000}"/>
    <hyperlink ref="B449" location="Elements!C426" display="424" xr:uid="{00000000-0004-0000-0100-0000B2010000}"/>
    <hyperlink ref="B450" location="Elements!C426" display="424" xr:uid="{00000000-0004-0000-0100-0000B3010000}"/>
    <hyperlink ref="B451" location="Elements!C426" display="424" xr:uid="{00000000-0004-0000-0100-0000B4010000}"/>
    <hyperlink ref="B452" location="Elements!C426" display="424" xr:uid="{00000000-0004-0000-0100-0000B5010000}"/>
    <hyperlink ref="B453" location="Elements!C426" display="424" xr:uid="{00000000-0004-0000-0100-0000B6010000}"/>
    <hyperlink ref="B454" location="Elements!C426" display="424" xr:uid="{00000000-0004-0000-0100-0000B7010000}"/>
    <hyperlink ref="B455" location="Elements!C426" display="424" xr:uid="{00000000-0004-0000-0100-0000B8010000}"/>
    <hyperlink ref="B456" location="Elements!C426" display="424" xr:uid="{00000000-0004-0000-0100-0000B9010000}"/>
    <hyperlink ref="B457" location="Elements!C426" display="424" xr:uid="{00000000-0004-0000-0100-0000BA010000}"/>
    <hyperlink ref="B458" location="Elements!C426" display="424" xr:uid="{00000000-0004-0000-0100-0000BB010000}"/>
    <hyperlink ref="B459" location="Elements!C426" display="424" xr:uid="{00000000-0004-0000-0100-0000BC010000}"/>
    <hyperlink ref="B460" location="Elements!C426" display="424" xr:uid="{00000000-0004-0000-0100-0000BD010000}"/>
    <hyperlink ref="B461" location="Elements!C426" display="424" xr:uid="{00000000-0004-0000-0100-0000BE010000}"/>
    <hyperlink ref="B462" location="Elements!C426" display="424" xr:uid="{00000000-0004-0000-0100-0000BF010000}"/>
    <hyperlink ref="B463" location="Elements!C426" display="424" xr:uid="{00000000-0004-0000-0100-0000C0010000}"/>
    <hyperlink ref="B464" location="Elements!C426" display="424" xr:uid="{00000000-0004-0000-0100-0000C1010000}"/>
    <hyperlink ref="B465" location="Elements!C426" display="424" xr:uid="{00000000-0004-0000-0100-0000C2010000}"/>
    <hyperlink ref="B466" location="Elements!C426" display="424" xr:uid="{00000000-0004-0000-0100-0000C3010000}"/>
    <hyperlink ref="B467" location="Elements!C426" display="424" xr:uid="{00000000-0004-0000-0100-0000C4010000}"/>
    <hyperlink ref="B468" location="Elements!C426" display="424" xr:uid="{00000000-0004-0000-0100-0000C5010000}"/>
    <hyperlink ref="B469" location="Elements!C426" display="424" xr:uid="{00000000-0004-0000-0100-0000C6010000}"/>
    <hyperlink ref="B470" location="Elements!C426" display="424" xr:uid="{00000000-0004-0000-0100-0000C7010000}"/>
    <hyperlink ref="B471" location="Elements!C426" display="424" xr:uid="{00000000-0004-0000-0100-0000C8010000}"/>
    <hyperlink ref="B472" location="Elements!C426" display="424" xr:uid="{00000000-0004-0000-0100-0000C9010000}"/>
    <hyperlink ref="B474" location="Elements!C473" display="471" xr:uid="{00000000-0004-0000-0100-0000CA010000}"/>
    <hyperlink ref="B475" location="Elements!C473" display="471" xr:uid="{00000000-0004-0000-0100-0000CB010000}"/>
    <hyperlink ref="B476" location="Elements!C473" display="471" xr:uid="{00000000-0004-0000-0100-0000CC010000}"/>
    <hyperlink ref="B477" location="Elements!C473" display="471" xr:uid="{00000000-0004-0000-0100-0000CD010000}"/>
    <hyperlink ref="B478" location="Elements!C473" display="471" xr:uid="{00000000-0004-0000-0100-0000CE010000}"/>
    <hyperlink ref="B479" location="Elements!C473" display="471" xr:uid="{00000000-0004-0000-0100-0000CF010000}"/>
    <hyperlink ref="B480" location="Elements!C473" display="471" xr:uid="{00000000-0004-0000-0100-0000D0010000}"/>
    <hyperlink ref="B481" location="Elements!C473" display="471" xr:uid="{00000000-0004-0000-0100-0000D1010000}"/>
    <hyperlink ref="B482" location="Elements!C473" display="471" xr:uid="{00000000-0004-0000-0100-0000D2010000}"/>
    <hyperlink ref="B483" location="Elements!C473" display="471" xr:uid="{00000000-0004-0000-0100-0000D3010000}"/>
    <hyperlink ref="B484" location="Elements!C473" display="471" xr:uid="{00000000-0004-0000-0100-0000D4010000}"/>
    <hyperlink ref="B485" location="Elements!C473" display="471" xr:uid="{00000000-0004-0000-0100-0000D5010000}"/>
    <hyperlink ref="B486" location="Elements!C473" display="471" xr:uid="{00000000-0004-0000-0100-0000D6010000}"/>
    <hyperlink ref="B487" location="Elements!C473" display="471" xr:uid="{00000000-0004-0000-0100-0000D7010000}"/>
    <hyperlink ref="B488" location="Elements!C473" display="471" xr:uid="{00000000-0004-0000-0100-0000D8010000}"/>
    <hyperlink ref="B489" location="Elements!C473" display="471" xr:uid="{00000000-0004-0000-0100-0000D9010000}"/>
    <hyperlink ref="B490" location="Elements!C473" display="471" xr:uid="{00000000-0004-0000-0100-0000DA010000}"/>
    <hyperlink ref="B491" location="Elements!C473" display="471" xr:uid="{00000000-0004-0000-0100-0000DB010000}"/>
    <hyperlink ref="B492" location="Elements!C473" display="471" xr:uid="{00000000-0004-0000-0100-0000DC010000}"/>
    <hyperlink ref="B493" location="Elements!C473" display="471" xr:uid="{00000000-0004-0000-0100-0000DD010000}"/>
    <hyperlink ref="B494" location="Elements!C473" display="471" xr:uid="{00000000-0004-0000-0100-0000DE010000}"/>
    <hyperlink ref="B495" location="Elements!C473" display="471" xr:uid="{00000000-0004-0000-0100-0000DF010000}"/>
    <hyperlink ref="B496" location="Elements!C473" display="471" xr:uid="{00000000-0004-0000-0100-0000E0010000}"/>
    <hyperlink ref="B497" location="Elements!C473" display="471" xr:uid="{00000000-0004-0000-0100-0000E1010000}"/>
    <hyperlink ref="B498" location="Elements!C473" display="471" xr:uid="{00000000-0004-0000-0100-0000E2010000}"/>
    <hyperlink ref="B499" location="Elements!C473" display="471" xr:uid="{00000000-0004-0000-0100-0000E3010000}"/>
    <hyperlink ref="B500" location="Elements!C473" display="471" xr:uid="{00000000-0004-0000-0100-0000E4010000}"/>
    <hyperlink ref="B501" location="Elements!C473" display="471" xr:uid="{00000000-0004-0000-0100-0000E5010000}"/>
    <hyperlink ref="B502" location="Elements!C473" display="471" xr:uid="{00000000-0004-0000-0100-0000E6010000}"/>
    <hyperlink ref="B503" location="Elements!C473" display="471" xr:uid="{00000000-0004-0000-0100-0000E7010000}"/>
    <hyperlink ref="B504" location="Elements!C473" display="471" xr:uid="{00000000-0004-0000-0100-0000E8010000}"/>
    <hyperlink ref="B505" location="Elements!C473" display="471" xr:uid="{00000000-0004-0000-0100-0000E9010000}"/>
    <hyperlink ref="B506" location="Elements!C473" display="471" xr:uid="{00000000-0004-0000-0100-0000EA010000}"/>
    <hyperlink ref="B507" location="Elements!C473" display="471" xr:uid="{00000000-0004-0000-0100-0000EB010000}"/>
    <hyperlink ref="B508" location="Elements!C473" display="471" xr:uid="{00000000-0004-0000-0100-0000EC010000}"/>
    <hyperlink ref="B509" location="Elements!C473" display="471" xr:uid="{00000000-0004-0000-0100-0000ED010000}"/>
    <hyperlink ref="B510" location="Elements!C473" display="471" xr:uid="{00000000-0004-0000-0100-0000EE010000}"/>
    <hyperlink ref="B511" location="Elements!C473" display="471" xr:uid="{00000000-0004-0000-0100-0000EF010000}"/>
    <hyperlink ref="B512" location="Elements!C473" display="471" xr:uid="{00000000-0004-0000-0100-0000F0010000}"/>
    <hyperlink ref="B513" location="Elements!C473" display="471" xr:uid="{00000000-0004-0000-0100-0000F1010000}"/>
    <hyperlink ref="B514" location="Elements!C473" display="471" xr:uid="{00000000-0004-0000-0100-0000F2010000}"/>
    <hyperlink ref="B516" location="Elements!C515" display="513" xr:uid="{00000000-0004-0000-0100-0000F3010000}"/>
    <hyperlink ref="B517" location="Elements!C515" display="513" xr:uid="{00000000-0004-0000-0100-0000F4010000}"/>
    <hyperlink ref="B518" location="Elements!C515" display="513" xr:uid="{00000000-0004-0000-0100-0000F5010000}"/>
    <hyperlink ref="B519" location="Elements!C515" display="513" xr:uid="{00000000-0004-0000-0100-0000F6010000}"/>
    <hyperlink ref="B520" location="Elements!C515" display="513" xr:uid="{00000000-0004-0000-0100-0000F7010000}"/>
    <hyperlink ref="B521" location="Elements!C515" display="513" xr:uid="{00000000-0004-0000-0100-0000F8010000}"/>
    <hyperlink ref="B522" location="Elements!C515" display="513" xr:uid="{00000000-0004-0000-0100-0000F9010000}"/>
    <hyperlink ref="B523" location="Elements!C515" display="513" xr:uid="{00000000-0004-0000-0100-0000FA010000}"/>
    <hyperlink ref="B524" location="Elements!C515" display="513" xr:uid="{00000000-0004-0000-0100-0000FB010000}"/>
    <hyperlink ref="B525" location="Elements!C515" display="513" xr:uid="{00000000-0004-0000-0100-0000FC010000}"/>
    <hyperlink ref="B526" location="Elements!C515" display="513" xr:uid="{00000000-0004-0000-0100-0000FD010000}"/>
    <hyperlink ref="B527" location="Elements!C515" display="513" xr:uid="{00000000-0004-0000-0100-0000FE010000}"/>
    <hyperlink ref="B528" location="Elements!C515" display="513" xr:uid="{00000000-0004-0000-0100-0000FF010000}"/>
    <hyperlink ref="B529" location="Elements!C515" display="513" xr:uid="{00000000-0004-0000-0100-000000020000}"/>
    <hyperlink ref="B530" location="Elements!C515" display="513" xr:uid="{00000000-0004-0000-0100-000001020000}"/>
    <hyperlink ref="B531" location="Elements!C515" display="513" xr:uid="{00000000-0004-0000-0100-000002020000}"/>
    <hyperlink ref="B532" location="Elements!C515" display="513" xr:uid="{00000000-0004-0000-0100-000003020000}"/>
    <hyperlink ref="B533" location="Elements!C515" display="513" xr:uid="{00000000-0004-0000-0100-000004020000}"/>
    <hyperlink ref="B534" location="Elements!C515" display="513" xr:uid="{00000000-0004-0000-0100-000005020000}"/>
    <hyperlink ref="B535" location="Elements!C515" display="513" xr:uid="{00000000-0004-0000-0100-000006020000}"/>
    <hyperlink ref="B536" location="Elements!C515" display="513" xr:uid="{00000000-0004-0000-0100-000007020000}"/>
    <hyperlink ref="B537" location="Elements!C515" display="513" xr:uid="{00000000-0004-0000-0100-000008020000}"/>
    <hyperlink ref="B538" location="Elements!C515" display="513" xr:uid="{00000000-0004-0000-0100-000009020000}"/>
    <hyperlink ref="B539" location="Elements!C515" display="513" xr:uid="{00000000-0004-0000-0100-00000A020000}"/>
    <hyperlink ref="B540" location="Elements!C515" display="513" xr:uid="{00000000-0004-0000-0100-00000B020000}"/>
    <hyperlink ref="B541" location="Elements!C515" display="513" xr:uid="{00000000-0004-0000-0100-00000C020000}"/>
    <hyperlink ref="B542" location="Elements!C515" display="513" xr:uid="{00000000-0004-0000-0100-00000D020000}"/>
    <hyperlink ref="B543" location="Elements!C515" display="513" xr:uid="{00000000-0004-0000-0100-00000E020000}"/>
    <hyperlink ref="B544" location="Elements!C515" display="513" xr:uid="{00000000-0004-0000-0100-00000F020000}"/>
    <hyperlink ref="B545" location="Elements!C515" display="513" xr:uid="{00000000-0004-0000-0100-000010020000}"/>
    <hyperlink ref="B546" location="Elements!C515" display="513" xr:uid="{00000000-0004-0000-0100-000011020000}"/>
    <hyperlink ref="B547" location="Elements!C515" display="513" xr:uid="{00000000-0004-0000-0100-000012020000}"/>
    <hyperlink ref="B548" location="Elements!C515" display="513" xr:uid="{00000000-0004-0000-0100-000013020000}"/>
    <hyperlink ref="B549" location="Elements!C515" display="513" xr:uid="{00000000-0004-0000-0100-000014020000}"/>
    <hyperlink ref="B550" location="Elements!C515" display="513" xr:uid="{00000000-0004-0000-0100-000015020000}"/>
    <hyperlink ref="B551" location="Elements!C515" display="513" xr:uid="{00000000-0004-0000-0100-000016020000}"/>
    <hyperlink ref="B552" location="Elements!C515" display="513" xr:uid="{00000000-0004-0000-0100-000017020000}"/>
    <hyperlink ref="B553" location="Elements!C515" display="513" xr:uid="{00000000-0004-0000-0100-000018020000}"/>
    <hyperlink ref="B554" location="Elements!C515" display="513" xr:uid="{00000000-0004-0000-0100-000019020000}"/>
    <hyperlink ref="B555" location="Elements!C515" display="513" xr:uid="{00000000-0004-0000-0100-00001A020000}"/>
    <hyperlink ref="B556" location="Elements!C515" display="513" xr:uid="{00000000-0004-0000-0100-00001B020000}"/>
    <hyperlink ref="B557" location="Elements!C515" display="513" xr:uid="{00000000-0004-0000-0100-00001C020000}"/>
    <hyperlink ref="B558" location="Elements!C515" display="513" xr:uid="{00000000-0004-0000-0100-00001D020000}"/>
    <hyperlink ref="B559" location="Elements!C515" display="513" xr:uid="{00000000-0004-0000-0100-00001E020000}"/>
    <hyperlink ref="B560" location="Elements!C515" display="513" xr:uid="{00000000-0004-0000-0100-00001F020000}"/>
    <hyperlink ref="B561" location="Elements!C515" display="513" xr:uid="{00000000-0004-0000-0100-000020020000}"/>
    <hyperlink ref="B562" location="Elements!C515" display="513" xr:uid="{00000000-0004-0000-0100-000021020000}"/>
    <hyperlink ref="B563" location="Elements!C515" display="513" xr:uid="{00000000-0004-0000-0100-000022020000}"/>
    <hyperlink ref="B564" location="Elements!C515" display="513" xr:uid="{00000000-0004-0000-0100-000023020000}"/>
    <hyperlink ref="B565" location="Elements!C515" display="513" xr:uid="{00000000-0004-0000-0100-000024020000}"/>
    <hyperlink ref="B566" location="Elements!C515" display="513" xr:uid="{00000000-0004-0000-0100-000025020000}"/>
    <hyperlink ref="B567" location="Elements!C515" display="513" xr:uid="{00000000-0004-0000-0100-000026020000}"/>
    <hyperlink ref="B568" location="Elements!C515" display="513" xr:uid="{00000000-0004-0000-0100-000027020000}"/>
    <hyperlink ref="B569" location="Elements!C515" display="513" xr:uid="{00000000-0004-0000-0100-000028020000}"/>
    <hyperlink ref="B570" location="Elements!C515" display="513" xr:uid="{00000000-0004-0000-0100-000029020000}"/>
    <hyperlink ref="B571" location="Elements!C515" display="513" xr:uid="{00000000-0004-0000-0100-00002A020000}"/>
    <hyperlink ref="B572" location="Elements!C515" display="513" xr:uid="{00000000-0004-0000-0100-00002B020000}"/>
    <hyperlink ref="B573" location="Elements!C515" display="513" xr:uid="{00000000-0004-0000-0100-00002C020000}"/>
    <hyperlink ref="B574" location="Elements!C515" display="513" xr:uid="{00000000-0004-0000-0100-00002D020000}"/>
    <hyperlink ref="B575" location="Elements!C515" display="513" xr:uid="{00000000-0004-0000-0100-00002E020000}"/>
    <hyperlink ref="B576" location="Elements!C515" display="513" xr:uid="{00000000-0004-0000-0100-00002F020000}"/>
    <hyperlink ref="B577" location="Elements!C515" display="513" xr:uid="{00000000-0004-0000-0100-000030020000}"/>
    <hyperlink ref="B578" location="Elements!C515" display="513" xr:uid="{00000000-0004-0000-0100-000031020000}"/>
    <hyperlink ref="B579" location="Elements!C515" display="513" xr:uid="{00000000-0004-0000-0100-000032020000}"/>
    <hyperlink ref="B580" location="Elements!C515" display="513" xr:uid="{00000000-0004-0000-0100-000033020000}"/>
    <hyperlink ref="B581" location="Elements!C515" display="513" xr:uid="{00000000-0004-0000-0100-000034020000}"/>
    <hyperlink ref="B582" location="Elements!C515" display="513" xr:uid="{00000000-0004-0000-0100-000035020000}"/>
    <hyperlink ref="B583" location="Elements!C515" display="513" xr:uid="{00000000-0004-0000-0100-000036020000}"/>
    <hyperlink ref="B584" location="Elements!C515" display="513" xr:uid="{00000000-0004-0000-0100-000037020000}"/>
    <hyperlink ref="B585" location="Elements!C515" display="513" xr:uid="{00000000-0004-0000-0100-000038020000}"/>
    <hyperlink ref="B586" location="Elements!C515" display="513" xr:uid="{00000000-0004-0000-0100-000039020000}"/>
    <hyperlink ref="B587" location="Elements!C515" display="513" xr:uid="{00000000-0004-0000-0100-00003A020000}"/>
    <hyperlink ref="B588" location="Elements!C515" display="513" xr:uid="{00000000-0004-0000-0100-00003B020000}"/>
    <hyperlink ref="B589" location="Elements!C515" display="513" xr:uid="{00000000-0004-0000-0100-00003C020000}"/>
    <hyperlink ref="B590" location="Elements!C515" display="513" xr:uid="{00000000-0004-0000-0100-00003D020000}"/>
    <hyperlink ref="B591" location="Elements!C515" display="513" xr:uid="{00000000-0004-0000-0100-00003E020000}"/>
    <hyperlink ref="B592" location="Elements!C515" display="513" xr:uid="{00000000-0004-0000-0100-00003F020000}"/>
    <hyperlink ref="B593" location="Elements!C515" display="513" xr:uid="{00000000-0004-0000-0100-000040020000}"/>
    <hyperlink ref="B594" location="Elements!C515" display="513" xr:uid="{00000000-0004-0000-0100-000041020000}"/>
    <hyperlink ref="B595" location="Elements!C515" display="513" xr:uid="{00000000-0004-0000-0100-000042020000}"/>
    <hyperlink ref="B596" location="Elements!C515" display="513" xr:uid="{00000000-0004-0000-0100-000043020000}"/>
    <hyperlink ref="B597" location="Elements!C515" display="513" xr:uid="{00000000-0004-0000-0100-000044020000}"/>
    <hyperlink ref="B598" location="Elements!C515" display="513" xr:uid="{00000000-0004-0000-0100-000045020000}"/>
    <hyperlink ref="B599" location="Elements!C515" display="513" xr:uid="{00000000-0004-0000-0100-000046020000}"/>
    <hyperlink ref="B600" location="Elements!C515" display="513" xr:uid="{00000000-0004-0000-0100-000047020000}"/>
    <hyperlink ref="B601" location="Elements!C515" display="513" xr:uid="{00000000-0004-0000-0100-000048020000}"/>
    <hyperlink ref="B602" location="Elements!C515" display="513" xr:uid="{00000000-0004-0000-0100-000049020000}"/>
    <hyperlink ref="B603" location="Elements!C515" display="513" xr:uid="{00000000-0004-0000-0100-00004A020000}"/>
    <hyperlink ref="B604" location="Elements!C515" display="513" xr:uid="{00000000-0004-0000-0100-00004B020000}"/>
    <hyperlink ref="B605" location="Elements!C515" display="513" xr:uid="{00000000-0004-0000-0100-00004C020000}"/>
    <hyperlink ref="B606" location="Elements!C515" display="513" xr:uid="{00000000-0004-0000-0100-00004D020000}"/>
    <hyperlink ref="B607" location="Elements!C515" display="513" xr:uid="{00000000-0004-0000-0100-00004E020000}"/>
    <hyperlink ref="B608" location="Elements!C515" display="513" xr:uid="{00000000-0004-0000-0100-00004F020000}"/>
    <hyperlink ref="B609" location="Elements!C515" display="513" xr:uid="{00000000-0004-0000-0100-000050020000}"/>
    <hyperlink ref="B610" location="Elements!C515" display="513" xr:uid="{00000000-0004-0000-0100-000051020000}"/>
    <hyperlink ref="B611" location="Elements!C515" display="513" xr:uid="{00000000-0004-0000-0100-000052020000}"/>
    <hyperlink ref="B612" location="Elements!C515" display="513" xr:uid="{00000000-0004-0000-0100-000053020000}"/>
    <hyperlink ref="B613" location="Elements!C515" display="513" xr:uid="{00000000-0004-0000-0100-000054020000}"/>
    <hyperlink ref="B614" location="Elements!C515" display="513" xr:uid="{00000000-0004-0000-0100-000055020000}"/>
    <hyperlink ref="B615" location="Elements!C515" display="513" xr:uid="{00000000-0004-0000-0100-000056020000}"/>
    <hyperlink ref="B616" location="Elements!C515" display="513" xr:uid="{00000000-0004-0000-0100-000057020000}"/>
    <hyperlink ref="B617" location="Elements!C515" display="513" xr:uid="{00000000-0004-0000-0100-000058020000}"/>
    <hyperlink ref="B618" location="Elements!C515" display="513" xr:uid="{00000000-0004-0000-0100-000059020000}"/>
    <hyperlink ref="B619" location="Elements!C515" display="513" xr:uid="{00000000-0004-0000-0100-00005A020000}"/>
    <hyperlink ref="B620" location="Elements!C515" display="513" xr:uid="{00000000-0004-0000-0100-00005B020000}"/>
    <hyperlink ref="B621" location="Elements!C515" display="513" xr:uid="{00000000-0004-0000-0100-00005C020000}"/>
    <hyperlink ref="B622" location="Elements!C515" display="513" xr:uid="{00000000-0004-0000-0100-00005D020000}"/>
    <hyperlink ref="B623" location="Elements!C515" display="513" xr:uid="{00000000-0004-0000-0100-00005E020000}"/>
    <hyperlink ref="B624" location="Elements!C515" display="513" xr:uid="{00000000-0004-0000-0100-00005F020000}"/>
    <hyperlink ref="B625" location="Elements!C515" display="513" xr:uid="{00000000-0004-0000-0100-000060020000}"/>
    <hyperlink ref="B626" location="Elements!C515" display="513" xr:uid="{00000000-0004-0000-0100-000061020000}"/>
    <hyperlink ref="B627" location="Elements!C515" display="513" xr:uid="{00000000-0004-0000-0100-000062020000}"/>
    <hyperlink ref="B628" location="Elements!C515" display="513" xr:uid="{00000000-0004-0000-0100-000063020000}"/>
    <hyperlink ref="B629" location="Elements!C515" display="513" xr:uid="{00000000-0004-0000-0100-000064020000}"/>
    <hyperlink ref="B630" location="Elements!C515" display="513" xr:uid="{00000000-0004-0000-0100-000065020000}"/>
    <hyperlink ref="B631" location="Elements!C515" display="513" xr:uid="{00000000-0004-0000-0100-000066020000}"/>
    <hyperlink ref="B632" location="Elements!C515" display="513" xr:uid="{00000000-0004-0000-0100-000067020000}"/>
    <hyperlink ref="B633" location="Elements!C515" display="513" xr:uid="{00000000-0004-0000-0100-000068020000}"/>
    <hyperlink ref="B634" location="Elements!C515" display="513" xr:uid="{00000000-0004-0000-0100-000069020000}"/>
    <hyperlink ref="B635" location="Elements!C515" display="513" xr:uid="{00000000-0004-0000-0100-00006A020000}"/>
    <hyperlink ref="B636" location="Elements!C515" display="513" xr:uid="{00000000-0004-0000-0100-00006B020000}"/>
    <hyperlink ref="B637" location="Elements!C515" display="513" xr:uid="{00000000-0004-0000-0100-00006C020000}"/>
    <hyperlink ref="B638" location="Elements!C515" display="513" xr:uid="{00000000-0004-0000-0100-00006D020000}"/>
    <hyperlink ref="B639" location="Elements!C515" display="513" xr:uid="{00000000-0004-0000-0100-00006E020000}"/>
    <hyperlink ref="B640" location="Elements!C515" display="513" xr:uid="{00000000-0004-0000-0100-00006F020000}"/>
    <hyperlink ref="B641" location="Elements!C515" display="513" xr:uid="{00000000-0004-0000-0100-000070020000}"/>
    <hyperlink ref="B642" location="Elements!C515" display="513" xr:uid="{00000000-0004-0000-0100-000071020000}"/>
    <hyperlink ref="B643" location="Elements!C515" display="513" xr:uid="{00000000-0004-0000-0100-000072020000}"/>
    <hyperlink ref="B644" location="Elements!C515" display="513" xr:uid="{00000000-0004-0000-0100-000073020000}"/>
    <hyperlink ref="B645" location="Elements!C515" display="513" xr:uid="{00000000-0004-0000-0100-000074020000}"/>
    <hyperlink ref="B646" location="Elements!C515" display="513" xr:uid="{00000000-0004-0000-0100-000075020000}"/>
    <hyperlink ref="B647" location="Elements!C515" display="513" xr:uid="{00000000-0004-0000-0100-000076020000}"/>
    <hyperlink ref="B648" location="Elements!C515" display="513" xr:uid="{00000000-0004-0000-0100-000077020000}"/>
    <hyperlink ref="B649" location="Elements!C515" display="513" xr:uid="{00000000-0004-0000-0100-000078020000}"/>
    <hyperlink ref="B650" location="Elements!C515" display="513" xr:uid="{00000000-0004-0000-0100-000079020000}"/>
    <hyperlink ref="B651" location="Elements!C515" display="513" xr:uid="{00000000-0004-0000-0100-00007A020000}"/>
    <hyperlink ref="B652" location="Elements!C515" display="513" xr:uid="{00000000-0004-0000-0100-00007B020000}"/>
    <hyperlink ref="B653" location="Elements!C515" display="513" xr:uid="{00000000-0004-0000-0100-00007C020000}"/>
    <hyperlink ref="B654" location="Elements!C515" display="513" xr:uid="{00000000-0004-0000-0100-00007D020000}"/>
    <hyperlink ref="B655" location="Elements!C515" display="513" xr:uid="{00000000-0004-0000-0100-00007E020000}"/>
    <hyperlink ref="B656" location="Elements!C515" display="513" xr:uid="{00000000-0004-0000-0100-00007F020000}"/>
    <hyperlink ref="B657" location="Elements!C515" display="513" xr:uid="{00000000-0004-0000-0100-000080020000}"/>
    <hyperlink ref="B658" location="Elements!C515" display="513" xr:uid="{00000000-0004-0000-0100-000081020000}"/>
    <hyperlink ref="B659" location="Elements!C515" display="513" xr:uid="{00000000-0004-0000-0100-000082020000}"/>
    <hyperlink ref="B660" location="Elements!C515" display="513" xr:uid="{00000000-0004-0000-0100-000083020000}"/>
    <hyperlink ref="B661" location="Elements!C515" display="513" xr:uid="{00000000-0004-0000-0100-000084020000}"/>
    <hyperlink ref="B662" location="Elements!C515" display="513" xr:uid="{00000000-0004-0000-0100-000085020000}"/>
    <hyperlink ref="B663" location="Elements!C515" display="513" xr:uid="{00000000-0004-0000-0100-000086020000}"/>
    <hyperlink ref="B664" location="Elements!C515" display="513" xr:uid="{00000000-0004-0000-0100-000087020000}"/>
    <hyperlink ref="B665" location="Elements!C515" display="513" xr:uid="{00000000-0004-0000-0100-000088020000}"/>
    <hyperlink ref="B666" location="Elements!C515" display="513" xr:uid="{00000000-0004-0000-0100-000089020000}"/>
    <hyperlink ref="B667" location="Elements!C515" display="513" xr:uid="{00000000-0004-0000-0100-00008A020000}"/>
    <hyperlink ref="B668" location="Elements!C515" display="513" xr:uid="{00000000-0004-0000-0100-00008B020000}"/>
    <hyperlink ref="B669" location="Elements!C515" display="513" xr:uid="{00000000-0004-0000-0100-00008C020000}"/>
    <hyperlink ref="B670" location="Elements!C515" display="513" xr:uid="{00000000-0004-0000-0100-00008D020000}"/>
    <hyperlink ref="B671" location="Elements!C515" display="513" xr:uid="{00000000-0004-0000-0100-00008E020000}"/>
    <hyperlink ref="B672" location="Elements!C515" display="513" xr:uid="{00000000-0004-0000-0100-00008F020000}"/>
    <hyperlink ref="B673" location="Elements!C515" display="513" xr:uid="{00000000-0004-0000-0100-000090020000}"/>
    <hyperlink ref="B674" location="Elements!C515" display="513" xr:uid="{00000000-0004-0000-0100-000091020000}"/>
    <hyperlink ref="B675" location="Elements!C515" display="513" xr:uid="{00000000-0004-0000-0100-000092020000}"/>
    <hyperlink ref="B676" location="Elements!C515" display="513" xr:uid="{00000000-0004-0000-0100-000093020000}"/>
    <hyperlink ref="B677" location="Elements!C515" display="513" xr:uid="{00000000-0004-0000-0100-000094020000}"/>
    <hyperlink ref="B681" location="Elements!C680" display="678" xr:uid="{00000000-0004-0000-0100-000095020000}"/>
    <hyperlink ref="B682" location="Elements!C680" display="678" xr:uid="{00000000-0004-0000-0100-000096020000}"/>
    <hyperlink ref="B683" location="Elements!C680" display="678" xr:uid="{00000000-0004-0000-0100-000097020000}"/>
    <hyperlink ref="B684" location="Elements!C680" display="678" xr:uid="{00000000-0004-0000-0100-000098020000}"/>
    <hyperlink ref="B685" location="Elements!C680" display="678" xr:uid="{00000000-0004-0000-0100-000099020000}"/>
    <hyperlink ref="B686" location="Elements!C680" display="678" xr:uid="{00000000-0004-0000-0100-00009A020000}"/>
    <hyperlink ref="B687" location="Elements!C680" display="678" xr:uid="{00000000-0004-0000-0100-00009B020000}"/>
    <hyperlink ref="B688" location="Elements!C680" display="678" xr:uid="{00000000-0004-0000-0100-00009C020000}"/>
    <hyperlink ref="B689" location="Elements!C680" display="678" xr:uid="{00000000-0004-0000-0100-00009D020000}"/>
    <hyperlink ref="B690" location="Elements!C680" display="678" xr:uid="{00000000-0004-0000-0100-00009E020000}"/>
    <hyperlink ref="B691" location="Elements!C680" display="678" xr:uid="{00000000-0004-0000-0100-00009F020000}"/>
    <hyperlink ref="B692" location="Elements!C680" display="678" xr:uid="{00000000-0004-0000-0100-0000A0020000}"/>
    <hyperlink ref="B693" location="Elements!C680" display="678" xr:uid="{00000000-0004-0000-0100-0000A1020000}"/>
    <hyperlink ref="B694" location="Elements!C680" display="678" xr:uid="{00000000-0004-0000-0100-0000A2020000}"/>
    <hyperlink ref="B695" location="Elements!C680" display="678" xr:uid="{00000000-0004-0000-0100-0000A3020000}"/>
    <hyperlink ref="B696" location="Elements!C680" display="678" xr:uid="{00000000-0004-0000-0100-0000A4020000}"/>
    <hyperlink ref="B697" location="Elements!C680" display="678" xr:uid="{00000000-0004-0000-0100-0000A5020000}"/>
    <hyperlink ref="B698" location="Elements!C680" display="678" xr:uid="{00000000-0004-0000-0100-0000A6020000}"/>
    <hyperlink ref="B699" location="Elements!C680" display="678" xr:uid="{00000000-0004-0000-0100-0000A7020000}"/>
    <hyperlink ref="B700" location="Elements!C680" display="678" xr:uid="{00000000-0004-0000-0100-0000A8020000}"/>
    <hyperlink ref="B701" location="Elements!C680" display="678" xr:uid="{00000000-0004-0000-0100-0000A9020000}"/>
    <hyperlink ref="B702" location="Elements!C680" display="678" xr:uid="{00000000-0004-0000-0100-0000AA020000}"/>
    <hyperlink ref="B703" location="Elements!C680" display="678" xr:uid="{00000000-0004-0000-0100-0000AB020000}"/>
    <hyperlink ref="B704" location="Elements!C680" display="678" xr:uid="{00000000-0004-0000-0100-0000AC020000}"/>
    <hyperlink ref="B705" location="Elements!C680" display="678" xr:uid="{00000000-0004-0000-0100-0000AD020000}"/>
    <hyperlink ref="B706" location="Elements!C680" display="678" xr:uid="{00000000-0004-0000-0100-0000AE020000}"/>
    <hyperlink ref="B707" location="Elements!C680" display="678" xr:uid="{00000000-0004-0000-0100-0000AF020000}"/>
    <hyperlink ref="B708" location="Elements!C680" display="678" xr:uid="{00000000-0004-0000-0100-0000B0020000}"/>
    <hyperlink ref="B709" location="Elements!C680" display="678" xr:uid="{00000000-0004-0000-0100-0000B1020000}"/>
    <hyperlink ref="B710" location="Elements!C680" display="678" xr:uid="{00000000-0004-0000-0100-0000B2020000}"/>
    <hyperlink ref="B711" location="Elements!C680" display="678" xr:uid="{00000000-0004-0000-0100-0000B3020000}"/>
    <hyperlink ref="B712" location="Elements!C680" display="678" xr:uid="{00000000-0004-0000-0100-0000B4020000}"/>
    <hyperlink ref="B713" location="Elements!C680" display="678" xr:uid="{00000000-0004-0000-0100-0000B5020000}"/>
    <hyperlink ref="B714" location="Elements!C680" display="678" xr:uid="{00000000-0004-0000-0100-0000B6020000}"/>
    <hyperlink ref="B715" location="Elements!C680" display="678" xr:uid="{00000000-0004-0000-0100-0000B7020000}"/>
    <hyperlink ref="B716" location="Elements!C680" display="678" xr:uid="{00000000-0004-0000-0100-0000B8020000}"/>
    <hyperlink ref="B718" location="Elements!C717" display="715" xr:uid="{00000000-0004-0000-0100-0000B9020000}"/>
    <hyperlink ref="B719" location="Elements!C717" display="715" xr:uid="{00000000-0004-0000-0100-0000BA020000}"/>
    <hyperlink ref="B720" location="Elements!C717" display="715" xr:uid="{00000000-0004-0000-0100-0000BB020000}"/>
    <hyperlink ref="B721" location="Elements!C717" display="715" xr:uid="{00000000-0004-0000-0100-0000BC020000}"/>
    <hyperlink ref="B722" location="Elements!C717" display="715" xr:uid="{00000000-0004-0000-0100-0000BD020000}"/>
    <hyperlink ref="B723" location="Elements!C717" display="715" xr:uid="{00000000-0004-0000-0100-0000BE020000}"/>
    <hyperlink ref="B724" location="Elements!C717" display="715" xr:uid="{00000000-0004-0000-0100-0000BF020000}"/>
    <hyperlink ref="B725" location="Elements!C717" display="715" xr:uid="{00000000-0004-0000-0100-0000C0020000}"/>
    <hyperlink ref="B726" location="Elements!C717" display="715" xr:uid="{00000000-0004-0000-0100-0000C1020000}"/>
    <hyperlink ref="B727" location="Elements!C717" display="715" xr:uid="{00000000-0004-0000-0100-0000C2020000}"/>
    <hyperlink ref="B728" location="Elements!C717" display="715" xr:uid="{00000000-0004-0000-0100-0000C3020000}"/>
    <hyperlink ref="B729" location="Elements!C717" display="715" xr:uid="{00000000-0004-0000-0100-0000C4020000}"/>
    <hyperlink ref="B730" location="Elements!C717" display="715" xr:uid="{00000000-0004-0000-0100-0000C5020000}"/>
    <hyperlink ref="B731" location="Elements!C717" display="715" xr:uid="{00000000-0004-0000-0100-0000C6020000}"/>
    <hyperlink ref="B732" location="Elements!C717" display="715" xr:uid="{00000000-0004-0000-0100-0000C7020000}"/>
    <hyperlink ref="B733" location="Elements!C717" display="715" xr:uid="{00000000-0004-0000-0100-0000C8020000}"/>
    <hyperlink ref="B734" location="Elements!C717" display="715" xr:uid="{00000000-0004-0000-0100-0000C9020000}"/>
    <hyperlink ref="B735" location="Elements!C717" display="715" xr:uid="{00000000-0004-0000-0100-0000CA020000}"/>
    <hyperlink ref="B736" location="Elements!C717" display="715" xr:uid="{00000000-0004-0000-0100-0000CB020000}"/>
    <hyperlink ref="B737" location="Elements!C717" display="715" xr:uid="{00000000-0004-0000-0100-0000CC020000}"/>
    <hyperlink ref="B738" location="Elements!C717" display="715" xr:uid="{00000000-0004-0000-0100-0000CD020000}"/>
    <hyperlink ref="B739" location="Elements!C717" display="715" xr:uid="{00000000-0004-0000-0100-0000CE020000}"/>
    <hyperlink ref="B740" location="Elements!C717" display="715" xr:uid="{00000000-0004-0000-0100-0000CF020000}"/>
    <hyperlink ref="B741" location="Elements!C717" display="715" xr:uid="{00000000-0004-0000-0100-0000D0020000}"/>
    <hyperlink ref="B742" location="Elements!C717" display="715" xr:uid="{00000000-0004-0000-0100-0000D1020000}"/>
    <hyperlink ref="B743" location="Elements!C717" display="715" xr:uid="{00000000-0004-0000-0100-0000D2020000}"/>
    <hyperlink ref="B744" location="Elements!C717" display="715" xr:uid="{00000000-0004-0000-0100-0000D3020000}"/>
    <hyperlink ref="B745" location="Elements!C717" display="715" xr:uid="{00000000-0004-0000-0100-0000D4020000}"/>
    <hyperlink ref="B746" location="Elements!C717" display="715" xr:uid="{00000000-0004-0000-0100-0000D5020000}"/>
    <hyperlink ref="B747" location="Elements!C717" display="715" xr:uid="{00000000-0004-0000-0100-0000D6020000}"/>
    <hyperlink ref="B748" location="Elements!C717" display="715" xr:uid="{00000000-0004-0000-0100-0000D7020000}"/>
    <hyperlink ref="B750" location="Elements!C749" display="747" xr:uid="{00000000-0004-0000-0100-0000D8020000}"/>
    <hyperlink ref="B751" location="Elements!C749" display="747" xr:uid="{00000000-0004-0000-0100-0000D9020000}"/>
    <hyperlink ref="B752" location="Elements!C749" display="747" xr:uid="{00000000-0004-0000-0100-0000DA020000}"/>
    <hyperlink ref="B753" location="Elements!C749" display="747" xr:uid="{00000000-0004-0000-0100-0000DB020000}"/>
    <hyperlink ref="B754" location="Elements!C749" display="747" xr:uid="{00000000-0004-0000-0100-0000DC020000}"/>
    <hyperlink ref="B755" location="Elements!C749" display="747" xr:uid="{00000000-0004-0000-0100-0000DD020000}"/>
    <hyperlink ref="B756" location="Elements!C749" display="747" xr:uid="{00000000-0004-0000-0100-0000DE020000}"/>
    <hyperlink ref="B757" location="Elements!C749" display="747" xr:uid="{00000000-0004-0000-0100-0000DF020000}"/>
    <hyperlink ref="B758" location="Elements!C749" display="747" xr:uid="{00000000-0004-0000-0100-0000E0020000}"/>
    <hyperlink ref="B759" location="Elements!C749" display="747" xr:uid="{00000000-0004-0000-0100-0000E1020000}"/>
    <hyperlink ref="B760" location="Elements!C749" display="747" xr:uid="{00000000-0004-0000-0100-0000E2020000}"/>
    <hyperlink ref="B761" location="Elements!C749" display="747" xr:uid="{00000000-0004-0000-0100-0000E3020000}"/>
    <hyperlink ref="B762" location="Elements!C749" display="747" xr:uid="{00000000-0004-0000-0100-0000E4020000}"/>
    <hyperlink ref="B763" location="Elements!C749" display="747" xr:uid="{00000000-0004-0000-0100-0000E5020000}"/>
    <hyperlink ref="B764" location="Elements!C749" display="747" xr:uid="{00000000-0004-0000-0100-0000E6020000}"/>
    <hyperlink ref="B765" location="Elements!C749" display="747" xr:uid="{00000000-0004-0000-0100-0000E7020000}"/>
    <hyperlink ref="B766" location="Elements!C749" display="747" xr:uid="{00000000-0004-0000-0100-0000E8020000}"/>
    <hyperlink ref="B767" location="Elements!C749" display="747" xr:uid="{00000000-0004-0000-0100-0000E9020000}"/>
    <hyperlink ref="B768" location="Elements!C749" display="747" xr:uid="{00000000-0004-0000-0100-0000EA020000}"/>
    <hyperlink ref="B769" location="Elements!C749" display="747" xr:uid="{00000000-0004-0000-0100-0000EB020000}"/>
    <hyperlink ref="B770" location="Elements!C749" display="747" xr:uid="{00000000-0004-0000-0100-0000EC020000}"/>
    <hyperlink ref="B771" location="Elements!C749" display="747" xr:uid="{00000000-0004-0000-0100-0000ED020000}"/>
    <hyperlink ref="B772" location="Elements!C749" display="747" xr:uid="{00000000-0004-0000-0100-0000EE020000}"/>
    <hyperlink ref="B773" location="Elements!C749" display="747" xr:uid="{00000000-0004-0000-0100-0000EF020000}"/>
    <hyperlink ref="B774" location="Elements!C749" display="747" xr:uid="{00000000-0004-0000-0100-0000F0020000}"/>
    <hyperlink ref="B775" location="Elements!C749" display="747" xr:uid="{00000000-0004-0000-0100-0000F1020000}"/>
    <hyperlink ref="B776" location="Elements!C749" display="747" xr:uid="{00000000-0004-0000-0100-0000F2020000}"/>
    <hyperlink ref="B777" location="Elements!C749" display="747" xr:uid="{00000000-0004-0000-0100-0000F3020000}"/>
    <hyperlink ref="B778" location="Elements!C749" display="747" xr:uid="{00000000-0004-0000-0100-0000F4020000}"/>
    <hyperlink ref="B779" location="Elements!C749" display="747" xr:uid="{00000000-0004-0000-0100-0000F5020000}"/>
    <hyperlink ref="B780" location="Elements!C749" display="747" xr:uid="{00000000-0004-0000-0100-0000F6020000}"/>
    <hyperlink ref="B781" location="Elements!C749" display="747" xr:uid="{00000000-0004-0000-0100-0000F7020000}"/>
    <hyperlink ref="B782" location="Elements!C749" display="747" xr:uid="{00000000-0004-0000-0100-0000F8020000}"/>
    <hyperlink ref="B783" location="Elements!C749" display="747" xr:uid="{00000000-0004-0000-0100-0000F9020000}"/>
    <hyperlink ref="B784" location="Elements!C749" display="747" xr:uid="{00000000-0004-0000-0100-0000FA020000}"/>
    <hyperlink ref="B785" location="Elements!C749" display="747" xr:uid="{00000000-0004-0000-0100-0000FB020000}"/>
    <hyperlink ref="B786" location="Elements!C749" display="747" xr:uid="{00000000-0004-0000-0100-0000FC020000}"/>
    <hyperlink ref="B787" location="Elements!C749" display="747" xr:uid="{00000000-0004-0000-0100-0000FD020000}"/>
    <hyperlink ref="B788" location="Elements!C749" display="747" xr:uid="{00000000-0004-0000-0100-0000FE020000}"/>
    <hyperlink ref="B789" location="Elements!C749" display="747" xr:uid="{00000000-0004-0000-0100-0000FF020000}"/>
    <hyperlink ref="B790" location="Elements!C749" display="747" xr:uid="{00000000-0004-0000-0100-000000030000}"/>
    <hyperlink ref="B791" location="Elements!C749" display="747" xr:uid="{00000000-0004-0000-0100-000001030000}"/>
    <hyperlink ref="B792" location="Elements!C749" display="747" xr:uid="{00000000-0004-0000-0100-000002030000}"/>
    <hyperlink ref="B793" location="Elements!C749" display="747" xr:uid="{00000000-0004-0000-0100-000003030000}"/>
    <hyperlink ref="B794" location="Elements!C749" display="747" xr:uid="{00000000-0004-0000-0100-000004030000}"/>
    <hyperlink ref="B795" location="Elements!C749" display="747" xr:uid="{00000000-0004-0000-0100-000005030000}"/>
    <hyperlink ref="B796" location="Elements!C749" display="747" xr:uid="{00000000-0004-0000-0100-000006030000}"/>
    <hyperlink ref="B797" location="Elements!C749" display="747" xr:uid="{00000000-0004-0000-0100-000007030000}"/>
    <hyperlink ref="B798" location="Elements!C749" display="747" xr:uid="{00000000-0004-0000-0100-000008030000}"/>
    <hyperlink ref="B799" location="Elements!C749" display="747" xr:uid="{00000000-0004-0000-0100-000009030000}"/>
    <hyperlink ref="B800" location="Elements!C749" display="747" xr:uid="{00000000-0004-0000-0100-00000A030000}"/>
    <hyperlink ref="B801" location="Elements!C749" display="747" xr:uid="{00000000-0004-0000-0100-00000B030000}"/>
    <hyperlink ref="B802" location="Elements!C749" display="747" xr:uid="{00000000-0004-0000-0100-00000C030000}"/>
    <hyperlink ref="B803" location="Elements!C749" display="747" xr:uid="{00000000-0004-0000-0100-00000D030000}"/>
    <hyperlink ref="B804" location="Elements!C749" display="747" xr:uid="{00000000-0004-0000-0100-00000E030000}"/>
    <hyperlink ref="B805" location="Elements!C749" display="747" xr:uid="{00000000-0004-0000-0100-00000F030000}"/>
    <hyperlink ref="B806" location="Elements!C749" display="747" xr:uid="{00000000-0004-0000-0100-000010030000}"/>
    <hyperlink ref="B807" location="Elements!C749" display="747" xr:uid="{00000000-0004-0000-0100-000011030000}"/>
    <hyperlink ref="B808" location="Elements!C749" display="747" xr:uid="{00000000-0004-0000-0100-000012030000}"/>
    <hyperlink ref="B809" location="Elements!C749" display="747" xr:uid="{00000000-0004-0000-0100-000013030000}"/>
    <hyperlink ref="B810" location="Elements!C749" display="747" xr:uid="{00000000-0004-0000-0100-000014030000}"/>
    <hyperlink ref="B811" location="Elements!C749" display="747" xr:uid="{00000000-0004-0000-0100-000015030000}"/>
    <hyperlink ref="B812" location="Elements!C749" display="747" xr:uid="{00000000-0004-0000-0100-000016030000}"/>
    <hyperlink ref="B813" location="Elements!C749" display="747" xr:uid="{00000000-0004-0000-0100-000017030000}"/>
    <hyperlink ref="B814" location="Elements!C749" display="747" xr:uid="{00000000-0004-0000-0100-000018030000}"/>
    <hyperlink ref="B815" location="Elements!C749" display="747" xr:uid="{00000000-0004-0000-0100-000019030000}"/>
    <hyperlink ref="B816" location="Elements!C749" display="747" xr:uid="{00000000-0004-0000-0100-00001A030000}"/>
    <hyperlink ref="B817" location="Elements!C749" display="747" xr:uid="{00000000-0004-0000-0100-00001B030000}"/>
    <hyperlink ref="B818" location="Elements!C749" display="747" xr:uid="{00000000-0004-0000-0100-00001C030000}"/>
    <hyperlink ref="B819" location="Elements!C749" display="747" xr:uid="{00000000-0004-0000-0100-00001D030000}"/>
    <hyperlink ref="B820" location="Elements!C749" display="747" xr:uid="{00000000-0004-0000-0100-00001E030000}"/>
    <hyperlink ref="B821" location="Elements!C749" display="747" xr:uid="{00000000-0004-0000-0100-00001F030000}"/>
    <hyperlink ref="B822" location="Elements!C749" display="747" xr:uid="{00000000-0004-0000-0100-000020030000}"/>
    <hyperlink ref="B823" location="Elements!C749" display="747" xr:uid="{00000000-0004-0000-0100-000021030000}"/>
    <hyperlink ref="B825" location="Elements!C824" display="822" xr:uid="{00000000-0004-0000-0100-000022030000}"/>
    <hyperlink ref="B826" location="Elements!C824" display="822" xr:uid="{00000000-0004-0000-0100-000023030000}"/>
    <hyperlink ref="B827" location="Elements!C824" display="822" xr:uid="{00000000-0004-0000-0100-000024030000}"/>
    <hyperlink ref="B828" location="Elements!C824" display="822" xr:uid="{00000000-0004-0000-0100-000025030000}"/>
    <hyperlink ref="B829" location="Elements!C824" display="822" xr:uid="{00000000-0004-0000-0100-000026030000}"/>
    <hyperlink ref="B830" location="Elements!C824" display="822" xr:uid="{00000000-0004-0000-0100-000027030000}"/>
    <hyperlink ref="B831" location="Elements!C824" display="822" xr:uid="{00000000-0004-0000-0100-000028030000}"/>
    <hyperlink ref="B832" location="Elements!C824" display="822" xr:uid="{00000000-0004-0000-0100-000029030000}"/>
    <hyperlink ref="B833" location="Elements!C824" display="822" xr:uid="{00000000-0004-0000-0100-00002A030000}"/>
    <hyperlink ref="B834" location="Elements!C824" display="822" xr:uid="{00000000-0004-0000-0100-00002B030000}"/>
    <hyperlink ref="B835" location="Elements!C824" display="822" xr:uid="{00000000-0004-0000-0100-00002C030000}"/>
    <hyperlink ref="B836" location="Elements!C824" display="822" xr:uid="{00000000-0004-0000-0100-00002D030000}"/>
    <hyperlink ref="B837" location="Elements!C824" display="822" xr:uid="{00000000-0004-0000-0100-00002E030000}"/>
    <hyperlink ref="B838" location="Elements!C824" display="822" xr:uid="{00000000-0004-0000-0100-00002F030000}"/>
    <hyperlink ref="B839" location="Elements!C824" display="822" xr:uid="{00000000-0004-0000-0100-000030030000}"/>
    <hyperlink ref="B840" location="Elements!C824" display="822" xr:uid="{00000000-0004-0000-0100-000031030000}"/>
    <hyperlink ref="B841" location="Elements!C824" display="822" xr:uid="{00000000-0004-0000-0100-000032030000}"/>
    <hyperlink ref="B842" location="Elements!C824" display="822" xr:uid="{00000000-0004-0000-0100-000033030000}"/>
    <hyperlink ref="B843" location="Elements!C824" display="822" xr:uid="{00000000-0004-0000-0100-000034030000}"/>
    <hyperlink ref="B844" location="Elements!C824" display="822" xr:uid="{00000000-0004-0000-0100-000035030000}"/>
    <hyperlink ref="B845" location="Elements!C824" display="822" xr:uid="{00000000-0004-0000-0100-000036030000}"/>
    <hyperlink ref="B846" location="Elements!C824" display="822" xr:uid="{00000000-0004-0000-0100-000037030000}"/>
    <hyperlink ref="B847" location="Elements!C824" display="822" xr:uid="{00000000-0004-0000-0100-000038030000}"/>
    <hyperlink ref="B848" location="Elements!C824" display="822" xr:uid="{00000000-0004-0000-0100-000039030000}"/>
    <hyperlink ref="B849" location="Elements!C824" display="822" xr:uid="{00000000-0004-0000-0100-00003A030000}"/>
    <hyperlink ref="B850" location="Elements!C824" display="822" xr:uid="{00000000-0004-0000-0100-00003B030000}"/>
    <hyperlink ref="B851" location="Elements!C824" display="822" xr:uid="{00000000-0004-0000-0100-00003C030000}"/>
    <hyperlink ref="B852" location="Elements!C824" display="822" xr:uid="{00000000-0004-0000-0100-00003D030000}"/>
    <hyperlink ref="B853" location="Elements!C824" display="822" xr:uid="{00000000-0004-0000-0100-00003E030000}"/>
    <hyperlink ref="B854" location="Elements!C824" display="822" xr:uid="{00000000-0004-0000-0100-00003F030000}"/>
    <hyperlink ref="B855" location="Elements!C824" display="822" xr:uid="{00000000-0004-0000-0100-000040030000}"/>
    <hyperlink ref="B856" location="Elements!C824" display="822" xr:uid="{00000000-0004-0000-0100-000041030000}"/>
    <hyperlink ref="B857" location="Elements!C824" display="822" xr:uid="{00000000-0004-0000-0100-000042030000}"/>
    <hyperlink ref="B858" location="Elements!C824" display="822" xr:uid="{00000000-0004-0000-0100-000043030000}"/>
    <hyperlink ref="B859" location="Elements!C824" display="822" xr:uid="{00000000-0004-0000-0100-000044030000}"/>
    <hyperlink ref="B860" location="Elements!C824" display="822" xr:uid="{00000000-0004-0000-0100-000045030000}"/>
    <hyperlink ref="B861" location="Elements!C824" display="822" xr:uid="{00000000-0004-0000-0100-000046030000}"/>
    <hyperlink ref="B862" location="Elements!C824" display="822" xr:uid="{00000000-0004-0000-0100-000047030000}"/>
    <hyperlink ref="B863" location="Elements!C824" display="822" xr:uid="{00000000-0004-0000-0100-000048030000}"/>
    <hyperlink ref="B864" location="Elements!C824" display="822" xr:uid="{00000000-0004-0000-0100-000049030000}"/>
    <hyperlink ref="B865" location="Elements!C824" display="822" xr:uid="{00000000-0004-0000-0100-00004A030000}"/>
    <hyperlink ref="B866" location="Elements!C824" display="822" xr:uid="{00000000-0004-0000-0100-00004B030000}"/>
    <hyperlink ref="B867" location="Elements!C824" display="822" xr:uid="{00000000-0004-0000-0100-00004C030000}"/>
    <hyperlink ref="B868" location="Elements!C824" display="822" xr:uid="{00000000-0004-0000-0100-00004D030000}"/>
    <hyperlink ref="B869" location="Elements!C824" display="822" xr:uid="{00000000-0004-0000-0100-00004E030000}"/>
    <hyperlink ref="B870" location="Elements!C824" display="822" xr:uid="{00000000-0004-0000-0100-00004F030000}"/>
    <hyperlink ref="B871" location="Elements!C824" display="822" xr:uid="{00000000-0004-0000-0100-000050030000}"/>
    <hyperlink ref="B872" location="Elements!C824" display="822" xr:uid="{00000000-0004-0000-0100-000051030000}"/>
    <hyperlink ref="B873" location="Elements!C824" display="822" xr:uid="{00000000-0004-0000-0100-000052030000}"/>
    <hyperlink ref="B874" location="Elements!C824" display="822" xr:uid="{00000000-0004-0000-0100-000053030000}"/>
    <hyperlink ref="B875" location="Elements!C824" display="822" xr:uid="{00000000-0004-0000-0100-000054030000}"/>
    <hyperlink ref="B876" location="Elements!C824" display="822" xr:uid="{00000000-0004-0000-0100-000055030000}"/>
    <hyperlink ref="B877" location="Elements!C824" display="822" xr:uid="{00000000-0004-0000-0100-000056030000}"/>
    <hyperlink ref="B878" location="Elements!C824" display="822" xr:uid="{00000000-0004-0000-0100-000057030000}"/>
    <hyperlink ref="B879" location="Elements!C824" display="822" xr:uid="{00000000-0004-0000-0100-000058030000}"/>
    <hyperlink ref="B881" location="Elements!C880" display="878" xr:uid="{00000000-0004-0000-0100-000059030000}"/>
    <hyperlink ref="B882" location="Elements!C880" display="878" xr:uid="{00000000-0004-0000-0100-00005A030000}"/>
    <hyperlink ref="B883" location="Elements!C880" display="878" xr:uid="{00000000-0004-0000-0100-00005B030000}"/>
    <hyperlink ref="B884" location="Elements!C880" display="878" xr:uid="{00000000-0004-0000-0100-00005C030000}"/>
    <hyperlink ref="B885" location="Elements!C880" display="878" xr:uid="{00000000-0004-0000-0100-00005D030000}"/>
    <hyperlink ref="B886" location="Elements!C880" display="878" xr:uid="{00000000-0004-0000-0100-00005E030000}"/>
    <hyperlink ref="B887" location="Elements!C880" display="878" xr:uid="{00000000-0004-0000-0100-00005F030000}"/>
    <hyperlink ref="B888" location="Elements!C880" display="878" xr:uid="{00000000-0004-0000-0100-000060030000}"/>
    <hyperlink ref="B889" location="Elements!C880" display="878" xr:uid="{00000000-0004-0000-0100-000061030000}"/>
    <hyperlink ref="B890" location="Elements!C880" display="878" xr:uid="{00000000-0004-0000-0100-000062030000}"/>
    <hyperlink ref="B891" location="Elements!C880" display="878" xr:uid="{00000000-0004-0000-0100-000063030000}"/>
    <hyperlink ref="B892" location="Elements!C880" display="878" xr:uid="{00000000-0004-0000-0100-000064030000}"/>
    <hyperlink ref="B893" location="Elements!C880" display="878" xr:uid="{00000000-0004-0000-0100-000065030000}"/>
    <hyperlink ref="B894" location="Elements!C880" display="878" xr:uid="{00000000-0004-0000-0100-000066030000}"/>
    <hyperlink ref="B895" location="Elements!C880" display="878" xr:uid="{00000000-0004-0000-0100-000067030000}"/>
    <hyperlink ref="B896" location="Elements!C880" display="878" xr:uid="{00000000-0004-0000-0100-000068030000}"/>
    <hyperlink ref="B897" location="Elements!C880" display="878" xr:uid="{00000000-0004-0000-0100-000069030000}"/>
    <hyperlink ref="B898" location="Elements!C880" display="878" xr:uid="{00000000-0004-0000-0100-00006A030000}"/>
    <hyperlink ref="B899" location="Elements!C880" display="878" xr:uid="{00000000-0004-0000-0100-00006B030000}"/>
    <hyperlink ref="B900" location="Elements!C880" display="878" xr:uid="{00000000-0004-0000-0100-00006C030000}"/>
    <hyperlink ref="B901" location="Elements!C880" display="878" xr:uid="{00000000-0004-0000-0100-00006D030000}"/>
    <hyperlink ref="B902" location="Elements!C880" display="878" xr:uid="{00000000-0004-0000-0100-00006E030000}"/>
    <hyperlink ref="B903" location="Elements!C880" display="878" xr:uid="{00000000-0004-0000-0100-00006F030000}"/>
    <hyperlink ref="B904" location="Elements!C880" display="878" xr:uid="{00000000-0004-0000-0100-000070030000}"/>
    <hyperlink ref="B905" location="Elements!C880" display="878" xr:uid="{00000000-0004-0000-0100-000071030000}"/>
    <hyperlink ref="B906" location="Elements!C880" display="878" xr:uid="{00000000-0004-0000-0100-000072030000}"/>
    <hyperlink ref="B907" location="Elements!C880" display="878" xr:uid="{00000000-0004-0000-0100-000073030000}"/>
    <hyperlink ref="B908" location="Elements!C880" display="878" xr:uid="{00000000-0004-0000-0100-000074030000}"/>
    <hyperlink ref="B909" location="Elements!C880" display="878" xr:uid="{00000000-0004-0000-0100-000075030000}"/>
    <hyperlink ref="B910" location="Elements!C880" display="878" xr:uid="{00000000-0004-0000-0100-000076030000}"/>
    <hyperlink ref="B911" location="Elements!C880" display="878" xr:uid="{00000000-0004-0000-0100-000077030000}"/>
    <hyperlink ref="B912" location="Elements!C880" display="878" xr:uid="{00000000-0004-0000-0100-000078030000}"/>
    <hyperlink ref="B913" location="Elements!C880" display="878" xr:uid="{00000000-0004-0000-0100-000079030000}"/>
    <hyperlink ref="B914" location="Elements!C880" display="878" xr:uid="{00000000-0004-0000-0100-00007A030000}"/>
    <hyperlink ref="B915" location="Elements!C880" display="878" xr:uid="{00000000-0004-0000-0100-00007B030000}"/>
    <hyperlink ref="B916" location="Elements!C880" display="878" xr:uid="{00000000-0004-0000-0100-00007C030000}"/>
    <hyperlink ref="B917" location="Elements!C880" display="878" xr:uid="{00000000-0004-0000-0100-00007D030000}"/>
    <hyperlink ref="B918" location="Elements!C880" display="878" xr:uid="{00000000-0004-0000-0100-00007E030000}"/>
    <hyperlink ref="B919" location="Elements!C880" display="878" xr:uid="{00000000-0004-0000-0100-00007F030000}"/>
    <hyperlink ref="B920" location="Elements!C880" display="878" xr:uid="{00000000-0004-0000-0100-000080030000}"/>
    <hyperlink ref="B921" location="Elements!C880" display="878" xr:uid="{00000000-0004-0000-0100-000081030000}"/>
    <hyperlink ref="B922" location="Elements!C880" display="878" xr:uid="{00000000-0004-0000-0100-000082030000}"/>
    <hyperlink ref="B923" location="Elements!C880" display="878" xr:uid="{00000000-0004-0000-0100-000083030000}"/>
    <hyperlink ref="B924" location="Elements!C880" display="878" xr:uid="{00000000-0004-0000-0100-000084030000}"/>
    <hyperlink ref="B925" location="Elements!C880" display="878" xr:uid="{00000000-0004-0000-0100-000085030000}"/>
    <hyperlink ref="B926" location="Elements!C880" display="878" xr:uid="{00000000-0004-0000-0100-000086030000}"/>
    <hyperlink ref="B927" location="Elements!C880" display="878" xr:uid="{00000000-0004-0000-0100-000087030000}"/>
    <hyperlink ref="B928" location="Elements!C880" display="878" xr:uid="{00000000-0004-0000-0100-000088030000}"/>
    <hyperlink ref="B929" location="Elements!C880" display="878" xr:uid="{00000000-0004-0000-0100-000089030000}"/>
    <hyperlink ref="B930" location="Elements!C880" display="878" xr:uid="{00000000-0004-0000-0100-00008A030000}"/>
    <hyperlink ref="B931" location="Elements!C880" display="878" xr:uid="{00000000-0004-0000-0100-00008B030000}"/>
    <hyperlink ref="B932" location="Elements!C880" display="878" xr:uid="{00000000-0004-0000-0100-00008C030000}"/>
    <hyperlink ref="B933" location="Elements!C880" display="878" xr:uid="{00000000-0004-0000-0100-00008D030000}"/>
    <hyperlink ref="B934" location="Elements!C880" display="878" xr:uid="{00000000-0004-0000-0100-00008E030000}"/>
    <hyperlink ref="B935" location="Elements!C880" display="878" xr:uid="{00000000-0004-0000-0100-00008F030000}"/>
    <hyperlink ref="B936" location="Elements!C880" display="878" xr:uid="{00000000-0004-0000-0100-000090030000}"/>
    <hyperlink ref="B937" location="Elements!C880" display="878" xr:uid="{00000000-0004-0000-0100-000091030000}"/>
    <hyperlink ref="B938" location="Elements!C880" display="878" xr:uid="{00000000-0004-0000-0100-000092030000}"/>
    <hyperlink ref="B939" location="Elements!C880" display="878" xr:uid="{00000000-0004-0000-0100-000093030000}"/>
    <hyperlink ref="B940" location="Elements!C880" display="878" xr:uid="{00000000-0004-0000-0100-000094030000}"/>
    <hyperlink ref="B941" location="Elements!C880" display="878" xr:uid="{00000000-0004-0000-0100-000095030000}"/>
    <hyperlink ref="B942" location="Elements!C880" display="878" xr:uid="{00000000-0004-0000-0100-000096030000}"/>
    <hyperlink ref="B943" location="Elements!C880" display="878" xr:uid="{00000000-0004-0000-0100-000097030000}"/>
    <hyperlink ref="B944" location="Elements!C880" display="878" xr:uid="{00000000-0004-0000-0100-000098030000}"/>
    <hyperlink ref="B945" location="Elements!C880" display="878" xr:uid="{00000000-0004-0000-0100-000099030000}"/>
    <hyperlink ref="B946" location="Elements!C880" display="878" xr:uid="{00000000-0004-0000-0100-00009A030000}"/>
    <hyperlink ref="B947" location="Elements!C880" display="878" xr:uid="{00000000-0004-0000-0100-00009B030000}"/>
    <hyperlink ref="B948" location="Elements!C880" display="878" xr:uid="{00000000-0004-0000-0100-00009C030000}"/>
    <hyperlink ref="B949" location="Elements!C880" display="878" xr:uid="{00000000-0004-0000-0100-00009D030000}"/>
    <hyperlink ref="B950" location="Elements!C880" display="878" xr:uid="{00000000-0004-0000-0100-00009E030000}"/>
    <hyperlink ref="B951" location="Elements!C880" display="878" xr:uid="{00000000-0004-0000-0100-00009F030000}"/>
    <hyperlink ref="B952" location="Elements!C880" display="878" xr:uid="{00000000-0004-0000-0100-0000A0030000}"/>
    <hyperlink ref="B953" location="Elements!C880" display="878" xr:uid="{00000000-0004-0000-0100-0000A1030000}"/>
    <hyperlink ref="B954" location="Elements!C880" display="878" xr:uid="{00000000-0004-0000-0100-0000A2030000}"/>
    <hyperlink ref="B955" location="Elements!C880" display="878" xr:uid="{00000000-0004-0000-0100-0000A3030000}"/>
    <hyperlink ref="B956" location="Elements!C880" display="878" xr:uid="{00000000-0004-0000-0100-0000A4030000}"/>
    <hyperlink ref="B957" location="Elements!C880" display="878" xr:uid="{00000000-0004-0000-0100-0000A5030000}"/>
    <hyperlink ref="B958" location="Elements!C880" display="878" xr:uid="{00000000-0004-0000-0100-0000A6030000}"/>
    <hyperlink ref="B959" location="Elements!C880" display="878" xr:uid="{00000000-0004-0000-0100-0000A7030000}"/>
    <hyperlink ref="B960" location="Elements!C880" display="878" xr:uid="{00000000-0004-0000-0100-0000A8030000}"/>
    <hyperlink ref="B961" location="Elements!C880" display="878" xr:uid="{00000000-0004-0000-0100-0000A9030000}"/>
    <hyperlink ref="B962" location="Elements!C880" display="878" xr:uid="{00000000-0004-0000-0100-0000AA030000}"/>
    <hyperlink ref="B963" location="Elements!C880" display="878" xr:uid="{00000000-0004-0000-0100-0000AB030000}"/>
    <hyperlink ref="B964" location="Elements!C880" display="878" xr:uid="{00000000-0004-0000-0100-0000AC030000}"/>
    <hyperlink ref="B965" location="Elements!C880" display="878" xr:uid="{00000000-0004-0000-0100-0000AD030000}"/>
    <hyperlink ref="B966" location="Elements!C880" display="878" xr:uid="{00000000-0004-0000-0100-0000AE030000}"/>
    <hyperlink ref="B967" location="Elements!C880" display="878" xr:uid="{00000000-0004-0000-0100-0000AF030000}"/>
    <hyperlink ref="B968" location="Elements!C880" display="878" xr:uid="{00000000-0004-0000-0100-0000B0030000}"/>
    <hyperlink ref="B971" location="Elements!C970" display="968" xr:uid="{00000000-0004-0000-0100-0000B1030000}"/>
    <hyperlink ref="B972" location="Elements!C970" display="968" xr:uid="{00000000-0004-0000-0100-0000B2030000}"/>
    <hyperlink ref="B973" location="Elements!C970" display="968" xr:uid="{00000000-0004-0000-0100-0000B3030000}"/>
    <hyperlink ref="B974" location="Elements!C970" display="968" xr:uid="{00000000-0004-0000-0100-0000B4030000}"/>
    <hyperlink ref="B975" location="Elements!C970" display="968" xr:uid="{00000000-0004-0000-0100-0000B5030000}"/>
    <hyperlink ref="B976" location="Elements!C970" display="968" xr:uid="{00000000-0004-0000-0100-0000B6030000}"/>
    <hyperlink ref="B977" location="Elements!C970" display="968" xr:uid="{00000000-0004-0000-0100-0000B7030000}"/>
    <hyperlink ref="B978" location="Elements!C970" display="968" xr:uid="{00000000-0004-0000-0100-0000B8030000}"/>
    <hyperlink ref="B979" location="Elements!C970" display="968" xr:uid="{00000000-0004-0000-0100-0000B9030000}"/>
    <hyperlink ref="B980" location="Elements!C970" display="968" xr:uid="{00000000-0004-0000-0100-0000BA030000}"/>
    <hyperlink ref="B981" location="Elements!C970" display="968" xr:uid="{00000000-0004-0000-0100-0000BB030000}"/>
    <hyperlink ref="B982" location="Elements!C970" display="968" xr:uid="{00000000-0004-0000-0100-0000BC030000}"/>
    <hyperlink ref="B983" location="Elements!C970" display="968" xr:uid="{00000000-0004-0000-0100-0000BD030000}"/>
    <hyperlink ref="B984" location="Elements!C970" display="968" xr:uid="{00000000-0004-0000-0100-0000BE030000}"/>
    <hyperlink ref="B985" location="Elements!C970" display="968" xr:uid="{00000000-0004-0000-0100-0000BF030000}"/>
    <hyperlink ref="B986" location="Elements!C970" display="968" xr:uid="{00000000-0004-0000-0100-0000C0030000}"/>
    <hyperlink ref="B987" location="Elements!C970" display="968" xr:uid="{00000000-0004-0000-0100-0000C1030000}"/>
    <hyperlink ref="B988" location="Elements!C970" display="968" xr:uid="{00000000-0004-0000-0100-0000C2030000}"/>
    <hyperlink ref="B989" location="Elements!C970" display="968" xr:uid="{00000000-0004-0000-0100-0000C3030000}"/>
    <hyperlink ref="B990" location="Elements!C970" display="968" xr:uid="{00000000-0004-0000-0100-0000C4030000}"/>
    <hyperlink ref="B991" location="Elements!C970" display="968" xr:uid="{00000000-0004-0000-0100-0000C5030000}"/>
    <hyperlink ref="B992" location="Elements!C970" display="968" xr:uid="{00000000-0004-0000-0100-0000C6030000}"/>
    <hyperlink ref="B993" location="Elements!C970" display="968" xr:uid="{00000000-0004-0000-0100-0000C7030000}"/>
    <hyperlink ref="B994" location="Elements!C970" display="968" xr:uid="{00000000-0004-0000-0100-0000C8030000}"/>
    <hyperlink ref="B995" location="Elements!C970" display="968" xr:uid="{00000000-0004-0000-0100-0000C9030000}"/>
    <hyperlink ref="B996" location="Elements!C970" display="968" xr:uid="{00000000-0004-0000-0100-0000CA030000}"/>
    <hyperlink ref="B997" location="Elements!C970" display="968" xr:uid="{00000000-0004-0000-0100-0000CB030000}"/>
    <hyperlink ref="B998" location="Elements!C970" display="968" xr:uid="{00000000-0004-0000-0100-0000CC030000}"/>
    <hyperlink ref="B999" location="Elements!C970" display="968" xr:uid="{00000000-0004-0000-0100-0000CD030000}"/>
    <hyperlink ref="B1000" location="Elements!C970" display="968" xr:uid="{00000000-0004-0000-0100-0000CE030000}"/>
    <hyperlink ref="B1001" location="Elements!C970" display="968" xr:uid="{00000000-0004-0000-0100-0000CF030000}"/>
    <hyperlink ref="B1002" location="Elements!C970" display="968" xr:uid="{00000000-0004-0000-0100-0000D0030000}"/>
    <hyperlink ref="B1003" location="Elements!C970" display="968" xr:uid="{00000000-0004-0000-0100-0000D1030000}"/>
    <hyperlink ref="B1004" location="Elements!C970" display="968" xr:uid="{00000000-0004-0000-0100-0000D2030000}"/>
    <hyperlink ref="B1005" location="Elements!C970" display="968" xr:uid="{00000000-0004-0000-0100-0000D3030000}"/>
    <hyperlink ref="B1006" location="Elements!C970" display="968" xr:uid="{00000000-0004-0000-0100-0000D4030000}"/>
    <hyperlink ref="B1007" location="Elements!C970" display="968" xr:uid="{00000000-0004-0000-0100-0000D5030000}"/>
    <hyperlink ref="B1008" location="Elements!C970" display="968" xr:uid="{00000000-0004-0000-0100-0000D6030000}"/>
    <hyperlink ref="B1009" location="Elements!C970" display="968" xr:uid="{00000000-0004-0000-0100-0000D7030000}"/>
    <hyperlink ref="B1010" location="Elements!C970" display="968" xr:uid="{00000000-0004-0000-0100-0000D8030000}"/>
    <hyperlink ref="B1011" location="Elements!C970" display="968" xr:uid="{00000000-0004-0000-0100-0000D9030000}"/>
    <hyperlink ref="B1012" location="Elements!C970" display="968" xr:uid="{00000000-0004-0000-0100-0000DA030000}"/>
    <hyperlink ref="B1013" location="Elements!C970" display="968" xr:uid="{00000000-0004-0000-0100-0000DB030000}"/>
    <hyperlink ref="B1014" location="Elements!C970" display="968" xr:uid="{00000000-0004-0000-0100-0000DC030000}"/>
    <hyperlink ref="B1015" location="Elements!C970" display="968" xr:uid="{00000000-0004-0000-0100-0000DD030000}"/>
    <hyperlink ref="B1016" location="Elements!C970" display="968" xr:uid="{00000000-0004-0000-0100-0000DE030000}"/>
    <hyperlink ref="B1017" location="Elements!C970" display="968" xr:uid="{00000000-0004-0000-0100-0000DF030000}"/>
    <hyperlink ref="B1018" location="Elements!C970" display="968" xr:uid="{00000000-0004-0000-0100-0000E0030000}"/>
    <hyperlink ref="B1019" location="Elements!C970" display="968" xr:uid="{00000000-0004-0000-0100-0000E1030000}"/>
    <hyperlink ref="B1020" location="Elements!C970" display="968" xr:uid="{00000000-0004-0000-0100-0000E2030000}"/>
    <hyperlink ref="B1021" location="Elements!C970" display="968" xr:uid="{00000000-0004-0000-0100-0000E3030000}"/>
    <hyperlink ref="B1022" location="Elements!C970" display="968" xr:uid="{00000000-0004-0000-0100-0000E4030000}"/>
    <hyperlink ref="B1023" location="Elements!C970" display="968" xr:uid="{00000000-0004-0000-0100-0000E5030000}"/>
    <hyperlink ref="B1024" location="Elements!C970" display="968" xr:uid="{00000000-0004-0000-0100-0000E6030000}"/>
    <hyperlink ref="B1025" location="Elements!C970" display="968" xr:uid="{00000000-0004-0000-0100-0000E7030000}"/>
    <hyperlink ref="B1026" location="Elements!C970" display="968" xr:uid="{00000000-0004-0000-0100-0000E8030000}"/>
    <hyperlink ref="B1027" location="Elements!C970" display="968" xr:uid="{00000000-0004-0000-0100-0000E9030000}"/>
    <hyperlink ref="B1028" location="Elements!C970" display="968" xr:uid="{00000000-0004-0000-0100-0000EA030000}"/>
    <hyperlink ref="B1029" location="Elements!C970" display="968" xr:uid="{00000000-0004-0000-0100-0000EB030000}"/>
    <hyperlink ref="B1030" location="Elements!C970" display="968" xr:uid="{00000000-0004-0000-0100-0000EC030000}"/>
    <hyperlink ref="B1031" location="Elements!C970" display="968" xr:uid="{00000000-0004-0000-0100-0000ED030000}"/>
    <hyperlink ref="B1032" location="Elements!C970" display="968" xr:uid="{00000000-0004-0000-0100-0000EE030000}"/>
    <hyperlink ref="B1033" location="Elements!C970" display="968" xr:uid="{00000000-0004-0000-0100-0000EF030000}"/>
    <hyperlink ref="B1034" location="Elements!C970" display="968" xr:uid="{00000000-0004-0000-0100-0000F0030000}"/>
    <hyperlink ref="B1035" location="Elements!C970" display="968" xr:uid="{00000000-0004-0000-0100-0000F1030000}"/>
    <hyperlink ref="B1036" location="Elements!C970" display="968" xr:uid="{00000000-0004-0000-0100-0000F2030000}"/>
    <hyperlink ref="B1037" location="Elements!C970" display="968" xr:uid="{00000000-0004-0000-0100-0000F3030000}"/>
    <hyperlink ref="B1038" location="Elements!C970" display="968" xr:uid="{00000000-0004-0000-0100-0000F4030000}"/>
    <hyperlink ref="B1039" location="Elements!C970" display="968" xr:uid="{00000000-0004-0000-0100-0000F5030000}"/>
    <hyperlink ref="B1040" location="Elements!C970" display="968" xr:uid="{00000000-0004-0000-0100-0000F6030000}"/>
    <hyperlink ref="B1041" location="Elements!C970" display="968" xr:uid="{00000000-0004-0000-0100-0000F7030000}"/>
    <hyperlink ref="B1042" location="Elements!C970" display="968" xr:uid="{00000000-0004-0000-0100-0000F8030000}"/>
    <hyperlink ref="B1043" location="Elements!C970" display="968" xr:uid="{00000000-0004-0000-0100-0000F9030000}"/>
    <hyperlink ref="B1044" location="Elements!C970" display="968" xr:uid="{00000000-0004-0000-0100-0000FA030000}"/>
    <hyperlink ref="B1045" location="Elements!C970" display="968" xr:uid="{00000000-0004-0000-0100-0000FB030000}"/>
    <hyperlink ref="B1046" location="Elements!C970" display="968" xr:uid="{00000000-0004-0000-0100-0000FC030000}"/>
    <hyperlink ref="B1047" location="Elements!C970" display="968" xr:uid="{00000000-0004-0000-0100-0000FD030000}"/>
    <hyperlink ref="B1048" location="Elements!C970" display="968" xr:uid="{00000000-0004-0000-0100-0000FE030000}"/>
    <hyperlink ref="B1049" location="Elements!C970" display="968" xr:uid="{00000000-0004-0000-0100-0000FF030000}"/>
    <hyperlink ref="B1050" location="Elements!C970" display="968" xr:uid="{00000000-0004-0000-0100-000000040000}"/>
    <hyperlink ref="B1051" location="Elements!C970" display="968" xr:uid="{00000000-0004-0000-0100-000001040000}"/>
    <hyperlink ref="B1052" location="Elements!C970" display="968" xr:uid="{00000000-0004-0000-0100-000002040000}"/>
    <hyperlink ref="B1053" location="Elements!C970" display="968" xr:uid="{00000000-0004-0000-0100-000003040000}"/>
    <hyperlink ref="B1054" location="Elements!C970" display="968" xr:uid="{00000000-0004-0000-0100-000004040000}"/>
    <hyperlink ref="B1055" location="Elements!C970" display="968" xr:uid="{00000000-0004-0000-0100-000005040000}"/>
    <hyperlink ref="B1056" location="Elements!C970" display="968" xr:uid="{00000000-0004-0000-0100-000006040000}"/>
    <hyperlink ref="B1057" location="Elements!C970" display="968" xr:uid="{00000000-0004-0000-0100-000007040000}"/>
    <hyperlink ref="B1058" location="Elements!C970" display="968" xr:uid="{00000000-0004-0000-0100-000008040000}"/>
    <hyperlink ref="B1059" location="Elements!C970" display="968" xr:uid="{00000000-0004-0000-0100-000009040000}"/>
    <hyperlink ref="B1060" location="Elements!C970" display="968" xr:uid="{00000000-0004-0000-0100-00000A040000}"/>
    <hyperlink ref="B1061" location="Elements!C970" display="968" xr:uid="{00000000-0004-0000-0100-00000B040000}"/>
    <hyperlink ref="B1062" location="Elements!C970" display="968" xr:uid="{00000000-0004-0000-0100-00000C040000}"/>
    <hyperlink ref="B1063" location="Elements!C970" display="968" xr:uid="{00000000-0004-0000-0100-00000D040000}"/>
    <hyperlink ref="B1064" location="Elements!C970" display="968" xr:uid="{00000000-0004-0000-0100-00000E040000}"/>
    <hyperlink ref="B1065" location="Elements!C970" display="968" xr:uid="{00000000-0004-0000-0100-00000F040000}"/>
    <hyperlink ref="B1066" location="Elements!C970" display="968" xr:uid="{00000000-0004-0000-0100-000010040000}"/>
    <hyperlink ref="B1067" location="Elements!C970" display="968" xr:uid="{00000000-0004-0000-0100-000011040000}"/>
    <hyperlink ref="B1068" location="Elements!C970" display="968" xr:uid="{00000000-0004-0000-0100-000012040000}"/>
    <hyperlink ref="B1069" location="Elements!C970" display="968" xr:uid="{00000000-0004-0000-0100-000013040000}"/>
    <hyperlink ref="B1070" location="Elements!C970" display="968" xr:uid="{00000000-0004-0000-0100-000014040000}"/>
    <hyperlink ref="B1071" location="Elements!C970" display="968" xr:uid="{00000000-0004-0000-0100-000015040000}"/>
    <hyperlink ref="B1072" location="Elements!C970" display="968" xr:uid="{00000000-0004-0000-0100-000016040000}"/>
    <hyperlink ref="B1073" location="Elements!C970" display="968" xr:uid="{00000000-0004-0000-0100-000017040000}"/>
    <hyperlink ref="B1074" location="Elements!C970" display="968" xr:uid="{00000000-0004-0000-0100-000018040000}"/>
    <hyperlink ref="B1075" location="Elements!C970" display="968" xr:uid="{00000000-0004-0000-0100-000019040000}"/>
    <hyperlink ref="B1076" location="Elements!C970" display="968" xr:uid="{00000000-0004-0000-0100-00001A040000}"/>
    <hyperlink ref="B1077" location="Elements!C970" display="968" xr:uid="{00000000-0004-0000-0100-00001B040000}"/>
    <hyperlink ref="B1078" location="Elements!C970" display="968" xr:uid="{00000000-0004-0000-0100-00001C040000}"/>
    <hyperlink ref="B1079" location="Elements!C970" display="968" xr:uid="{00000000-0004-0000-0100-00001D040000}"/>
    <hyperlink ref="B1080" location="Elements!C970" display="968" xr:uid="{00000000-0004-0000-0100-00001E040000}"/>
    <hyperlink ref="B1081" location="Elements!C970" display="968" xr:uid="{00000000-0004-0000-0100-00001F040000}"/>
    <hyperlink ref="B1082" location="Elements!C970" display="968" xr:uid="{00000000-0004-0000-0100-000020040000}"/>
    <hyperlink ref="B1083" location="Elements!C970" display="968" xr:uid="{00000000-0004-0000-0100-000021040000}"/>
    <hyperlink ref="B1084" location="Elements!C970" display="968" xr:uid="{00000000-0004-0000-0100-000022040000}"/>
    <hyperlink ref="B1085" location="Elements!C970" display="968" xr:uid="{00000000-0004-0000-0100-000023040000}"/>
    <hyperlink ref="B1087" location="Elements!C1086" display="1084" xr:uid="{00000000-0004-0000-0100-000024040000}"/>
    <hyperlink ref="B1088" location="Elements!C1086" display="1084" xr:uid="{00000000-0004-0000-0100-000025040000}"/>
    <hyperlink ref="B1089" location="Elements!C1086" display="1084" xr:uid="{00000000-0004-0000-0100-000026040000}"/>
    <hyperlink ref="B1090" location="Elements!C1086" display="1084" xr:uid="{00000000-0004-0000-0100-000027040000}"/>
    <hyperlink ref="B1091" location="Elements!C1086" display="1084" xr:uid="{00000000-0004-0000-0100-000028040000}"/>
    <hyperlink ref="B1092" location="Elements!C1086" display="1084" xr:uid="{00000000-0004-0000-0100-000029040000}"/>
    <hyperlink ref="B1093" location="Elements!C1086" display="1084" xr:uid="{00000000-0004-0000-0100-00002A040000}"/>
    <hyperlink ref="B1094" location="Elements!C1086" display="1084" xr:uid="{00000000-0004-0000-0100-00002B040000}"/>
    <hyperlink ref="B1095" location="Elements!C1086" display="1084" xr:uid="{00000000-0004-0000-0100-00002C040000}"/>
    <hyperlink ref="B1096" location="Elements!C1086" display="1084" xr:uid="{00000000-0004-0000-0100-00002D040000}"/>
    <hyperlink ref="B1097" location="Elements!C1086" display="1084" xr:uid="{00000000-0004-0000-0100-00002E040000}"/>
    <hyperlink ref="B1098" location="Elements!C1086" display="1084" xr:uid="{00000000-0004-0000-0100-00002F040000}"/>
    <hyperlink ref="B1099" location="Elements!C1086" display="1084" xr:uid="{00000000-0004-0000-0100-000030040000}"/>
    <hyperlink ref="B1100" location="Elements!C1086" display="1084" xr:uid="{00000000-0004-0000-0100-000031040000}"/>
    <hyperlink ref="B1101" location="Elements!C1086" display="1084" xr:uid="{00000000-0004-0000-0100-000032040000}"/>
    <hyperlink ref="B1102" location="Elements!C1086" display="1084" xr:uid="{00000000-0004-0000-0100-000033040000}"/>
    <hyperlink ref="B1103" location="Elements!C1086" display="1084" xr:uid="{00000000-0004-0000-0100-000034040000}"/>
    <hyperlink ref="B1104" location="Elements!C1086" display="1084" xr:uid="{00000000-0004-0000-0100-000035040000}"/>
    <hyperlink ref="B1105" location="Elements!C1086" display="1084" xr:uid="{00000000-0004-0000-0100-000036040000}"/>
    <hyperlink ref="B1106" location="Elements!C1086" display="1084" xr:uid="{00000000-0004-0000-0100-000037040000}"/>
    <hyperlink ref="B1107" location="Elements!C1086" display="1084" xr:uid="{00000000-0004-0000-0100-000038040000}"/>
    <hyperlink ref="B1108" location="Elements!C1086" display="1084" xr:uid="{00000000-0004-0000-0100-000039040000}"/>
    <hyperlink ref="B1109" location="Elements!C1086" display="1084" xr:uid="{00000000-0004-0000-0100-00003A040000}"/>
    <hyperlink ref="B1110" location="Elements!C1086" display="1084" xr:uid="{00000000-0004-0000-0100-00003B040000}"/>
    <hyperlink ref="B1111" location="Elements!C1086" display="1084" xr:uid="{00000000-0004-0000-0100-00003C040000}"/>
    <hyperlink ref="B1112" location="Elements!C1086" display="1084" xr:uid="{00000000-0004-0000-0100-00003D040000}"/>
    <hyperlink ref="B1113" location="Elements!C1086" display="1084" xr:uid="{00000000-0004-0000-0100-00003E040000}"/>
    <hyperlink ref="B1114" location="Elements!C1086" display="1084" xr:uid="{00000000-0004-0000-0100-00003F040000}"/>
    <hyperlink ref="B1115" location="Elements!C1086" display="1084" xr:uid="{00000000-0004-0000-0100-000040040000}"/>
    <hyperlink ref="B1116" location="Elements!C1086" display="1084" xr:uid="{00000000-0004-0000-0100-000041040000}"/>
    <hyperlink ref="B1117" location="Elements!C1086" display="1084" xr:uid="{00000000-0004-0000-0100-000042040000}"/>
    <hyperlink ref="B1118" location="Elements!C1086" display="1084" xr:uid="{00000000-0004-0000-0100-000043040000}"/>
    <hyperlink ref="B1119" location="Elements!C1086" display="1084" xr:uid="{00000000-0004-0000-0100-000044040000}"/>
    <hyperlink ref="B1120" location="Elements!C1086" display="1084" xr:uid="{00000000-0004-0000-0100-000045040000}"/>
    <hyperlink ref="B1121" location="Elements!C1086" display="1084" xr:uid="{00000000-0004-0000-0100-000046040000}"/>
    <hyperlink ref="B1122" location="Elements!C1086" display="1084" xr:uid="{00000000-0004-0000-0100-000047040000}"/>
    <hyperlink ref="B1123" location="Elements!C1086" display="1084" xr:uid="{00000000-0004-0000-0100-000048040000}"/>
    <hyperlink ref="B1124" location="Elements!C1086" display="1084" xr:uid="{00000000-0004-0000-0100-000049040000}"/>
    <hyperlink ref="B1125" location="Elements!C1086" display="1084" xr:uid="{00000000-0004-0000-0100-00004A040000}"/>
    <hyperlink ref="B1126" location="Elements!C1086" display="1084" xr:uid="{00000000-0004-0000-0100-00004B040000}"/>
    <hyperlink ref="B1127" location="Elements!C1086" display="1084" xr:uid="{00000000-0004-0000-0100-00004C040000}"/>
    <hyperlink ref="B1128" location="Elements!C1086" display="1084" xr:uid="{00000000-0004-0000-0100-00004D040000}"/>
    <hyperlink ref="B1129" location="Elements!C1086" display="1084" xr:uid="{00000000-0004-0000-0100-00004E040000}"/>
    <hyperlink ref="B1130" location="Elements!C1086" display="1084" xr:uid="{00000000-0004-0000-0100-00004F040000}"/>
    <hyperlink ref="B1131" location="Elements!C1086" display="1084" xr:uid="{00000000-0004-0000-0100-000050040000}"/>
    <hyperlink ref="B1132" location="Elements!C1086" display="1084" xr:uid="{00000000-0004-0000-0100-000051040000}"/>
    <hyperlink ref="B1133" location="Elements!C1086" display="1084" xr:uid="{00000000-0004-0000-0100-000052040000}"/>
    <hyperlink ref="B1134" location="Elements!C1086" display="1084" xr:uid="{00000000-0004-0000-0100-000053040000}"/>
    <hyperlink ref="B1135" location="Elements!C1086" display="1084" xr:uid="{00000000-0004-0000-0100-000054040000}"/>
    <hyperlink ref="B1136" location="Elements!C1086" display="1084" xr:uid="{00000000-0004-0000-0100-000055040000}"/>
    <hyperlink ref="B1137" location="Elements!C1086" display="1084" xr:uid="{00000000-0004-0000-0100-000056040000}"/>
    <hyperlink ref="B1138" location="Elements!C1086" display="1084" xr:uid="{00000000-0004-0000-0100-000057040000}"/>
    <hyperlink ref="B1139" location="Elements!C1086" display="1084" xr:uid="{00000000-0004-0000-0100-000058040000}"/>
    <hyperlink ref="B1140" location="Elements!C1086" display="1084" xr:uid="{00000000-0004-0000-0100-000059040000}"/>
    <hyperlink ref="B1141" location="Elements!C1086" display="1084" xr:uid="{00000000-0004-0000-0100-00005A040000}"/>
    <hyperlink ref="B1142" location="Elements!C1086" display="1084" xr:uid="{00000000-0004-0000-0100-00005B040000}"/>
    <hyperlink ref="B1143" location="Elements!C1086" display="1084" xr:uid="{00000000-0004-0000-0100-00005C040000}"/>
    <hyperlink ref="B1144" location="Elements!C1086" display="1084" xr:uid="{00000000-0004-0000-0100-00005D040000}"/>
    <hyperlink ref="B1145" location="Elements!C1086" display="1084" xr:uid="{00000000-0004-0000-0100-00005E040000}"/>
    <hyperlink ref="B1146" location="Elements!C1086" display="1084" xr:uid="{00000000-0004-0000-0100-00005F040000}"/>
    <hyperlink ref="B1147" location="Elements!C1086" display="1084" xr:uid="{00000000-0004-0000-0100-000060040000}"/>
    <hyperlink ref="B1148" location="Elements!C1086" display="1084" xr:uid="{00000000-0004-0000-0100-000061040000}"/>
    <hyperlink ref="B1149" location="Elements!C1086" display="1084" xr:uid="{00000000-0004-0000-0100-000062040000}"/>
    <hyperlink ref="B1150" location="Elements!C1086" display="1084" xr:uid="{00000000-0004-0000-0100-000063040000}"/>
    <hyperlink ref="B1151" location="Elements!C1086" display="1084" xr:uid="{00000000-0004-0000-0100-000064040000}"/>
    <hyperlink ref="B1152" location="Elements!C1086" display="1084" xr:uid="{00000000-0004-0000-0100-000065040000}"/>
    <hyperlink ref="B1153" location="Elements!C1086" display="1084" xr:uid="{00000000-0004-0000-0100-000066040000}"/>
    <hyperlink ref="B1154" location="Elements!C1086" display="1084" xr:uid="{00000000-0004-0000-0100-000067040000}"/>
    <hyperlink ref="B1156" location="Elements!C1155" display="1153" xr:uid="{00000000-0004-0000-0100-000068040000}"/>
    <hyperlink ref="B1157" location="Elements!C1155" display="1153" xr:uid="{00000000-0004-0000-0100-000069040000}"/>
    <hyperlink ref="B1158" location="Elements!C1155" display="1153" xr:uid="{00000000-0004-0000-0100-00006A040000}"/>
    <hyperlink ref="B1159" location="Elements!C1155" display="1153" xr:uid="{00000000-0004-0000-0100-00006B040000}"/>
    <hyperlink ref="B1160" location="Elements!C1155" display="1153" xr:uid="{00000000-0004-0000-0100-00006C040000}"/>
    <hyperlink ref="B1161" location="Elements!C1155" display="1153" xr:uid="{00000000-0004-0000-0100-00006D040000}"/>
    <hyperlink ref="B1162" location="Elements!C1155" display="1153" xr:uid="{00000000-0004-0000-0100-00006E040000}"/>
    <hyperlink ref="B1163" location="Elements!C1155" display="1153" xr:uid="{00000000-0004-0000-0100-00006F040000}"/>
    <hyperlink ref="B1164" location="Elements!C1155" display="1153" xr:uid="{00000000-0004-0000-0100-000070040000}"/>
    <hyperlink ref="B1165" location="Elements!C1155" display="1153" xr:uid="{00000000-0004-0000-0100-000071040000}"/>
    <hyperlink ref="B1166" location="Elements!C1155" display="1153" xr:uid="{00000000-0004-0000-0100-000072040000}"/>
    <hyperlink ref="B1167" location="Elements!C1155" display="1153" xr:uid="{00000000-0004-0000-0100-000073040000}"/>
    <hyperlink ref="B1168" location="Elements!C1155" display="1153" xr:uid="{00000000-0004-0000-0100-000074040000}"/>
    <hyperlink ref="B1169" location="Elements!C1155" display="1153" xr:uid="{00000000-0004-0000-0100-000075040000}"/>
    <hyperlink ref="B1170" location="Elements!C1155" display="1153" xr:uid="{00000000-0004-0000-0100-000076040000}"/>
    <hyperlink ref="B1171" location="Elements!C1155" display="1153" xr:uid="{00000000-0004-0000-0100-000077040000}"/>
    <hyperlink ref="B1172" location="Elements!C1155" display="1153" xr:uid="{00000000-0004-0000-0100-000078040000}"/>
    <hyperlink ref="B1173" location="Elements!C1155" display="1153" xr:uid="{00000000-0004-0000-0100-000079040000}"/>
    <hyperlink ref="B1174" location="Elements!C1155" display="1153" xr:uid="{00000000-0004-0000-0100-00007A040000}"/>
    <hyperlink ref="B1175" location="Elements!C1155" display="1153" xr:uid="{00000000-0004-0000-0100-00007B040000}"/>
    <hyperlink ref="B1176" location="Elements!C1155" display="1153" xr:uid="{00000000-0004-0000-0100-00007C040000}"/>
    <hyperlink ref="B1177" location="Elements!C1155" display="1153" xr:uid="{00000000-0004-0000-0100-00007D040000}"/>
    <hyperlink ref="B1178" location="Elements!C1155" display="1153" xr:uid="{00000000-0004-0000-0100-00007E040000}"/>
    <hyperlink ref="B1179" location="Elements!C1155" display="1153" xr:uid="{00000000-0004-0000-0100-00007F040000}"/>
    <hyperlink ref="B1180" location="Elements!C1155" display="1153" xr:uid="{00000000-0004-0000-0100-000080040000}"/>
    <hyperlink ref="B1181" location="Elements!C1155" display="1153" xr:uid="{00000000-0004-0000-0100-000081040000}"/>
    <hyperlink ref="B1182" location="Elements!C1155" display="1153" xr:uid="{00000000-0004-0000-0100-000082040000}"/>
    <hyperlink ref="B1183" location="Elements!C1155" display="1153" xr:uid="{00000000-0004-0000-0100-000083040000}"/>
    <hyperlink ref="B1184" location="Elements!C1155" display="1153" xr:uid="{00000000-0004-0000-0100-000084040000}"/>
    <hyperlink ref="B1185" location="Elements!C1155" display="1153" xr:uid="{00000000-0004-0000-0100-000085040000}"/>
    <hyperlink ref="B1186" location="Elements!C1155" display="1153" xr:uid="{00000000-0004-0000-0100-000086040000}"/>
    <hyperlink ref="B1187" location="Elements!C1155" display="1153" xr:uid="{00000000-0004-0000-0100-000087040000}"/>
    <hyperlink ref="B1188" location="Elements!C1155" display="1153" xr:uid="{00000000-0004-0000-0100-000088040000}"/>
    <hyperlink ref="B1189" location="Elements!C1155" display="1153" xr:uid="{00000000-0004-0000-0100-000089040000}"/>
    <hyperlink ref="B1190" location="Elements!C1155" display="1153" xr:uid="{00000000-0004-0000-0100-00008A040000}"/>
    <hyperlink ref="B1191" location="Elements!C1155" display="1153" xr:uid="{00000000-0004-0000-0100-00008B040000}"/>
    <hyperlink ref="B1192" location="Elements!C1155" display="1153" xr:uid="{00000000-0004-0000-0100-00008C040000}"/>
    <hyperlink ref="B1193" location="Elements!C1155" display="1153" xr:uid="{00000000-0004-0000-0100-00008D040000}"/>
    <hyperlink ref="B1194" location="Elements!C1155" display="1153" xr:uid="{00000000-0004-0000-0100-00008E040000}"/>
    <hyperlink ref="B1195" location="Elements!C1155" display="1153" xr:uid="{00000000-0004-0000-0100-00008F040000}"/>
    <hyperlink ref="B1197" location="Elements!C1196" display="1194" xr:uid="{00000000-0004-0000-0100-000090040000}"/>
    <hyperlink ref="B1198" location="Elements!C1196" display="1194" xr:uid="{00000000-0004-0000-0100-000091040000}"/>
    <hyperlink ref="B1199" location="Elements!C1196" display="1194" xr:uid="{00000000-0004-0000-0100-000092040000}"/>
    <hyperlink ref="B1200" location="Elements!C1196" display="1194" xr:uid="{00000000-0004-0000-0100-000093040000}"/>
    <hyperlink ref="B1201" location="Elements!C1196" display="1194" xr:uid="{00000000-0004-0000-0100-000094040000}"/>
    <hyperlink ref="B1202" location="Elements!C1196" display="1194" xr:uid="{00000000-0004-0000-0100-000095040000}"/>
    <hyperlink ref="B1203" location="Elements!C1196" display="1194" xr:uid="{00000000-0004-0000-0100-000096040000}"/>
    <hyperlink ref="B1205" location="Elements!C1204" display="1202" xr:uid="{00000000-0004-0000-0100-000097040000}"/>
    <hyperlink ref="B1206" location="Elements!C1204" display="1202" xr:uid="{00000000-0004-0000-0100-000098040000}"/>
    <hyperlink ref="B1207" location="Elements!C1204" display="1202" xr:uid="{00000000-0004-0000-0100-000099040000}"/>
    <hyperlink ref="B1208" location="Elements!C1204" display="1202" xr:uid="{00000000-0004-0000-0100-00009A040000}"/>
    <hyperlink ref="B1209" location="Elements!C1204" display="1202" xr:uid="{00000000-0004-0000-0100-00009B040000}"/>
    <hyperlink ref="B1210" location="Elements!C1204" display="1202" xr:uid="{00000000-0004-0000-0100-00009C040000}"/>
    <hyperlink ref="B1212" location="Elements!C1211" display="1209" xr:uid="{00000000-0004-0000-0100-00009D040000}"/>
    <hyperlink ref="B1213" location="Elements!C1211" display="1209" xr:uid="{00000000-0004-0000-0100-00009E040000}"/>
    <hyperlink ref="B1214" location="Elements!C1211" display="1209" xr:uid="{00000000-0004-0000-0100-00009F040000}"/>
    <hyperlink ref="B1215" location="Elements!C1211" display="1209" xr:uid="{00000000-0004-0000-0100-0000A0040000}"/>
    <hyperlink ref="B1216" location="Elements!C1211" display="1209" xr:uid="{00000000-0004-0000-0100-0000A1040000}"/>
    <hyperlink ref="B1219" location="Elements!C1218" display="1216" xr:uid="{00000000-0004-0000-0100-0000A2040000}"/>
    <hyperlink ref="B1220" location="Elements!C1218" display="1216" xr:uid="{00000000-0004-0000-0100-0000A3040000}"/>
    <hyperlink ref="B1221" location="Elements!C1218" display="1216" xr:uid="{00000000-0004-0000-0100-0000A4040000}"/>
    <hyperlink ref="B1222" location="Elements!C1218" display="1216" xr:uid="{00000000-0004-0000-0100-0000A5040000}"/>
    <hyperlink ref="B1223" location="Elements!C1218" display="1216" xr:uid="{00000000-0004-0000-0100-0000A6040000}"/>
    <hyperlink ref="B1224" location="Elements!C1218" display="1216" xr:uid="{00000000-0004-0000-0100-0000A7040000}"/>
    <hyperlink ref="B1225" location="Elements!C1218" display="1216" xr:uid="{00000000-0004-0000-0100-0000A8040000}"/>
    <hyperlink ref="B1226" location="Elements!C1218" display="1216" xr:uid="{00000000-0004-0000-0100-0000A9040000}"/>
    <hyperlink ref="D3" location="'Data Types'!A3" display="Integer (14)" xr:uid="{00000000-0004-0000-0100-0000AA040000}"/>
    <hyperlink ref="D4" location="'Data Types'!A4" display="TEXT" xr:uid="{00000000-0004-0000-0100-0000AB040000}"/>
    <hyperlink ref="D5" location="'Data Types'!A4" display="TEXT" xr:uid="{00000000-0004-0000-0100-0000AC040000}"/>
    <hyperlink ref="D6" location="'Data Types'!A5" display="Date" xr:uid="{00000000-0004-0000-0100-0000AD040000}"/>
    <hyperlink ref="D7" location="'Data Types'!A4" display="TEXT" xr:uid="{00000000-0004-0000-0100-0000AE040000}"/>
    <hyperlink ref="D9" location="'Enumerations'!A3" display="YesNo" xr:uid="{00000000-0004-0000-0100-0000AF040000}"/>
    <hyperlink ref="D11" location="'Data Types'!A320" display="ABN Integer (11)" xr:uid="{00000000-0004-0000-0100-0000B0040000}"/>
    <hyperlink ref="D12" location="'Data Types'!A320" display="ABN Integer (11)" xr:uid="{00000000-0004-0000-0100-0000B1040000}"/>
    <hyperlink ref="D13" location="'Enumerations'!A5" display="ActivityFeeType" xr:uid="{00000000-0004-0000-0100-0000B2040000}"/>
    <hyperlink ref="D14" location="'Enumerations'!A23" display="Admission" xr:uid="{00000000-0004-0000-0100-0000B3040000}"/>
    <hyperlink ref="D16" location="'Data Types'!A3" display="Integer" xr:uid="{00000000-0004-0000-0100-0000B4040000}"/>
    <hyperlink ref="D17" location="'Data Types'!A63" display="PositiveInteger" xr:uid="{00000000-0004-0000-0100-0000B5040000}"/>
    <hyperlink ref="D18" location="'Data Types'!A63" display="PositiveInteger" xr:uid="{00000000-0004-0000-0100-0000B6040000}"/>
    <hyperlink ref="D19" location="'Enumerations'!A27" display="AgeBasedDiscountAmount" xr:uid="{00000000-0004-0000-0100-0000B7040000}"/>
    <hyperlink ref="D20" location="'Data Types'!A10" display="Text (exactly 9)" xr:uid="{00000000-0004-0000-0100-0000B8040000}"/>
    <hyperlink ref="D22" location="'Enumerations'!A3445" display="RG97Version" xr:uid="{00000000-0004-0000-0100-0000B9040000}"/>
    <hyperlink ref="D23" location="'Enumerations'!A3445" display="RG97Version" xr:uid="{00000000-0004-0000-0100-0000BA040000}"/>
    <hyperlink ref="D24" location="'Data Types'!A11" display="Text (1000)" xr:uid="{00000000-0004-0000-0100-0000BB040000}"/>
    <hyperlink ref="D25" location="'Enumerations'!A33" display="TPDAssessmentCriteria" xr:uid="{00000000-0004-0000-0100-0000BC040000}"/>
    <hyperlink ref="D26" location="'Enumerations'!A37" display="AssetClassCharacteristic1" xr:uid="{00000000-0004-0000-0100-0000BD040000}"/>
    <hyperlink ref="D27" location="'Enumerations'!A53" display="AssetClassCharacteristic2" xr:uid="{00000000-0004-0000-0100-0000BE040000}"/>
    <hyperlink ref="D28" location="'Enumerations'!A116" display="AssetClassCharacteristic3" xr:uid="{00000000-0004-0000-0100-0000BF040000}"/>
    <hyperlink ref="D29" location="'Data Types'!A16" display="Text (400)" xr:uid="{00000000-0004-0000-0100-0000C0040000}"/>
    <hyperlink ref="D30" location="'Data Types'!A17" display="MONETARY" xr:uid="{00000000-0004-0000-0100-0000C1040000}"/>
    <hyperlink ref="D31" location="'Data Types'!A17" display="MONETARY" xr:uid="{00000000-0004-0000-0100-0000C2040000}"/>
    <hyperlink ref="D32" location="'Enumerations'!A3" display="YesNo" xr:uid="{00000000-0004-0000-0100-0000C3040000}"/>
    <hyperlink ref="D33" location="'Enumerations'!A123" display="AgeBasedDiscountPercent" xr:uid="{00000000-0004-0000-0100-0000C4040000}"/>
    <hyperlink ref="D34" location="'Data Types'!A5" display="Date" xr:uid="{00000000-0004-0000-0100-0000C5040000}"/>
    <hyperlink ref="D35" location="'Data Types'!A19" display="Boolean" xr:uid="{00000000-0004-0000-0100-0000C6040000}"/>
    <hyperlink ref="D36" location="'Data Types'!A19" display="Boolean" xr:uid="{00000000-0004-0000-0100-0000C7040000}"/>
    <hyperlink ref="D37" location="'Data Types'!A19" display="Boolean" xr:uid="{00000000-0004-0000-0100-0000C8040000}"/>
    <hyperlink ref="D38" location="'Data Types'!A20" display="Text (100)" xr:uid="{00000000-0004-0000-0100-0000C9040000}"/>
    <hyperlink ref="D39" location="'Data Types'!A20" display="Text (100)" xr:uid="{00000000-0004-0000-0100-0000CA040000}"/>
    <hyperlink ref="D40" location="'Enumerations'!A129" display="ADIOpRiskAdjustmentType" xr:uid="{00000000-0004-0000-0100-0000CB040000}"/>
    <hyperlink ref="D41" location="'Enumerations'!A131" display="ADIOpRiskBSClassification" xr:uid="{00000000-0004-0000-0100-0000CC040000}"/>
    <hyperlink ref="D42" location="'Enumerations'!A137" display="ADIOpRiskPnLClassification" xr:uid="{00000000-0004-0000-0100-0000CD040000}"/>
    <hyperlink ref="D43" location="'Data Types'!A17" display="MONETARY" xr:uid="{00000000-0004-0000-0100-0000CE040000}"/>
    <hyperlink ref="D44" location="'Data Types'!A17" display="MONETARY" xr:uid="{00000000-0004-0000-0100-0000CF040000}"/>
    <hyperlink ref="D45" location="'Enumerations'!A150" display="AssetValueCorrelationMultiplierType" xr:uid="{00000000-0004-0000-0100-0000D0040000}"/>
    <hyperlink ref="D46" location="'Data Types'!A17" display="MONETARY" xr:uid="{00000000-0004-0000-0100-0000D1040000}"/>
    <hyperlink ref="D47" location="'Enumerations'!A152" display="AdditionalTier1CapitalType" xr:uid="{00000000-0004-0000-0100-0000D2040000}"/>
    <hyperlink ref="D48" location="'Data Types'!A20" display="Text (100)" xr:uid="{00000000-0004-0000-0100-0000D3040000}"/>
    <hyperlink ref="D49" location="'Data Types'!A20" display="Text (100)" xr:uid="{00000000-0004-0000-0100-0000D4040000}"/>
    <hyperlink ref="D50" location="'Data Types'!A17" display="MONETARY" xr:uid="{00000000-0004-0000-0100-0000D5040000}"/>
    <hyperlink ref="D51" location="'Enumerations'!A162" display="AccountHolderType" xr:uid="{00000000-0004-0000-0100-0000D6040000}"/>
    <hyperlink ref="D52" location="'Data Types'!A17" display="MONETARY" xr:uid="{00000000-0004-0000-0100-0000D7040000}"/>
    <hyperlink ref="D53" location="'Data Types'!A17" display="MONETARY" xr:uid="{00000000-0004-0000-0100-0000D8040000}"/>
    <hyperlink ref="D54" location="'Data Types'!A4" display="TEXT" xr:uid="{00000000-0004-0000-0100-0000D9040000}"/>
    <hyperlink ref="D55" location="'Enumerations'!A3" display="YesNo" xr:uid="{00000000-0004-0000-0100-0000DA040000}"/>
    <hyperlink ref="D56" location="'Enumerations'!A166" display="GIL1APRAApprovedAdjustmentType" xr:uid="{00000000-0004-0000-0100-0000DB040000}"/>
    <hyperlink ref="D57" location="'Data Types'!A17" display="MONETARY" xr:uid="{00000000-0004-0000-0100-0000DC040000}"/>
    <hyperlink ref="D58" location="'Data Types'!A4" display="TEXT" xr:uid="{00000000-0004-0000-0100-0000DD040000}"/>
    <hyperlink ref="D59" location="'Enumerations'!A3" display="YesNo" xr:uid="{00000000-0004-0000-0100-0000DE040000}"/>
    <hyperlink ref="D60" location="'Enumerations'!A173" display="GIL2APRAApprovedAdjustmentType" xr:uid="{00000000-0004-0000-0100-0000DF040000}"/>
    <hyperlink ref="D61" location="'Data Types'!A17" display="MONETARY" xr:uid="{00000000-0004-0000-0100-0000E0040000}"/>
    <hyperlink ref="D62" location="'Enumerations'!A180" display="GIL1AssetsSubjectToCreditSpreadsStressType" xr:uid="{00000000-0004-0000-0100-0000E1040000}"/>
    <hyperlink ref="D63" location="'Data Types'!A17" display="MONETARY" xr:uid="{00000000-0004-0000-0100-0000E2040000}"/>
    <hyperlink ref="D64" location="'Enumerations'!A183" display="GIL2AssetsSubjectToCreditSpreadsStressType" xr:uid="{00000000-0004-0000-0100-0000E3040000}"/>
    <hyperlink ref="D65" location="'Data Types'!A17" display="MONETARY" xr:uid="{00000000-0004-0000-0100-0000E4040000}"/>
    <hyperlink ref="D66" location="'Enumerations'!A186" display="LIAssetsSubjectToCreditSpreadsStressType" xr:uid="{00000000-0004-0000-0100-0000E5040000}"/>
    <hyperlink ref="D67" location="'Data Types'!A17" display="MONETARY" xr:uid="{00000000-0004-0000-0100-0000E6040000}"/>
    <hyperlink ref="D68" location="'Enumerations'!A189" display="PHIAssetsSubjectToCreditSpreadsStressType" xr:uid="{00000000-0004-0000-0100-0000E7040000}"/>
    <hyperlink ref="D69" location="'Enumerations'!A3" display="YesNo" xr:uid="{00000000-0004-0000-0100-0000E8040000}"/>
    <hyperlink ref="D70" location="'Enumerations'!A3" display="YesNo" xr:uid="{00000000-0004-0000-0100-0000E9040000}"/>
    <hyperlink ref="D71" location="'Data Types'!A17" display="MONETARY" xr:uid="{00000000-0004-0000-0100-0000EA040000}"/>
    <hyperlink ref="D72" location="'Data Types'!A17" display="MONETARY" xr:uid="{00000000-0004-0000-0100-0000EB040000}"/>
    <hyperlink ref="D73" location="'Data Types'!A17" display="MONETARY" xr:uid="{00000000-0004-0000-0100-0000EC040000}"/>
    <hyperlink ref="D74" location="'Data Types'!A17" display="MONETARY" xr:uid="{00000000-0004-0000-0100-0000ED040000}"/>
    <hyperlink ref="D75" location="'Data Types'!A17" display="MONETARY" xr:uid="{00000000-0004-0000-0100-0000EE040000}"/>
    <hyperlink ref="D76" location="'Data Types'!A17" display="MONETARY" xr:uid="{00000000-0004-0000-0100-0000EF040000}"/>
    <hyperlink ref="D77" location="'Data Types'!A17" display="MONETARY" xr:uid="{00000000-0004-0000-0100-0000F0040000}"/>
    <hyperlink ref="D78" location="'Data Types'!A17" display="MONETARY" xr:uid="{00000000-0004-0000-0100-0000F1040000}"/>
    <hyperlink ref="D79" location="'Data Types'!A17" display="MONETARY" xr:uid="{00000000-0004-0000-0100-0000F2040000}"/>
    <hyperlink ref="D80" location="'Data Types'!A17" display="MONETARY" xr:uid="{00000000-0004-0000-0100-0000F3040000}"/>
    <hyperlink ref="D81" location="'Data Types'!A17" display="MONETARY" xr:uid="{00000000-0004-0000-0100-0000F4040000}"/>
    <hyperlink ref="D82" location="'Data Types'!A17" display="MONETARY" xr:uid="{00000000-0004-0000-0100-0000F5040000}"/>
    <hyperlink ref="D83" location="'Enumerations'!A192" display="LIAPRAProductGroup" xr:uid="{00000000-0004-0000-0100-0000F6040000}"/>
    <hyperlink ref="D84" location="'Data Types'!A17" display="MONETARY" xr:uid="{00000000-0004-0000-0100-0000F7040000}"/>
    <hyperlink ref="D85" location="'Data Types'!A17" display="MONETARY" xr:uid="{00000000-0004-0000-0100-0000F8040000}"/>
    <hyperlink ref="D86" location="'Data Types'!A17" display="MONETARY" xr:uid="{00000000-0004-0000-0100-0000F9040000}"/>
    <hyperlink ref="D87" location="'Data Types'!A17" display="MONETARY" xr:uid="{00000000-0004-0000-0100-0000FA040000}"/>
    <hyperlink ref="D88" location="'Data Types'!A17" display="MONETARY" xr:uid="{00000000-0004-0000-0100-0000FB040000}"/>
    <hyperlink ref="D89" location="'Data Types'!A17" display="MONETARY" xr:uid="{00000000-0004-0000-0100-0000FC040000}"/>
    <hyperlink ref="D90" location="'Data Types'!A17" display="MONETARY" xr:uid="{00000000-0004-0000-0100-0000FD040000}"/>
    <hyperlink ref="D91" location="'Data Types'!A17" display="MONETARY" xr:uid="{00000000-0004-0000-0100-0000FE040000}"/>
    <hyperlink ref="D92" location="'Data Types'!A17" display="MONETARY" xr:uid="{00000000-0004-0000-0100-0000FF040000}"/>
    <hyperlink ref="D93" location="'Data Types'!A17" display="MONETARY" xr:uid="{00000000-0004-0000-0100-000000050000}"/>
    <hyperlink ref="D94" location="'Data Types'!A17" display="MONETARY" xr:uid="{00000000-0004-0000-0100-000001050000}"/>
    <hyperlink ref="D95" location="'Data Types'!A17" display="MONETARY" xr:uid="{00000000-0004-0000-0100-000002050000}"/>
    <hyperlink ref="D96" location="'Data Types'!A17" display="MONETARY" xr:uid="{00000000-0004-0000-0100-000003050000}"/>
    <hyperlink ref="D97" location="'Data Types'!A17" display="MONETARY" xr:uid="{00000000-0004-0000-0100-000004050000}"/>
    <hyperlink ref="D98" location="'Data Types'!A17" display="MONETARY" xr:uid="{00000000-0004-0000-0100-000005050000}"/>
    <hyperlink ref="D99" location="'Data Types'!A17" display="MONETARY" xr:uid="{00000000-0004-0000-0100-000006050000}"/>
    <hyperlink ref="D100" location="'Data Types'!A17" display="MONETARY" xr:uid="{00000000-0004-0000-0100-000007050000}"/>
    <hyperlink ref="D101" location="'Data Types'!A4" display="TEXT" xr:uid="{00000000-0004-0000-0100-000008050000}"/>
    <hyperlink ref="D102" location="'Enumerations'!A3" display="YesNo" xr:uid="{00000000-0004-0000-0100-000009050000}"/>
    <hyperlink ref="D103" location="'Enumerations'!A221" display="PHIAPRAApprovedAdjustmentType" xr:uid="{00000000-0004-0000-0100-00000A050000}"/>
    <hyperlink ref="D104" location="'Data Types'!A17" display="MONETARY" xr:uid="{00000000-0004-0000-0100-00000B050000}"/>
    <hyperlink ref="D105" location="'Data Types'!A17" display="MONETARY" xr:uid="{00000000-0004-0000-0100-00000C050000}"/>
    <hyperlink ref="D106" location="'Data Types'!A17" display="MONETARY" xr:uid="{00000000-0004-0000-0100-00000D050000}"/>
    <hyperlink ref="D107" location="'Data Types'!A17" display="MONETARY" xr:uid="{00000000-0004-0000-0100-00000E050000}"/>
    <hyperlink ref="D108" location="'Enumerations'!A232" display="PHIAssetExposureCategoryAfterEligibleCreditSupport" xr:uid="{00000000-0004-0000-0100-00000F050000}"/>
    <hyperlink ref="D109" location="'Enumerations'!A234" display="PHIAssetExposureCategoryAfterEligibleCreditSupportType" xr:uid="{00000000-0004-0000-0100-000010050000}"/>
    <hyperlink ref="D110" location="'Data Types'!A17" display="MONETARY" xr:uid="{00000000-0004-0000-0100-000011050000}"/>
    <hyperlink ref="D111" location="'Data Types'!A17" display="MONETARY" xr:uid="{00000000-0004-0000-0100-000012050000}"/>
    <hyperlink ref="D112" location="'Data Types'!A17" display="MONETARY" xr:uid="{00000000-0004-0000-0100-000013050000}"/>
    <hyperlink ref="D113" location="'Data Types'!A17" display="MONETARY" xr:uid="{00000000-0004-0000-0100-000014050000}"/>
    <hyperlink ref="D114" location="'Enumerations'!A238" display="AASB17MeasurementModel" xr:uid="{00000000-0004-0000-0100-000015050000}"/>
    <hyperlink ref="D115" location="'Enumerations'!A242" display="AssetsOrLiabilitiesForIncurredClaimsRiskAdjustmentComponent" xr:uid="{00000000-0004-0000-0100-000016050000}"/>
    <hyperlink ref="D116" location="'Enumerations'!A245" display="LIAssetsBackingLiabilitiesType" xr:uid="{00000000-0004-0000-0100-000017050000}"/>
    <hyperlink ref="D117" location="'Data Types'!A17" display="MONETARY" xr:uid="{00000000-0004-0000-0100-000018050000}"/>
    <hyperlink ref="D118" location="'Data Types'!A17" display="MONETARY" xr:uid="{00000000-0004-0000-0100-000019050000}"/>
    <hyperlink ref="D119" location="'Data Types'!A17" display="MONETARY" xr:uid="{00000000-0004-0000-0100-00001A050000}"/>
    <hyperlink ref="D120" location="'Data Types'!A17" display="MONETARY" xr:uid="{00000000-0004-0000-0100-00001B050000}"/>
    <hyperlink ref="D121" location="'Enumerations'!A259" display="PHIAssetClassType" xr:uid="{00000000-0004-0000-0100-00001C050000}"/>
    <hyperlink ref="D122" location="'Enumerations'!A265" display="GIL1CounterpartyGradeType" xr:uid="{00000000-0004-0000-0100-00001D050000}"/>
    <hyperlink ref="D123" location="'Data Types'!A17" display="MONETARY" xr:uid="{00000000-0004-0000-0100-00001E050000}"/>
    <hyperlink ref="D124" location="'Data Types'!A17" display="MONETARY" xr:uid="{00000000-0004-0000-0100-00001F050000}"/>
    <hyperlink ref="D125" location="'Data Types'!A17" display="MONETARY" xr:uid="{00000000-0004-0000-0100-000020050000}"/>
    <hyperlink ref="D126" location="'Enumerations'!A276" display="GIL1AssetExposureCategoryAfterEligibleCreditSupportType" xr:uid="{00000000-0004-0000-0100-000021050000}"/>
    <hyperlink ref="D127" location="'Data Types'!A17" display="MONETARY" xr:uid="{00000000-0004-0000-0100-000022050000}"/>
    <hyperlink ref="D128" location="'Data Types'!A17" display="MONETARY" xr:uid="{00000000-0004-0000-0100-000023050000}"/>
    <hyperlink ref="D129" location="'Enumerations'!A280" display="LIAASB17Components" xr:uid="{00000000-0004-0000-0100-000024050000}"/>
    <hyperlink ref="D130" location="'Enumerations'!A286" display="LIAASBReportingComponentsVSAMethod" xr:uid="{00000000-0004-0000-0100-000025050000}"/>
    <hyperlink ref="D131" location="'Enumerations'!A329" display="LIAASBLiabilityComponentsVSAMethod" xr:uid="{00000000-0004-0000-0100-000026050000}"/>
    <hyperlink ref="D132" location="'Enumerations'!A335" display="LIAASBOtherInformationVSAMethod" xr:uid="{00000000-0004-0000-0100-000027050000}"/>
    <hyperlink ref="D133" location="'Enumerations'!A339" display="LIAASBReportingComponentsAccountingStandardLedMethod" xr:uid="{00000000-0004-0000-0100-000028050000}"/>
    <hyperlink ref="D134" location="'Enumerations'!A381" display="LIAASBOtherInformationAccountingStandardLedMethod" xr:uid="{00000000-0004-0000-0100-000029050000}"/>
    <hyperlink ref="D135" location="'Data Types'!A17" display="MONETARY" xr:uid="{00000000-0004-0000-0100-00002A050000}"/>
    <hyperlink ref="D136" location="'Data Types'!A17" display="MONETARY" xr:uid="{00000000-0004-0000-0100-00002B050000}"/>
    <hyperlink ref="D137" location="'Data Types'!A17" display="MONETARY" xr:uid="{00000000-0004-0000-0100-00002C050000}"/>
    <hyperlink ref="D138" location="'Data Types'!A17" display="MONETARY" xr:uid="{00000000-0004-0000-0100-00002D050000}"/>
    <hyperlink ref="D139" location="'Data Types'!A17" display="MONETARY" xr:uid="{00000000-0004-0000-0100-00002E050000}"/>
    <hyperlink ref="D140" location="'Data Types'!A17" display="MONETARY" xr:uid="{00000000-0004-0000-0100-00002F050000}"/>
    <hyperlink ref="D141" location="'Data Types'!A17" display="MONETARY" xr:uid="{00000000-0004-0000-0100-000030050000}"/>
    <hyperlink ref="D142" location="'Data Types'!A17" display="MONETARY" xr:uid="{00000000-0004-0000-0100-000031050000}"/>
    <hyperlink ref="D143" location="'Data Types'!A17" display="MONETARY" xr:uid="{00000000-0004-0000-0100-000032050000}"/>
    <hyperlink ref="D144" location="'Data Types'!A17" display="MONETARY" xr:uid="{00000000-0004-0000-0100-000033050000}"/>
    <hyperlink ref="D145" location="'Enumerations'!A385" display="GIL2CounterpartyGradeType" xr:uid="{00000000-0004-0000-0100-000034050000}"/>
    <hyperlink ref="D146" location="'Data Types'!A17" display="MONETARY" xr:uid="{00000000-0004-0000-0100-000035050000}"/>
    <hyperlink ref="D147" location="'Data Types'!A17" display="MONETARY" xr:uid="{00000000-0004-0000-0100-000036050000}"/>
    <hyperlink ref="D148" location="'Data Types'!A17" display="MONETARY" xr:uid="{00000000-0004-0000-0100-000037050000}"/>
    <hyperlink ref="D149" location="'Enumerations'!A396" display="GIL2AssetExposureCategoryAfterEligibleCreditSupportType" xr:uid="{00000000-0004-0000-0100-000038050000}"/>
    <hyperlink ref="D150" location="'Data Types'!A17" display="MONETARY" xr:uid="{00000000-0004-0000-0100-000039050000}"/>
    <hyperlink ref="D151" location="'Data Types'!A17" display="MONETARY" xr:uid="{00000000-0004-0000-0100-00003A050000}"/>
    <hyperlink ref="D152" location="'Data Types'!A17" display="MONETARY" xr:uid="{00000000-0004-0000-0100-00003B050000}"/>
    <hyperlink ref="D153" location="'Data Types'!A4" display="TEXT" xr:uid="{00000000-0004-0000-0100-00003C050000}"/>
    <hyperlink ref="D154" location="'Enumerations'!A3" display="YesNo" xr:uid="{00000000-0004-0000-0100-00003D050000}"/>
    <hyperlink ref="D155" location="'Enumerations'!A400" display="LIAPRAApprovedAdjustmentType" xr:uid="{00000000-0004-0000-0100-00003E050000}"/>
    <hyperlink ref="D156" location="'Enumerations'!A406" display="GIL1AccidentYearOrUnderwritingYear" xr:uid="{00000000-0004-0000-0100-00003F050000}"/>
    <hyperlink ref="D157" location="'Enumerations'!A408" display="GIL1AssetsByCounterpartyGradeType" xr:uid="{00000000-0004-0000-0100-000040050000}"/>
    <hyperlink ref="D158" location="'Data Types'!A17" display="MONETARY" xr:uid="{00000000-0004-0000-0100-000041050000}"/>
    <hyperlink ref="D159" location="'Enumerations'!A429" display="GIL2AssetsByCounterpartyGradeType" xr:uid="{00000000-0004-0000-0100-000042050000}"/>
    <hyperlink ref="D160" location="'Data Types'!A17" display="MONETARY" xr:uid="{00000000-0004-0000-0100-000043050000}"/>
    <hyperlink ref="D161" location="'Enumerations'!A265" display="GIL1CounterpartyGradeType" xr:uid="{00000000-0004-0000-0100-000044050000}"/>
    <hyperlink ref="D162" location="'Data Types'!A17" display="MONETARY" xr:uid="{00000000-0004-0000-0100-000045050000}"/>
    <hyperlink ref="D163" location="'Enumerations'!A265" display="GIL1CounterpartyGradeType" xr:uid="{00000000-0004-0000-0100-000046050000}"/>
    <hyperlink ref="D164" location="'Enumerations'!A385" display="GIL2CounterpartyGradeType" xr:uid="{00000000-0004-0000-0100-000047050000}"/>
    <hyperlink ref="D165" location="'Data Types'!A17" display="MONETARY" xr:uid="{00000000-0004-0000-0100-000048050000}"/>
    <hyperlink ref="D166" location="'Enumerations'!A385" display="GIL2CounterpartyGradeType" xr:uid="{00000000-0004-0000-0100-000049050000}"/>
    <hyperlink ref="D167" location="'Enumerations'!A453" display="LIAASB17ShareholderRetainedProfitsType" xr:uid="{00000000-0004-0000-0100-00004A050000}"/>
    <hyperlink ref="D168" location="'Data Types'!A17" display="MONETARY" xr:uid="{00000000-0004-0000-0100-00004B050000}"/>
    <hyperlink ref="D169" location="'Data Types'!A17" display="MONETARY" xr:uid="{00000000-0004-0000-0100-00004C050000}"/>
    <hyperlink ref="D170" location="'Data Types'!A17" display="MONETARY" xr:uid="{00000000-0004-0000-0100-00004D050000}"/>
    <hyperlink ref="D171" location="'Data Types'!A17" display="MONETARY" xr:uid="{00000000-0004-0000-0100-00004E050000}"/>
    <hyperlink ref="D172" location="'Data Types'!A17" display="MONETARY" xr:uid="{00000000-0004-0000-0100-00004F050000}"/>
    <hyperlink ref="D173" location="'Data Types'!A17" display="MONETARY" xr:uid="{00000000-0004-0000-0100-000050050000}"/>
    <hyperlink ref="D174" location="'Data Types'!A17" display="MONETARY" xr:uid="{00000000-0004-0000-0100-000051050000}"/>
    <hyperlink ref="D175" location="'Data Types'!A17" display="MONETARY" xr:uid="{00000000-0004-0000-0100-000052050000}"/>
    <hyperlink ref="D176" location="'Data Types'!A17" display="MONETARY" xr:uid="{00000000-0004-0000-0100-000053050000}"/>
    <hyperlink ref="D177" location="'Data Types'!A17" display="MONETARY" xr:uid="{00000000-0004-0000-0100-000054050000}"/>
    <hyperlink ref="D178" location="'Data Types'!A17" display="MONETARY" xr:uid="{00000000-0004-0000-0100-000055050000}"/>
    <hyperlink ref="D179" location="'Enumerations'!A461" display="AssetRiskCharge" xr:uid="{00000000-0004-0000-0100-000056050000}"/>
    <hyperlink ref="D180" location="'Enumerations'!A464" display="GIL1AccumulatedOtherComprehensiveIncomeAndOtherDisclosedReservesType" xr:uid="{00000000-0004-0000-0100-000057050000}"/>
    <hyperlink ref="D181" location="'Enumerations'!A470" display="GIL1AdditionalTier1CapitalType" xr:uid="{00000000-0004-0000-0100-000058050000}"/>
    <hyperlink ref="D182" location="'Data Types'!A17" display="MONETARY" xr:uid="{00000000-0004-0000-0100-000059050000}"/>
    <hyperlink ref="D183" location="'Data Types'!A17" display="MONETARY" xr:uid="{00000000-0004-0000-0100-00005A050000}"/>
    <hyperlink ref="D184" location="'Data Types'!A17" display="MONETARY" xr:uid="{00000000-0004-0000-0100-00005B050000}"/>
    <hyperlink ref="D185" location="'Data Types'!A17" display="MONETARY" xr:uid="{00000000-0004-0000-0100-00005C050000}"/>
    <hyperlink ref="D186" location="'Data Types'!A17" display="MONETARY" xr:uid="{00000000-0004-0000-0100-00005D050000}"/>
    <hyperlink ref="D187" location="'Data Types'!A17" display="MONETARY" xr:uid="{00000000-0004-0000-0100-00005E050000}"/>
    <hyperlink ref="D188" location="'Data Types'!A59" display="Identifier (numeric)" xr:uid="{00000000-0004-0000-0100-00005F050000}"/>
    <hyperlink ref="D189" location="'Data Types'!A59" display="Identifier (numeric)" xr:uid="{00000000-0004-0000-0100-000060050000}"/>
    <hyperlink ref="D191" location="'Enumerations'!A476" display="BalanceSheetType" xr:uid="{00000000-0004-0000-0100-000061050000}"/>
    <hyperlink ref="D192" location="'Enumerations'!A479" display="BridgingFinanceIndicator" xr:uid="{00000000-0004-0000-0100-000062050000}"/>
    <hyperlink ref="D193" location="'Data Types'!A17" display="MONETARY" xr:uid="{00000000-0004-0000-0100-000063050000}"/>
    <hyperlink ref="D194" location="'Enumerations'!A482" display="BorrowerType" xr:uid="{00000000-0004-0000-0100-000064050000}"/>
    <hyperlink ref="D195" location="'Data Types'!A63" display="PositiveInteger" xr:uid="{00000000-0004-0000-0100-000065050000}"/>
    <hyperlink ref="D196" location="'Enumerations'!A486" display="GIL2BasisOfPreparation" xr:uid="{00000000-0004-0000-0100-000066050000}"/>
    <hyperlink ref="D197" location="'Enumerations'!A489" display="GIL2BusinessType" xr:uid="{00000000-0004-0000-0100-000067050000}"/>
    <hyperlink ref="D198" location="'Data Types'!A17" display="MONETARY" xr:uid="{00000000-0004-0000-0100-000068050000}"/>
    <hyperlink ref="D199" location="'Enumerations'!A489" display="BusinessType" xr:uid="{00000000-0004-0000-0100-000069050000}"/>
    <hyperlink ref="D200" location="'Enumerations'!A495" display="GrossOrNet" xr:uid="{00000000-0004-0000-0100-00006A050000}"/>
    <hyperlink ref="D201" location="'Enumerations'!A495" display="GrossOrNet" xr:uid="{00000000-0004-0000-0100-00006B050000}"/>
    <hyperlink ref="D202" location="'Enumerations'!A495" display="GrossOrNet" xr:uid="{00000000-0004-0000-0100-00006C050000}"/>
    <hyperlink ref="D203" location="'Enumerations'!A495" display="GrossOrNet" xr:uid="{00000000-0004-0000-0100-00006D050000}"/>
    <hyperlink ref="D204" location="'Enumerations'!A495" display="GrossOrNet" xr:uid="{00000000-0004-0000-0100-00006E050000}"/>
    <hyperlink ref="D205" location="'Enumerations'!A495" display="GrossOrNet" xr:uid="{00000000-0004-0000-0100-00006F050000}"/>
    <hyperlink ref="D207" location="'Data Types'!A68" display="Decimal (14.2)" xr:uid="{00000000-0004-0000-0100-000070050000}"/>
    <hyperlink ref="D208" location="'Data Types'!A69" display="Percent (4 decimal places)" xr:uid="{00000000-0004-0000-0100-000071050000}"/>
    <hyperlink ref="D209" location="'Data Types'!A68" display="Decimal (14.2)" xr:uid="{00000000-0004-0000-0100-000072050000}"/>
    <hyperlink ref="D210" location="'Data Types'!A69" display="Percent (4 decimal places)" xr:uid="{00000000-0004-0000-0100-000073050000}"/>
    <hyperlink ref="D211" location="'Data Types'!A17" display="MONETARY" xr:uid="{00000000-0004-0000-0100-000074050000}"/>
    <hyperlink ref="D212" location="'Enumerations'!A497" display="CollateralType" xr:uid="{00000000-0004-0000-0100-000075050000}"/>
    <hyperlink ref="D213" location="'Data Types'!A20" display="Text (100)" xr:uid="{00000000-0004-0000-0100-000076050000}"/>
    <hyperlink ref="D214" location="'Data Types'!A20" display="Text (100)" xr:uid="{00000000-0004-0000-0100-000077050000}"/>
    <hyperlink ref="D215" location="'Data Types'!A16" display="Text (400)" xr:uid="{00000000-0004-0000-0100-000078050000}"/>
    <hyperlink ref="D216" location="'Enumerations'!A505" display="RatingGrade" xr:uid="{00000000-0004-0000-0100-000079050000}"/>
    <hyperlink ref="D217" location="'Enumerations'!A513" display="Residency" xr:uid="{00000000-0004-0000-0100-00007A050000}"/>
    <hyperlink ref="D218" location="'Enumerations'!A516" display="CounterpartyType" xr:uid="{00000000-0004-0000-0100-00007B050000}"/>
    <hyperlink ref="D220" location="'Enumerations'!A3448" display="ISO4217CurrencyCodes" xr:uid="{00000000-0004-0000-0100-00007C050000}"/>
    <hyperlink ref="D221" location="'Data Types'!A11" display="Text (1000)" xr:uid="{00000000-0004-0000-0100-00007D050000}"/>
    <hyperlink ref="D222" location="'Enumerations'!A520" display="CreditRiskStandardisedExposureClassificationType" xr:uid="{00000000-0004-0000-0100-00007E050000}"/>
    <hyperlink ref="D223" location="'Enumerations'!A505" display="RatingGrade" xr:uid="{00000000-0004-0000-0100-00007F050000}"/>
    <hyperlink ref="D224" location="'Enumerations'!A584" display="CreditRiskIRBExposureClassificationType" xr:uid="{00000000-0004-0000-0100-000080050000}"/>
    <hyperlink ref="D225" location="'Data Types'!A69" display="Percent (4 decimal places)" xr:uid="{00000000-0004-0000-0100-000081050000}"/>
    <hyperlink ref="D226" location="'Data Types'!A17" display="MONETARY" xr:uid="{00000000-0004-0000-0100-000082050000}"/>
    <hyperlink ref="D227" location="'Enumerations'!A606" display="CreditRiskStandardisedExposureSubClassificationType" xr:uid="{00000000-0004-0000-0100-000083050000}"/>
    <hyperlink ref="D228" location="'Enumerations'!A621" display="CreditRiskRatingGradeType" xr:uid="{00000000-0004-0000-0100-000084050000}"/>
    <hyperlink ref="D229" location="'Data Types'!A17" display="MONETARY" xr:uid="{00000000-0004-0000-0100-000085050000}"/>
    <hyperlink ref="D230" location="'Enumerations'!A638" display="CommonEquityTier1CapitalType" xr:uid="{00000000-0004-0000-0100-000086050000}"/>
    <hyperlink ref="D231" location="'Data Types'!A5" display="Date" xr:uid="{00000000-0004-0000-0100-000087050000}"/>
    <hyperlink ref="D232" location="'Enumerations'!A654" display="CustomerEmploymentStatusType" xr:uid="{00000000-0004-0000-0100-000088050000}"/>
    <hyperlink ref="D233" location="'Data Types'!A17" display="MONETARY" xr:uid="{00000000-0004-0000-0100-000089050000}"/>
    <hyperlink ref="D234" location="'Data Types'!A20" display="Text (100)" xr:uid="{00000000-0004-0000-0100-00008A050000}"/>
    <hyperlink ref="D235" location="'Enumerations'!A659" display="CollateralGuaranteeIndicator" xr:uid="{00000000-0004-0000-0100-00008B050000}"/>
    <hyperlink ref="D236" location="'Data Types'!A20" display="Text (100)" xr:uid="{00000000-0004-0000-0100-00008C050000}"/>
    <hyperlink ref="D237" location="'Data Types'!A17" display="MONETARY" xr:uid="{00000000-0004-0000-0100-00008D050000}"/>
    <hyperlink ref="D238" location="'Enumerations'!A265" display="GIL1CounterpartyGradeType" xr:uid="{00000000-0004-0000-0100-00008E050000}"/>
    <hyperlink ref="D239" location="'Data Types'!A17" display="MONETARY" xr:uid="{00000000-0004-0000-0100-00008F050000}"/>
    <hyperlink ref="D240" location="'Data Types'!A17" display="MONETARY" xr:uid="{00000000-0004-0000-0100-000090050000}"/>
    <hyperlink ref="D241" location="'Enumerations'!A385" display="GIL2CounterpartyGradeType" xr:uid="{00000000-0004-0000-0100-000091050000}"/>
    <hyperlink ref="D242" location="'Data Types'!A17" display="MONETARY" xr:uid="{00000000-0004-0000-0100-000092050000}"/>
    <hyperlink ref="D243" location="'Data Types'!A17" display="MONETARY" xr:uid="{00000000-0004-0000-0100-000093050000}"/>
    <hyperlink ref="D244" location="'Enumerations'!A662" display="LICounterpartyGradeType" xr:uid="{00000000-0004-0000-0100-000094050000}"/>
    <hyperlink ref="D245" location="'Data Types'!A17" display="MONETARY" xr:uid="{00000000-0004-0000-0100-000095050000}"/>
    <hyperlink ref="D246" location="'Data Types'!A17" display="MONETARY" xr:uid="{00000000-0004-0000-0100-000096050000}"/>
    <hyperlink ref="D247" location="'Data Types'!A17" display="MONETARY" xr:uid="{00000000-0004-0000-0100-000097050000}"/>
    <hyperlink ref="D248" location="'Data Types'!A17" display="MONETARY" xr:uid="{00000000-0004-0000-0100-000098050000}"/>
    <hyperlink ref="D249" location="'Enumerations'!A670" display="PHICounterpartyGradeType" xr:uid="{00000000-0004-0000-0100-000099050000}"/>
    <hyperlink ref="D250" location="'Enumerations'!A679" display="GIL1ClassOfBusiness" xr:uid="{00000000-0004-0000-0100-00009A050000}"/>
    <hyperlink ref="D251" location="'Data Types'!A17" display="MONETARY" xr:uid="{00000000-0004-0000-0100-00009B050000}"/>
    <hyperlink ref="D252" location="'Enumerations'!A704" display="GIL2ClassOfBusiness" xr:uid="{00000000-0004-0000-0100-00009C050000}"/>
    <hyperlink ref="D253" location="'Data Types'!A17" display="MONETARY" xr:uid="{00000000-0004-0000-0100-00009D050000}"/>
    <hyperlink ref="D254" location="'Enumerations'!A730" display="LICapitalAdequacyInsuranceBusiness" xr:uid="{00000000-0004-0000-0100-00009E050000}"/>
    <hyperlink ref="D255" location="'Data Types'!A17" display="MONETARY" xr:uid="{00000000-0004-0000-0100-00009F050000}"/>
    <hyperlink ref="D256" location="'Data Types'!A17" display="MONETARY" xr:uid="{00000000-0004-0000-0100-0000A0050000}"/>
    <hyperlink ref="D257" location="'Data Types'!A17" display="MONETARY" xr:uid="{00000000-0004-0000-0100-0000A1050000}"/>
    <hyperlink ref="D258" location="'Data Types'!A17" display="MONETARY" xr:uid="{00000000-0004-0000-0100-0000A2050000}"/>
    <hyperlink ref="D259" location="'Data Types'!A17" display="MONETARY" xr:uid="{00000000-0004-0000-0100-0000A3050000}"/>
    <hyperlink ref="D260" location="'Data Types'!A17" display="MONETARY" xr:uid="{00000000-0004-0000-0100-0000A4050000}"/>
    <hyperlink ref="D261" location="'Data Types'!A17" display="MONETARY" xr:uid="{00000000-0004-0000-0100-0000A5050000}"/>
    <hyperlink ref="D262" location="'Enumerations'!A740" display="ClassOfBusinessInsurance" xr:uid="{00000000-0004-0000-0100-0000A6050000}"/>
    <hyperlink ref="D263" location="'Data Types'!A87" display="ACN, ABN or ARBN Integer (11)" xr:uid="{00000000-0004-0000-0100-0000A7050000}"/>
    <hyperlink ref="D264" location="'Enumerations'!A743" display="YesNoNotApplicable" xr:uid="{00000000-0004-0000-0100-0000A8050000}"/>
    <hyperlink ref="D265" location="'Data Types'!A4" display="TEXT" xr:uid="{00000000-0004-0000-0100-0000A9050000}"/>
    <hyperlink ref="D266" location="'Data Types'!A4" display="TEXT" xr:uid="{00000000-0004-0000-0100-0000AA050000}"/>
    <hyperlink ref="D267" location="'Enumerations'!A746" display="LICurrentCounterpartyGrade" xr:uid="{00000000-0004-0000-0100-0000AB050000}"/>
    <hyperlink ref="D268" location="'Data Types'!A17" display="MONETARY" xr:uid="{00000000-0004-0000-0100-0000AC050000}"/>
    <hyperlink ref="D269" location="'Data Types'!A17" display="MONETARY" xr:uid="{00000000-0004-0000-0100-0000AD050000}"/>
    <hyperlink ref="D270" location="'Data Types'!A17" display="MONETARY" xr:uid="{00000000-0004-0000-0100-0000AE050000}"/>
    <hyperlink ref="D271" location="'Enumerations'!A755" display="PHIClassOfBusiness" xr:uid="{00000000-0004-0000-0100-0000AF050000}"/>
    <hyperlink ref="D272" location="'Data Types'!A87" display="ACN, ABN or ARBN Integer (11)" xr:uid="{00000000-0004-0000-0100-0000B0050000}"/>
    <hyperlink ref="D273" location="'Enumerations'!A758" display="PHICounterpartyGradeAfterEligibleCreditSupport" xr:uid="{00000000-0004-0000-0100-0000B1050000}"/>
    <hyperlink ref="D274" location="'Data Types'!A4" display="TEXT" xr:uid="{00000000-0004-0000-0100-0000B2050000}"/>
    <hyperlink ref="D275" location="'Data Types'!A4" display="TEXT" xr:uid="{00000000-0004-0000-0100-0000B3050000}"/>
    <hyperlink ref="D276" location="'Enumerations'!A766" display="ISO3166CountryCodes" xr:uid="{00000000-0004-0000-0100-0000B4050000}"/>
    <hyperlink ref="D277" location="'Data Types'!A17" display="MONETARY" xr:uid="{00000000-0004-0000-0100-0000B5050000}"/>
    <hyperlink ref="D278" location="'Enumerations'!A1016" display="LIClassOfBusiness" xr:uid="{00000000-0004-0000-0100-0000B6050000}"/>
    <hyperlink ref="D279" location="'Data Types'!A17" display="MONETARY" xr:uid="{00000000-0004-0000-0100-0000B7050000}"/>
    <hyperlink ref="D280" location="'Data Types'!A17" display="MONETARY" xr:uid="{00000000-0004-0000-0100-0000B8050000}"/>
    <hyperlink ref="D281" location="'Data Types'!A4" display="TEXT" xr:uid="{00000000-0004-0000-0100-0000B9050000}"/>
    <hyperlink ref="D282" location="'Data Types'!A4" display="TEXT" xr:uid="{00000000-0004-0000-0100-0000BA050000}"/>
    <hyperlink ref="D283" location="'Data Types'!A87" display="ACN, ABN or ARBN Integer (11)" xr:uid="{00000000-0004-0000-0100-0000BB050000}"/>
    <hyperlink ref="D284" location="'Enumerations'!A265" display="GIL1CounterpartyGradeType" xr:uid="{00000000-0004-0000-0100-0000BC050000}"/>
    <hyperlink ref="D285" location="'Data Types'!A17" display="MONETARY" xr:uid="{00000000-0004-0000-0100-0000BD050000}"/>
    <hyperlink ref="D286" location="'Data Types'!A17" display="MONETARY" xr:uid="{00000000-0004-0000-0100-0000BE050000}"/>
    <hyperlink ref="D287" location="'Data Types'!A17" display="MONETARY" xr:uid="{00000000-0004-0000-0100-0000BF050000}"/>
    <hyperlink ref="D288" location="'Data Types'!A17" display="MONETARY" xr:uid="{00000000-0004-0000-0100-0000C0050000}"/>
    <hyperlink ref="D289" location="'Data Types'!A17" display="MONETARY" xr:uid="{00000000-0004-0000-0100-0000C1050000}"/>
    <hyperlink ref="D290" location="'Data Types'!A17" display="MONETARY" xr:uid="{00000000-0004-0000-0100-0000C2050000}"/>
    <hyperlink ref="D291" location="'Data Types'!A17" display="MONETARY" xr:uid="{00000000-0004-0000-0100-0000C3050000}"/>
    <hyperlink ref="D292" location="'Data Types'!A4" display="TEXT" xr:uid="{00000000-0004-0000-0100-0000C4050000}"/>
    <hyperlink ref="D293" location="'Data Types'!A4" display="TEXT" xr:uid="{00000000-0004-0000-0100-0000C5050000}"/>
    <hyperlink ref="D294" location="'Data Types'!A87" display="ACN, ABN or ARBN Integer (11)" xr:uid="{00000000-0004-0000-0100-0000C6050000}"/>
    <hyperlink ref="D295" location="'Enumerations'!A385" display="GIL2CounterpartyGradeType" xr:uid="{00000000-0004-0000-0100-0000C7050000}"/>
    <hyperlink ref="D296" location="'Data Types'!A17" display="MONETARY" xr:uid="{00000000-0004-0000-0100-0000C8050000}"/>
    <hyperlink ref="D297" location="'Data Types'!A5" display="Date" xr:uid="{00000000-0004-0000-0100-0000C9050000}"/>
    <hyperlink ref="D298" location="'Data Types'!A5" display="Date" xr:uid="{00000000-0004-0000-0100-0000CA050000}"/>
    <hyperlink ref="D299" location="'Enumerations'!A766" display="ISO3166CountryCodes" xr:uid="{00000000-0004-0000-0100-0000CB050000}"/>
    <hyperlink ref="D300" location="'Data Types'!A17" display="MONETARY" xr:uid="{00000000-0004-0000-0100-0000CC050000}"/>
    <hyperlink ref="D301" location="'Enumerations'!A766" display="ISO3166CountryCodes" xr:uid="{00000000-0004-0000-0100-0000CD050000}"/>
    <hyperlink ref="D302" location="'Data Types'!A17" display="MONETARY" xr:uid="{00000000-0004-0000-0100-0000CE050000}"/>
    <hyperlink ref="D303" location="'Enumerations'!A1020" display="CountryOrRegionOfRisk" xr:uid="{00000000-0004-0000-0100-0000CF050000}"/>
    <hyperlink ref="D304" location="'Enumerations'!A1028" display="GIL1CategoryOfInsurer" xr:uid="{00000000-0004-0000-0100-0000D0050000}"/>
    <hyperlink ref="D305" location="'Data Types'!A17" display="MONETARY" xr:uid="{00000000-0004-0000-0100-0000D1050000}"/>
    <hyperlink ref="D306" location="'Enumerations'!A1033" display="GIL1AustralianAdjustedNetAssets" xr:uid="{00000000-0004-0000-0100-0000D2050000}"/>
    <hyperlink ref="D307" location="'Enumerations'!A1069" display="GIL1CapitalBase" xr:uid="{00000000-0004-0000-0100-0000D3050000}"/>
    <hyperlink ref="D308" location="'Enumerations'!A1129" display="GIL2CapitalBase" xr:uid="{00000000-0004-0000-0100-0000D4050000}"/>
    <hyperlink ref="D309" location="'Data Types'!A17" display="MONETARY" xr:uid="{00000000-0004-0000-0100-0000D5050000}"/>
    <hyperlink ref="D310" location="'Enumerations'!A1192" display="LICapitalBaseFund" xr:uid="{00000000-0004-0000-0100-0000D6050000}"/>
    <hyperlink ref="D311" location="'Enumerations'!A1224" display="LICapitalBaseLifeCompany" xr:uid="{00000000-0004-0000-0100-0000D7050000}"/>
    <hyperlink ref="D312" location="'Enumerations'!A1265" display="PHICapitalBaseFund" xr:uid="{00000000-0004-0000-0100-0000D8050000}"/>
    <hyperlink ref="D313" location="'Enumerations'!A1304" display="PHICapitalBaseCompany" xr:uid="{00000000-0004-0000-0100-0000D9050000}"/>
    <hyperlink ref="D314" location="'Data Types'!A17" display="MONETARY" xr:uid="{00000000-0004-0000-0100-0000DA050000}"/>
    <hyperlink ref="D315" location="'Data Types'!A17" display="MONETARY" xr:uid="{00000000-0004-0000-0100-0000DB050000}"/>
    <hyperlink ref="D316" location="'Data Types'!A17" display="MONETARY" xr:uid="{00000000-0004-0000-0100-0000DC050000}"/>
    <hyperlink ref="D317" location="'Data Types'!A17" display="MONETARY" xr:uid="{00000000-0004-0000-0100-0000DD050000}"/>
    <hyperlink ref="D318" location="'Enumerations'!A1350" display="GIL1CommonEquityTier1CapitalType" xr:uid="{00000000-0004-0000-0100-0000DE050000}"/>
    <hyperlink ref="D319" location="'Enumerations'!A1355" display="GIL1CapitalRatiosType" xr:uid="{00000000-0004-0000-0100-0000DF050000}"/>
    <hyperlink ref="D320" location="'Data Types'!A17" display="MONETARY" xr:uid="{00000000-0004-0000-0100-0000E0050000}"/>
    <hyperlink ref="D321" location="'Enumerations'!A1357" display="GIL1CapitalBaseNetAssets" xr:uid="{00000000-0004-0000-0100-0000E1050000}"/>
    <hyperlink ref="D323" location="'Enumerations'!A1393" display="DerivativeContractType" xr:uid="{00000000-0004-0000-0100-0000E2050000}"/>
    <hyperlink ref="D324" location="'Enumerations'!A1398" display="DerivativeExposureType" xr:uid="{00000000-0004-0000-0100-0000E3050000}"/>
    <hyperlink ref="D325" location="'Data Types'!A17" display="MONETARY" xr:uid="{00000000-0004-0000-0100-0000E4050000}"/>
    <hyperlink ref="D326" location="'Data Types'!A17" display="MONETARY" xr:uid="{00000000-0004-0000-0100-0000E5050000}"/>
    <hyperlink ref="D327" location="'Data Types'!A17" display="MONETARY" xr:uid="{00000000-0004-0000-0100-0000E6050000}"/>
    <hyperlink ref="D328" location="'Data Types'!A17" display="MONETARY" xr:uid="{00000000-0004-0000-0100-0000E7050000}"/>
    <hyperlink ref="D329" location="'Data Types'!A17" display="MONETARY" xr:uid="{00000000-0004-0000-0100-0000E8050000}"/>
    <hyperlink ref="D330" location="'Enumerations'!A1404" display="DerivativeType" xr:uid="{00000000-0004-0000-0100-0000E9050000}"/>
    <hyperlink ref="D331" location="'Data Types'!A3" display="Integer" xr:uid="{00000000-0004-0000-0100-0000EA050000}"/>
    <hyperlink ref="D332" location="'Enumerations'!A1407" display="DeferralStatusType" xr:uid="{00000000-0004-0000-0100-0000EB050000}"/>
    <hyperlink ref="D333" location="'Data Types'!A111" display="Percent (2 decimal places)" xr:uid="{00000000-0004-0000-0100-0000EC050000}"/>
    <hyperlink ref="D334" location="'Data Types'!A111" display="Percent (2 decimal places)" xr:uid="{00000000-0004-0000-0100-0000ED050000}"/>
    <hyperlink ref="D335" location="'Data Types'!A17" display="MONETARY" xr:uid="{00000000-0004-0000-0100-0000EE050000}"/>
    <hyperlink ref="D336" location="'Data Types'!A68" display="Decimal (14.2)" xr:uid="{00000000-0004-0000-0100-0000EF050000}"/>
    <hyperlink ref="D337" location="'Data Types'!A17" display="MONETARY" xr:uid="{00000000-0004-0000-0100-0000F0050000}"/>
    <hyperlink ref="D338" location="'Data Types'!A17" display="MONETARY" xr:uid="{00000000-0004-0000-0100-0000F1050000}"/>
    <hyperlink ref="D339" location="'Data Types'!A17" display="MONETARY" xr:uid="{00000000-0004-0000-0100-0000F2050000}"/>
    <hyperlink ref="D340" location="'Data Types'!A17" display="MONETARY" xr:uid="{00000000-0004-0000-0100-0000F3050000}"/>
    <hyperlink ref="D341" location="'Data Types'!A17" display="MONETARY" xr:uid="{00000000-0004-0000-0100-0000F4050000}"/>
    <hyperlink ref="D342" location="'Data Types'!A17" display="MONETARY" xr:uid="{00000000-0004-0000-0100-0000F5050000}"/>
    <hyperlink ref="D343" location="'Data Types'!A5" display="Date" xr:uid="{00000000-0004-0000-0100-0000F6050000}"/>
    <hyperlink ref="D345" location="'Data Types'!A11" display="Text (1000)" xr:uid="{00000000-0004-0000-0100-0000F7050000}"/>
    <hyperlink ref="D346" location="'Data Types'!A63" display="PositiveInteger" xr:uid="{00000000-0004-0000-0100-0000F8050000}"/>
    <hyperlink ref="D347" location="'Data Types'!A17" display="MONETARY" xr:uid="{00000000-0004-0000-0100-0000F9050000}"/>
    <hyperlink ref="D348" location="'Data Types'!A20" display="Text (100)" xr:uid="{00000000-0004-0000-0100-0000FA050000}"/>
    <hyperlink ref="D349" location="'Enumerations'!A1412" display="ExpenseGroup" xr:uid="{00000000-0004-0000-0100-0000FB050000}"/>
    <hyperlink ref="D350" location="'Data Types'!A17" display="MONETARY" xr:uid="{00000000-0004-0000-0100-0000FC050000}"/>
    <hyperlink ref="D351" location="'Data Types'!A69" display="Percent (4 decimal places)" xr:uid="{00000000-0004-0000-0100-0000FD050000}"/>
    <hyperlink ref="D352" location="'Data Types'!A69" display="Percent (4 decimal places)" xr:uid="{00000000-0004-0000-0100-0000FE050000}"/>
    <hyperlink ref="D353" location="'Data Types'!A17" display="MONETARY" xr:uid="{00000000-0004-0000-0100-0000FF050000}"/>
    <hyperlink ref="D354" location="'Enumerations'!A1422" display="ExpenseType" xr:uid="{00000000-0004-0000-0100-000000060000}"/>
    <hyperlink ref="D355" location="'Data Types'!A17" display="MONETARY" xr:uid="{00000000-0004-0000-0100-000001060000}"/>
    <hyperlink ref="D356" location="'Data Types'!A17" display="MONETARY" xr:uid="{00000000-0004-0000-0100-000002060000}"/>
    <hyperlink ref="D357" location="'Data Types'!A17" display="MONETARY" xr:uid="{00000000-0004-0000-0100-000003060000}"/>
    <hyperlink ref="D358" location="'Data Types'!A17" display="MONETARY" xr:uid="{00000000-0004-0000-0100-000004060000}"/>
    <hyperlink ref="D359" location="'Enumerations'!A1497" display="ExposureDefaultType" xr:uid="{00000000-0004-0000-0100-000005060000}"/>
    <hyperlink ref="D360" location="'Data Types'!A17" display="MONETARY" xr:uid="{00000000-0004-0000-0100-000006060000}"/>
    <hyperlink ref="D361" location="'Data Types'!A17" display="MONETARY" xr:uid="{00000000-0004-0000-0100-000007060000}"/>
    <hyperlink ref="D362" location="'Data Types'!A17" display="MONETARY" xr:uid="{00000000-0004-0000-0100-000008060000}"/>
    <hyperlink ref="D363" location="'Data Types'!A17" display="MONETARY" xr:uid="{00000000-0004-0000-0100-000009060000}"/>
    <hyperlink ref="D364" location="'Data Types'!A17" display="MONETARY" xr:uid="{00000000-0004-0000-0100-00000A060000}"/>
    <hyperlink ref="D365" location="'Enumerations'!A1503" display="EligibleIRBProvisionType" xr:uid="{00000000-0004-0000-0100-00000B060000}"/>
    <hyperlink ref="D366" location="'Data Types'!A5" display="Date" xr:uid="{00000000-0004-0000-0100-00000C060000}"/>
    <hyperlink ref="D367" location="'Data Types'!A111" display="Percent (2 decimal places)" xr:uid="{00000000-0004-0000-0100-00000D060000}"/>
    <hyperlink ref="D368" location="'Data Types'!A17" display="MONETARY" xr:uid="{00000000-0004-0000-0100-00000E060000}"/>
    <hyperlink ref="D369" location="'Data Types'!A17" display="MONETARY" xr:uid="{00000000-0004-0000-0100-00000F060000}"/>
    <hyperlink ref="D370" location="'Data Types'!A68" display="Decimal (14.2)" xr:uid="{00000000-0004-0000-0100-000010060000}"/>
    <hyperlink ref="D371" location="'Data Types'!A17" display="MONETARY" xr:uid="{00000000-0004-0000-0100-000011060000}"/>
    <hyperlink ref="D372" location="'Data Types'!A17" display="MONETARY" xr:uid="{00000000-0004-0000-0100-000012060000}"/>
    <hyperlink ref="D373" location="'Data Types'!A17" display="MONETARY" xr:uid="{00000000-0004-0000-0100-000013060000}"/>
    <hyperlink ref="D374" location="'Data Types'!A17" display="MONETARY" xr:uid="{00000000-0004-0000-0100-000014060000}"/>
    <hyperlink ref="D375" location="'Data Types'!A17" display="MONETARY" xr:uid="{00000000-0004-0000-0100-000015060000}"/>
    <hyperlink ref="D376" location="'Data Types'!A17" display="MONETARY" xr:uid="{00000000-0004-0000-0100-000016060000}"/>
    <hyperlink ref="D377" location="'Data Types'!A17" display="MONETARY" xr:uid="{00000000-0004-0000-0100-000017060000}"/>
    <hyperlink ref="D378" location="'Data Types'!A17" display="MONETARY" xr:uid="{00000000-0004-0000-0100-000018060000}"/>
    <hyperlink ref="D379" location="'Data Types'!A17" display="MONETARY" xr:uid="{00000000-0004-0000-0100-000019060000}"/>
    <hyperlink ref="D380" location="'Data Types'!A17" display="MONETARY" xr:uid="{00000000-0004-0000-0100-00001A060000}"/>
    <hyperlink ref="D381" location="'Enumerations'!A1507" display="LIExposureCategory" xr:uid="{00000000-0004-0000-0100-00001B060000}"/>
    <hyperlink ref="D382" location="'Data Types'!A4" display="TEXT" xr:uid="{00000000-0004-0000-0100-00001C060000}"/>
    <hyperlink ref="D383" location="'Enumerations'!A1511" display="LIExposureType" xr:uid="{00000000-0004-0000-0100-00001D060000}"/>
    <hyperlink ref="D384" location="'Enumerations'!A3" display="YesNo" xr:uid="{00000000-0004-0000-0100-00001E060000}"/>
    <hyperlink ref="D385" location="'Enumerations'!A1537" display="PHIExposureType" xr:uid="{00000000-0004-0000-0100-00001F060000}"/>
    <hyperlink ref="D386" location="'Enumerations'!A3" display="YesNo" xr:uid="{00000000-0004-0000-0100-000020060000}"/>
    <hyperlink ref="D387" location="'Data Types'!A17" display="MONETARY" xr:uid="{00000000-0004-0000-0100-000021060000}"/>
    <hyperlink ref="D388" location="'Enumerations'!A3" display="YesNo" xr:uid="{00000000-0004-0000-0100-000022060000}"/>
    <hyperlink ref="D389" location="'Data Types'!A5" display="Date" xr:uid="{00000000-0004-0000-0100-000023060000}"/>
    <hyperlink ref="D390" location="'Enumerations'!A1554" display="GIL1Event" xr:uid="{00000000-0004-0000-0100-000024060000}"/>
    <hyperlink ref="D391" location="'Data Types'!A5" display="Date" xr:uid="{00000000-0004-0000-0100-000025060000}"/>
    <hyperlink ref="D392" location="'Enumerations'!A1558" display="GIL2Event" xr:uid="{00000000-0004-0000-0100-000026060000}"/>
    <hyperlink ref="D393" location="'Data Types'!A17" display="MONETARY" xr:uid="{00000000-0004-0000-0100-000027060000}"/>
    <hyperlink ref="D394" location="'Data Types'!A17" display="MONETARY" xr:uid="{00000000-0004-0000-0100-000028060000}"/>
    <hyperlink ref="D395" location="'Enumerations'!A1562" display="ExpenseCategoryType" xr:uid="{00000000-0004-0000-0100-000029060000}"/>
    <hyperlink ref="D397" location="'Data Types'!A122" display="Text (20)" xr:uid="{00000000-0004-0000-0100-00002A060000}"/>
    <hyperlink ref="D398" location="'Enumerations'!A654" display="StatusType" xr:uid="{00000000-0004-0000-0100-00002B060000}"/>
    <hyperlink ref="D399" location="'Enumerations'!A1567" display="FeesAndCostsArrangementType" xr:uid="{00000000-0004-0000-0100-00002C060000}"/>
    <hyperlink ref="D400" location="'Enumerations'!A1569" display="Frequency" xr:uid="{00000000-0004-0000-0100-00002D060000}"/>
    <hyperlink ref="D401" location="'Enumerations'!A1569" display="Frequency" xr:uid="{00000000-0004-0000-0100-00002E060000}"/>
    <hyperlink ref="D402" location="'Enumerations'!A1577" display="ComponentActivity" xr:uid="{00000000-0004-0000-0100-00002F060000}"/>
    <hyperlink ref="D403" location="'Enumerations'!A1582" display="ComponentType" xr:uid="{00000000-0004-0000-0100-000030060000}"/>
    <hyperlink ref="D404" location="'Data Types'!A16" display="Text (400)" xr:uid="{00000000-0004-0000-0100-000031060000}"/>
    <hyperlink ref="D405" location="'Data Types'!A68" display="Decimal (14.2)" xr:uid="{00000000-0004-0000-0100-000032060000}"/>
    <hyperlink ref="D406" location="'Data Types'!A63" display="PositiveInteger" xr:uid="{00000000-0004-0000-0100-000033060000}"/>
    <hyperlink ref="D407" location="'Enumerations'!A3" display="YesNo" xr:uid="{00000000-0004-0000-0100-000034060000}"/>
    <hyperlink ref="D408" location="'Data Types'!A5" display="Date" xr:uid="{00000000-0004-0000-0100-000035060000}"/>
    <hyperlink ref="D409" location="'Data Types'!A5" display="Date" xr:uid="{00000000-0004-0000-0100-000036060000}"/>
    <hyperlink ref="D410" location="'Data Types'!A5" display="Date" xr:uid="{00000000-0004-0000-0100-000037060000}"/>
    <hyperlink ref="D411" location="'Data Types'!A5" display="Date" xr:uid="{00000000-0004-0000-0100-000038060000}"/>
    <hyperlink ref="D412" location="'Enumerations'!A1589" display="FixedInterestRateIndicator" xr:uid="{00000000-0004-0000-0100-000039060000}"/>
    <hyperlink ref="D413" location="'Enumerations'!A1592" display="FundedLoanPurposeType" xr:uid="{00000000-0004-0000-0100-00003A060000}"/>
    <hyperlink ref="D414" location="'Enumerations'!A1600" display="FinancialDifficultyIndicator" xr:uid="{00000000-0004-0000-0100-00003B060000}"/>
    <hyperlink ref="D415" location="'Enumerations'!A1603" display="FirstHomeBuyerIndicator" xr:uid="{00000000-0004-0000-0100-00003C060000}"/>
    <hyperlink ref="D416" location="'Enumerations'!A1606" display="FirstHomeLoanDepositIndicator" xr:uid="{00000000-0004-0000-0100-00003D060000}"/>
    <hyperlink ref="D417" location="'Enumerations'!A1609" display="FamilyHomeGuaranteeIndicator" xr:uid="{00000000-0004-0000-0100-00003E060000}"/>
    <hyperlink ref="D418" location="'Data Types'!A17" display="MONETARY" xr:uid="{00000000-0004-0000-0100-00003F060000}"/>
    <hyperlink ref="D419" location="'Data Types'!A17" display="MONETARY" xr:uid="{00000000-0004-0000-0100-000040060000}"/>
    <hyperlink ref="D420" location="'Enumerations'!A1612" display="PHIFutureQuarter" xr:uid="{00000000-0004-0000-0100-000041060000}"/>
    <hyperlink ref="D421" location="'Data Types'!A17" display="MONETARY" xr:uid="{00000000-0004-0000-0100-000042060000}"/>
    <hyperlink ref="D422" location="'Data Types'!A111" display="Percent (2 decimal places)" xr:uid="{00000000-0004-0000-0100-000043060000}"/>
    <hyperlink ref="D423" location="'Enumerations'!A1617" display="PHIFutureExposureRiskChargePeriod" xr:uid="{00000000-0004-0000-0100-000044060000}"/>
    <hyperlink ref="D424" location="'Data Types'!A17" display="MONETARY" xr:uid="{00000000-0004-0000-0100-000045060000}"/>
    <hyperlink ref="D425" location="'Enumerations'!A1629" display="LIFriendlySocietyRelatedItems" xr:uid="{00000000-0004-0000-0100-000046060000}"/>
    <hyperlink ref="D427" location="'Enumerations'!A1646" display="Geography" xr:uid="{00000000-0004-0000-0100-000047060000}"/>
    <hyperlink ref="D428" location="'Enumerations'!A1646" display="Geography" xr:uid="{00000000-0004-0000-0100-000048060000}"/>
    <hyperlink ref="D429" location="'Enumerations'!A1658" display="GovernmentGuaranteeIndicator" xr:uid="{00000000-0004-0000-0100-000049060000}"/>
    <hyperlink ref="D430" location="'Data Types'!A17" display="MONETARY" xr:uid="{00000000-0004-0000-0100-00004A060000}"/>
    <hyperlink ref="D431" location="'Data Types'!A17" display="MONETARY" xr:uid="{00000000-0004-0000-0100-00004B060000}"/>
    <hyperlink ref="D432" location="'Data Types'!A17" display="MONETARY" xr:uid="{00000000-0004-0000-0100-00004C060000}"/>
    <hyperlink ref="D433" location="'Data Types'!A17" display="MONETARY" xr:uid="{00000000-0004-0000-0100-00004D060000}"/>
    <hyperlink ref="D434" location="'Data Types'!A17" display="MONETARY" xr:uid="{00000000-0004-0000-0100-00004E060000}"/>
    <hyperlink ref="D435" location="'Data Types'!A17" display="MONETARY" xr:uid="{00000000-0004-0000-0100-00004F060000}"/>
    <hyperlink ref="D436" location="'Data Types'!A17" display="MONETARY" xr:uid="{00000000-0004-0000-0100-000050060000}"/>
    <hyperlink ref="D437" location="'Data Types'!A17" display="MONETARY" xr:uid="{00000000-0004-0000-0100-000051060000}"/>
    <hyperlink ref="D438" location="'Data Types'!A17" display="MONETARY" xr:uid="{00000000-0004-0000-0100-000052060000}"/>
    <hyperlink ref="D439" location="'Data Types'!A17" display="MONETARY" xr:uid="{00000000-0004-0000-0100-000053060000}"/>
    <hyperlink ref="D440" location="'Data Types'!A17" display="MONETARY" xr:uid="{00000000-0004-0000-0100-000054060000}"/>
    <hyperlink ref="D441" location="'Data Types'!A17" display="MONETARY" xr:uid="{00000000-0004-0000-0100-000055060000}"/>
    <hyperlink ref="D442" location="'Data Types'!A17" display="MONETARY" xr:uid="{00000000-0004-0000-0100-000056060000}"/>
    <hyperlink ref="D443" location="'Data Types'!A17" display="MONETARY" xr:uid="{00000000-0004-0000-0100-000057060000}"/>
    <hyperlink ref="D444" location="'Data Types'!A17" display="MONETARY" xr:uid="{00000000-0004-0000-0100-000058060000}"/>
    <hyperlink ref="D445" location="'Data Types'!A17" display="MONETARY" xr:uid="{00000000-0004-0000-0100-000059060000}"/>
    <hyperlink ref="D446" location="'Data Types'!A17" display="MONETARY" xr:uid="{00000000-0004-0000-0100-00005A060000}"/>
    <hyperlink ref="D447" location="'Data Types'!A17" display="MONETARY" xr:uid="{00000000-0004-0000-0100-00005B060000}"/>
    <hyperlink ref="D448" location="'Data Types'!A111" display="Percent (2 decimal places)" xr:uid="{00000000-0004-0000-0100-00005C060000}"/>
    <hyperlink ref="D449" location="'Data Types'!A111" display="Percent (2 decimal places)" xr:uid="{00000000-0004-0000-0100-00005D060000}"/>
    <hyperlink ref="D450" location="'Data Types'!A17" display="MONETARY" xr:uid="{00000000-0004-0000-0100-00005E060000}"/>
    <hyperlink ref="D451" location="'Data Types'!A17" display="MONETARY" xr:uid="{00000000-0004-0000-0100-00005F060000}"/>
    <hyperlink ref="D452" location="'Data Types'!A17" display="MONETARY" xr:uid="{00000000-0004-0000-0100-000060060000}"/>
    <hyperlink ref="D453" location="'Data Types'!A17" display="MONETARY" xr:uid="{00000000-0004-0000-0100-000061060000}"/>
    <hyperlink ref="D454" location="'Data Types'!A17" display="MONETARY" xr:uid="{00000000-0004-0000-0100-000062060000}"/>
    <hyperlink ref="D455" location="'Data Types'!A17" display="MONETARY" xr:uid="{00000000-0004-0000-0100-000063060000}"/>
    <hyperlink ref="D456" location="'Data Types'!A17" display="MONETARY" xr:uid="{00000000-0004-0000-0100-000064060000}"/>
    <hyperlink ref="D457" location="'Data Types'!A17" display="MONETARY" xr:uid="{00000000-0004-0000-0100-000065060000}"/>
    <hyperlink ref="D458" location="'Data Types'!A17" display="MONETARY" xr:uid="{00000000-0004-0000-0100-000066060000}"/>
    <hyperlink ref="D459" location="'Data Types'!A17" display="MONETARY" xr:uid="{00000000-0004-0000-0100-000067060000}"/>
    <hyperlink ref="D460" location="'Data Types'!A17" display="MONETARY" xr:uid="{00000000-0004-0000-0100-000068060000}"/>
    <hyperlink ref="D461" location="'Data Types'!A17" display="MONETARY" xr:uid="{00000000-0004-0000-0100-000069060000}"/>
    <hyperlink ref="D462" location="'Data Types'!A17" display="MONETARY" xr:uid="{00000000-0004-0000-0100-00006A060000}"/>
    <hyperlink ref="D463" location="'Data Types'!A17" display="MONETARY" xr:uid="{00000000-0004-0000-0100-00006B060000}"/>
    <hyperlink ref="D464" location="'Data Types'!A17" display="MONETARY" xr:uid="{00000000-0004-0000-0100-00006C060000}"/>
    <hyperlink ref="D465" location="'Data Types'!A17" display="MONETARY" xr:uid="{00000000-0004-0000-0100-00006D060000}"/>
    <hyperlink ref="D466" location="'Data Types'!A17" display="MONETARY" xr:uid="{00000000-0004-0000-0100-00006E060000}"/>
    <hyperlink ref="D467" location="'Enumerations'!A1661" display="LIGuaranteedBenefitsMeasurementModelType" xr:uid="{00000000-0004-0000-0100-00006F060000}"/>
    <hyperlink ref="D468" location="'Enumerations'!A495" display="GrossOrNet" xr:uid="{00000000-0004-0000-0100-000070060000}"/>
    <hyperlink ref="D469" location="'Enumerations'!A766" display="ISO3166CountryCodes" xr:uid="{00000000-0004-0000-0100-000071060000}"/>
    <hyperlink ref="D470" location="'Enumerations'!A766" display="ISO3166CountryCodes" xr:uid="{00000000-0004-0000-0100-000072060000}"/>
    <hyperlink ref="D471" location="'Data Types'!A17" display="MONETARY" xr:uid="{00000000-0004-0000-0100-000073060000}"/>
    <hyperlink ref="D472" location="'Data Types'!A4" display="TEXT" xr:uid="{00000000-0004-0000-0100-000074060000}"/>
    <hyperlink ref="D474" location="'Enumerations'!A1666" display="HospitalAndHospitalSubstituteTreatmentTypes" xr:uid="{00000000-0004-0000-0100-000075060000}"/>
    <hyperlink ref="D475" location="'Enumerations'!A1673" display="HospitalType" xr:uid="{00000000-0004-0000-0100-000076060000}"/>
    <hyperlink ref="D476" location="'Enumerations'!A23" display="Admission" xr:uid="{00000000-0004-0000-0100-000077060000}"/>
    <hyperlink ref="D477" location="'Enumerations'!A1677" display="PHIHealthInsuranceBusinessPolicyForecastsType" xr:uid="{00000000-0004-0000-0100-000078060000}"/>
    <hyperlink ref="D478" location="'Data Types'!A17" display="MONETARY" xr:uid="{00000000-0004-0000-0100-000079060000}"/>
    <hyperlink ref="D479" location="'Data Types'!A17" display="MONETARY" xr:uid="{00000000-0004-0000-0100-00007A060000}"/>
    <hyperlink ref="D480" location="'Enumerations'!A1680" display="PHIHospitalCategoryGrossMarginType" xr:uid="{00000000-0004-0000-0100-00007B060000}"/>
    <hyperlink ref="D481" location="'Enumerations'!A1680" display="PHIHospitalCategory" xr:uid="{00000000-0004-0000-0100-00007C060000}"/>
    <hyperlink ref="D482" location="'Enumerations'!A1694" display="PHIHealthRelatedInsuranceBusinessType" xr:uid="{00000000-0004-0000-0100-00007D060000}"/>
    <hyperlink ref="D483" location="'Enumerations'!A1696" display="PHIHealthRelatedBusinessNonInsuranceActivitiesType" xr:uid="{00000000-0004-0000-0100-00007E060000}"/>
    <hyperlink ref="D484" location="'Enumerations'!A1701" display="PHIHealthRelatedBusinessNonInsuranceRevenueType" xr:uid="{00000000-0004-0000-0100-00007F060000}"/>
    <hyperlink ref="D485" location="'Data Types'!A17" display="MONETARY" xr:uid="{00000000-0004-0000-0100-000080060000}"/>
    <hyperlink ref="D486" location="'Data Types'!A17" display="MONETARY" xr:uid="{00000000-0004-0000-0100-000081060000}"/>
    <hyperlink ref="D487" location="'Enumerations'!A1703" display="PHIHealthInsuranceBusinessMembershipReportingPeriod" xr:uid="{00000000-0004-0000-0100-000082060000}"/>
    <hyperlink ref="D488" location="'Data Types'!A17" display="MONETARY" xr:uid="{00000000-0004-0000-0100-000083060000}"/>
    <hyperlink ref="D489" location="'Data Types'!A17" display="MONETARY" xr:uid="{00000000-0004-0000-0100-000084060000}"/>
    <hyperlink ref="D490" location="'Data Types'!A17" display="MONETARY" xr:uid="{00000000-0004-0000-0100-000085060000}"/>
    <hyperlink ref="D491" location="'Data Types'!A17" display="MONETARY" xr:uid="{00000000-0004-0000-0100-000086060000}"/>
    <hyperlink ref="D492" location="'Data Types'!A17" display="MONETARY" xr:uid="{00000000-0004-0000-0100-000087060000}"/>
    <hyperlink ref="D493" location="'Data Types'!A17" display="MONETARY" xr:uid="{00000000-0004-0000-0100-000088060000}"/>
    <hyperlink ref="D494" location="'Data Types'!A17" display="MONETARY" xr:uid="{00000000-0004-0000-0100-000089060000}"/>
    <hyperlink ref="D495" location="'Data Types'!A17" display="MONETARY" xr:uid="{00000000-0004-0000-0100-00008A060000}"/>
    <hyperlink ref="D496" location="'Data Types'!A17" display="MONETARY" xr:uid="{00000000-0004-0000-0100-00008B060000}"/>
    <hyperlink ref="D497" location="'Data Types'!A17" display="MONETARY" xr:uid="{00000000-0004-0000-0100-00008C060000}"/>
    <hyperlink ref="D498" location="'Data Types'!A17" display="MONETARY" xr:uid="{00000000-0004-0000-0100-00008D060000}"/>
    <hyperlink ref="D499" location="'Data Types'!A17" display="MONETARY" xr:uid="{00000000-0004-0000-0100-00008E060000}"/>
    <hyperlink ref="D500" location="'Data Types'!A17" display="MONETARY" xr:uid="{00000000-0004-0000-0100-00008F060000}"/>
    <hyperlink ref="D501" location="'Data Types'!A17" display="MONETARY" xr:uid="{00000000-0004-0000-0100-000090060000}"/>
    <hyperlink ref="D502" location="'Data Types'!A17" display="MONETARY" xr:uid="{00000000-0004-0000-0100-000091060000}"/>
    <hyperlink ref="D503" location="'Data Types'!A17" display="MONETARY" xr:uid="{00000000-0004-0000-0100-000092060000}"/>
    <hyperlink ref="D504" location="'Data Types'!A17" display="MONETARY" xr:uid="{00000000-0004-0000-0100-000093060000}"/>
    <hyperlink ref="D505" location="'Data Types'!A17" display="MONETARY" xr:uid="{00000000-0004-0000-0100-000094060000}"/>
    <hyperlink ref="D506" location="'Data Types'!A17" display="MONETARY" xr:uid="{00000000-0004-0000-0100-000095060000}"/>
    <hyperlink ref="D507" location="'Data Types'!A17" display="MONETARY" xr:uid="{00000000-0004-0000-0100-000096060000}"/>
    <hyperlink ref="D508" location="'Data Types'!A17" display="MONETARY" xr:uid="{00000000-0004-0000-0100-000097060000}"/>
    <hyperlink ref="D509" location="'Data Types'!A17" display="MONETARY" xr:uid="{00000000-0004-0000-0100-000098060000}"/>
    <hyperlink ref="D510" location="'Data Types'!A17" display="MONETARY" xr:uid="{00000000-0004-0000-0100-000099060000}"/>
    <hyperlink ref="D511" location="'Data Types'!A17" display="MONETARY" xr:uid="{00000000-0004-0000-0100-00009A060000}"/>
    <hyperlink ref="D512" location="'Data Types'!A17" display="MONETARY" xr:uid="{00000000-0004-0000-0100-00009B060000}"/>
    <hyperlink ref="D513" location="'Data Types'!A17" display="MONETARY" xr:uid="{00000000-0004-0000-0100-00009C060000}"/>
    <hyperlink ref="D514" location="'Data Types'!A17" display="MONETARY" xr:uid="{00000000-0004-0000-0100-00009D060000}"/>
    <hyperlink ref="D516" location="'Enumerations'!A1707" display="InactiveStatusIndicator" xr:uid="{00000000-0004-0000-0100-00009E060000}"/>
    <hyperlink ref="D517" location="'Data Types'!A63" display="PositiveInteger" xr:uid="{00000000-0004-0000-0100-00009F060000}"/>
    <hyperlink ref="D518" location="'Data Types'!A17" display="MONETARY" xr:uid="{00000000-0004-0000-0100-0000A0060000}"/>
    <hyperlink ref="D519" location="'Data Types'!A63" display="PositiveInteger" xr:uid="{00000000-0004-0000-0100-0000A1060000}"/>
    <hyperlink ref="D520" location="'Data Types'!A150" display="Date (Year)" xr:uid="{00000000-0004-0000-0100-0000A2060000}"/>
    <hyperlink ref="D521" location="'Enumerations'!A1710" display="ClaimAssessment" xr:uid="{00000000-0004-0000-0100-0000A3060000}"/>
    <hyperlink ref="D522" location="'Data Types'!A63" display="PositiveInteger" xr:uid="{00000000-0004-0000-0100-0000A4060000}"/>
    <hyperlink ref="D523" location="'Data Types'!A63" display="PositiveInteger" xr:uid="{00000000-0004-0000-0100-0000A5060000}"/>
    <hyperlink ref="D524" location="'Data Types'!A63" display="PositiveInteger" xr:uid="{00000000-0004-0000-0100-0000A6060000}"/>
    <hyperlink ref="D525" location="'Data Types'!A63" display="PositiveInteger" xr:uid="{00000000-0004-0000-0100-0000A7060000}"/>
    <hyperlink ref="D526" location="'Data Types'!A17" display="MONETARY" xr:uid="{00000000-0004-0000-0100-0000A8060000}"/>
    <hyperlink ref="D527" location="'Data Types'!A63" display="PositiveInteger" xr:uid="{00000000-0004-0000-0100-0000A9060000}"/>
    <hyperlink ref="D528" location="'Enumerations'!A1713" display="ClaimsPaidToMemberBy" xr:uid="{00000000-0004-0000-0100-0000AA060000}"/>
    <hyperlink ref="D529" location="'Data Types'!A63" display="PositiveInteger" xr:uid="{00000000-0004-0000-0100-0000AB060000}"/>
    <hyperlink ref="D530" location="'Data Types'!A63" display="PositiveInteger" xr:uid="{00000000-0004-0000-0100-0000AC060000}"/>
    <hyperlink ref="D531" location="'Data Types'!A63" display="PositiveInteger" xr:uid="{00000000-0004-0000-0100-0000AD060000}"/>
    <hyperlink ref="D532" location="'Data Types'!A17" display="MONETARY" xr:uid="{00000000-0004-0000-0100-0000AE060000}"/>
    <hyperlink ref="D533" location="'Data Types'!A63" display="PositiveInteger" xr:uid="{00000000-0004-0000-0100-0000AF060000}"/>
    <hyperlink ref="D534" location="'Data Types'!A63" display="PositiveInteger" xr:uid="{00000000-0004-0000-0100-0000B0060000}"/>
    <hyperlink ref="D535" location="'Data Types'!A5" display="Date" xr:uid="{00000000-0004-0000-0100-0000B1060000}"/>
    <hyperlink ref="D536" location="'Data Types'!A122" display="Text (20)" xr:uid="{00000000-0004-0000-0100-0000B2060000}"/>
    <hyperlink ref="D537" location="'Enumerations'!A3" display="YesNo" xr:uid="{00000000-0004-0000-0100-0000B3060000}"/>
    <hyperlink ref="D538" location="'Data Types'!A63" display="PositiveInteger" xr:uid="{00000000-0004-0000-0100-0000B4060000}"/>
    <hyperlink ref="D539" location="'Enumerations'!A1717" display="InsuranceReportingLevel" xr:uid="{00000000-0004-0000-0100-0000B5060000}"/>
    <hyperlink ref="D540" location="'Enumerations'!A1719" display="InsurancePolicyType" xr:uid="{00000000-0004-0000-0100-0000B6060000}"/>
    <hyperlink ref="D541" location="'Data Types'!A5" display="Date" xr:uid="{00000000-0004-0000-0100-0000B7060000}"/>
    <hyperlink ref="D542" location="'Data Types'!A16" display="Text (400)" xr:uid="{00000000-0004-0000-0100-0000B8060000}"/>
    <hyperlink ref="D543" location="'Data Types'!A17" display="MONETARY" xr:uid="{00000000-0004-0000-0100-0000B9060000}"/>
    <hyperlink ref="D544" location="'Data Types'!A17" display="MONETARY" xr:uid="{00000000-0004-0000-0100-0000BA060000}"/>
    <hyperlink ref="D545" location="'Data Types'!A111" display="Percent (2 decimal places)" xr:uid="{00000000-0004-0000-0100-0000BB060000}"/>
    <hyperlink ref="D546" location="'Data Types'!A63" display="PositiveInteger" xr:uid="{00000000-0004-0000-0100-0000BC060000}"/>
    <hyperlink ref="D547" location="'Data Types'!A63" display="PositiveInteger" xr:uid="{00000000-0004-0000-0100-0000BD060000}"/>
    <hyperlink ref="D548" location="'Data Types'!A63" display="PositiveInteger" xr:uid="{00000000-0004-0000-0100-0000BE060000}"/>
    <hyperlink ref="D549" location="'Data Types'!A63" display="PositiveInteger" xr:uid="{00000000-0004-0000-0100-0000BF060000}"/>
    <hyperlink ref="D550" location="'Data Types'!A63" display="PositiveInteger" xr:uid="{00000000-0004-0000-0100-0000C0060000}"/>
    <hyperlink ref="D551" location="'Enumerations'!A1722" display="InsuranceCoverType" xr:uid="{00000000-0004-0000-0100-0000C1060000}"/>
    <hyperlink ref="D552" location="'Enumerations'!A1730" display="CoverValuationBasis" xr:uid="{00000000-0004-0000-0100-0000C2060000}"/>
    <hyperlink ref="D553" location="'Data Types'!A150" display="Date (Year)" xr:uid="{00000000-0004-0000-0100-0000C3060000}"/>
    <hyperlink ref="D554" location="'Enumerations'!A1733" display="CurrentLevelCover" xr:uid="{00000000-0004-0000-0100-0000C4060000}"/>
    <hyperlink ref="D555" location="'Enumerations'!A3" display="YesNo" xr:uid="{00000000-0004-0000-0100-0000C5060000}"/>
    <hyperlink ref="D556" location="'Data Types'!A150" display="Date (Year)" xr:uid="{00000000-0004-0000-0100-0000C6060000}"/>
    <hyperlink ref="D557" location="'Enumerations'!A1738" display="IncomeProtectionBenefitPeriod" xr:uid="{00000000-0004-0000-0100-0000C7060000}"/>
    <hyperlink ref="D558" location="'Data Types'!A63" display="PositiveInteger" xr:uid="{00000000-0004-0000-0100-0000C8060000}"/>
    <hyperlink ref="D559" location="'Data Types'!A20" display="Text (100)" xr:uid="{00000000-0004-0000-0100-0000C9060000}"/>
    <hyperlink ref="D560" location="'Data Types'!A17" display="MONETARY" xr:uid="{00000000-0004-0000-0100-0000CA060000}"/>
    <hyperlink ref="D561" location="'Data Types'!A17" display="MONETARY" xr:uid="{00000000-0004-0000-0100-0000CB060000}"/>
    <hyperlink ref="D562" location="'Data Types'!A17" display="MONETARY" xr:uid="{00000000-0004-0000-0100-0000CC060000}"/>
    <hyperlink ref="D563" location="'Data Types'!A17" display="MONETARY" xr:uid="{00000000-0004-0000-0100-0000CD060000}"/>
    <hyperlink ref="D564" location="'Data Types'!A17" display="MONETARY" xr:uid="{00000000-0004-0000-0100-0000CE060000}"/>
    <hyperlink ref="D565" location="'Data Types'!A122" display="Text (20)" xr:uid="{00000000-0004-0000-0100-0000CF060000}"/>
    <hyperlink ref="D566" location="'Enumerations'!A1747" display="InsuredPersonsCover" xr:uid="{00000000-0004-0000-0100-0000D0060000}"/>
    <hyperlink ref="D567" location="'Data Types'!A111" display="Percent (2 decimal places)" xr:uid="{00000000-0004-0000-0100-0000D1060000}"/>
    <hyperlink ref="D568" location="'Data Types'!A111" display="Percent (2 decimal places)" xr:uid="{00000000-0004-0000-0100-0000D2060000}"/>
    <hyperlink ref="D569" location="'Data Types'!A111" display="Percent (2 decimal places)" xr:uid="{00000000-0004-0000-0100-0000D3060000}"/>
    <hyperlink ref="D570" location="'Data Types'!A111" display="Percent (2 decimal places)" xr:uid="{00000000-0004-0000-0100-0000D4060000}"/>
    <hyperlink ref="D571" location="'Data Types'!A111" display="Percent (2 decimal places)" xr:uid="{00000000-0004-0000-0100-0000D5060000}"/>
    <hyperlink ref="D572" location="'Enumerations'!A1753" display="InvestmentChargeType" xr:uid="{00000000-0004-0000-0100-0000D6060000}"/>
    <hyperlink ref="D573" location="'Data Types'!A111" display="Percent (2 decimal places)" xr:uid="{00000000-0004-0000-0100-0000D7060000}"/>
    <hyperlink ref="D574" location="'Data Types'!A111" display="Percent (2 decimal places)" xr:uid="{00000000-0004-0000-0100-0000D8060000}"/>
    <hyperlink ref="D575" location="'Enumerations'!A1756" display="DomicileType" xr:uid="{00000000-0004-0000-0100-0000D9060000}"/>
    <hyperlink ref="D576" location="'Enumerations'!A1761" display="ExpenseServiceType" xr:uid="{00000000-0004-0000-0100-0000DA060000}"/>
    <hyperlink ref="D577" location="'Data Types'!A111" display="Percent (2 decimal places)" xr:uid="{00000000-0004-0000-0100-0000DB060000}"/>
    <hyperlink ref="D578" location="'Data Types'!A68" display="Decimal (14.2)" xr:uid="{00000000-0004-0000-0100-0000DC060000}"/>
    <hyperlink ref="D579" location="'Data Types'!A17" display="MONETARY" xr:uid="{00000000-0004-0000-0100-0000DD060000}"/>
    <hyperlink ref="D580" location="'Enumerations'!A1772" display="InternationalEconomyType" xr:uid="{00000000-0004-0000-0100-0000DE060000}"/>
    <hyperlink ref="D581" location="'Enumerations'!A1777" display="ListingType" xr:uid="{00000000-0004-0000-0100-0000DF060000}"/>
    <hyperlink ref="D582" location="'Enumerations'!A1782" display="InvestmentManagerLevel" xr:uid="{00000000-0004-0000-0100-0000E0060000}"/>
    <hyperlink ref="D583" location="'Data Types'!A17" display="MONETARY" xr:uid="{00000000-0004-0000-0100-0000E1060000}"/>
    <hyperlink ref="D584" location="'Data Types'!A16" display="Text (400)" xr:uid="{00000000-0004-0000-0100-0000E2060000}"/>
    <hyperlink ref="D585" location="'Data Types'!A5" display="Date" xr:uid="{00000000-0004-0000-0100-0000E3060000}"/>
    <hyperlink ref="D586" location="'Data Types'!A122" display="Text (20)" xr:uid="{00000000-0004-0000-0100-0000E4060000}"/>
    <hyperlink ref="D587" location="'Data Types'!A5" display="Date" xr:uid="{00000000-0004-0000-0100-0000E5060000}"/>
    <hyperlink ref="D588" location="'Data Types'!A63" display="PositiveInteger" xr:uid="{00000000-0004-0000-0100-0000E6060000}"/>
    <hyperlink ref="D589" location="'Data Types'!A20" display="Text (100)" xr:uid="{00000000-0004-0000-0100-0000E7060000}"/>
    <hyperlink ref="D590" location="'Enumerations'!A654" display="StatusType" xr:uid="{00000000-0004-0000-0100-0000E8060000}"/>
    <hyperlink ref="D591" location="'Enumerations'!A1785" display="InvestmentMenuType" xr:uid="{00000000-0004-0000-0100-0000E9060000}"/>
    <hyperlink ref="D592" location="'Data Types'!A68" display="Decimal (14.2)" xr:uid="{00000000-0004-0000-0100-0000EA060000}"/>
    <hyperlink ref="D593" location="'Enumerations'!A1788" display="InvestmentOptionCategory" xr:uid="{00000000-0004-0000-0100-0000EB060000}"/>
    <hyperlink ref="D594" location="'Data Types'!A16" display="Text (400)" xr:uid="{00000000-0004-0000-0100-0000EC060000}"/>
    <hyperlink ref="D595" location="'Data Types'!A5" display="Date" xr:uid="{00000000-0004-0000-0100-0000ED060000}"/>
    <hyperlink ref="D596" location="'Data Types'!A122" display="Text (20)" xr:uid="{00000000-0004-0000-0100-0000EE060000}"/>
    <hyperlink ref="D597" location="'Data Types'!A5" display="Date" xr:uid="{00000000-0004-0000-0100-0000EF060000}"/>
    <hyperlink ref="D598" location="'Data Types'!A63" display="PositiveInteger" xr:uid="{00000000-0004-0000-0100-0000F0060000}"/>
    <hyperlink ref="D599" location="'Data Types'!A63" display="PositiveInteger" xr:uid="{00000000-0004-0000-0100-0000F1060000}"/>
    <hyperlink ref="D600" location="'Data Types'!A20" display="Text (100)" xr:uid="{00000000-0004-0000-0100-0000F2060000}"/>
    <hyperlink ref="D601" location="'Enumerations'!A654" display="StatusType" xr:uid="{00000000-0004-0000-0100-0000F3060000}"/>
    <hyperlink ref="D602" location="'Data Types'!A17" display="MONETARY" xr:uid="{00000000-0004-0000-0100-0000F4060000}"/>
    <hyperlink ref="D603" location="'Enumerations'!A1799" display="InvestmentOptionType" xr:uid="{00000000-0004-0000-0100-0000F5060000}"/>
    <hyperlink ref="D604" location="'Data Types'!A17" display="MONETARY" xr:uid="{00000000-0004-0000-0100-0000F6060000}"/>
    <hyperlink ref="D605" location="'Enumerations'!A1811" display="StrategicSector" xr:uid="{00000000-0004-0000-0100-0000F7060000}"/>
    <hyperlink ref="D606" location="'Data Types'!A17" display="MONETARY" xr:uid="{00000000-0004-0000-0100-0000F8060000}"/>
    <hyperlink ref="D607" location="'Enumerations'!A1824" display="InvestmentType" xr:uid="{00000000-0004-0000-0100-0000F9060000}"/>
    <hyperlink ref="D608" location="'Data Types'!A17" display="MONETARY" xr:uid="{00000000-0004-0000-0100-0000FA060000}"/>
    <hyperlink ref="D609" location="'Enumerations'!A1756" display="DomicileType" xr:uid="{00000000-0004-0000-0100-0000FB060000}"/>
    <hyperlink ref="D610" location="'Enumerations'!A1777" display="ListingType" xr:uid="{00000000-0004-0000-0100-0000FC060000}"/>
    <hyperlink ref="D611" location="'Enumerations'!A1826" display="InvestmentVehicleType" xr:uid="{00000000-0004-0000-0100-0000FD060000}"/>
    <hyperlink ref="D612" location="'Data Types'!A17" display="MONETARY" xr:uid="{00000000-0004-0000-0100-0000FE060000}"/>
    <hyperlink ref="D613" location="'Data Types'!A17" display="MONETARY" xr:uid="{00000000-0004-0000-0100-0000FF060000}"/>
    <hyperlink ref="D614" location="'Data Types'!A17" display="MONETARY" xr:uid="{00000000-0004-0000-0100-000000070000}"/>
    <hyperlink ref="D615" location="'Enumerations'!A1811" display="StrategicSector" xr:uid="{00000000-0004-0000-0100-000001070000}"/>
    <hyperlink ref="D616" location="'Enumerations'!A1756" display="DomicileType" xr:uid="{00000000-0004-0000-0100-000002070000}"/>
    <hyperlink ref="D617" location="'Enumerations'!A1772" display="InternationalEconomyType" xr:uid="{00000000-0004-0000-0100-000003070000}"/>
    <hyperlink ref="D618" location="'Enumerations'!A1777" display="ListingType" xr:uid="{00000000-0004-0000-0100-000004070000}"/>
    <hyperlink ref="D619" location="'Enumerations'!A1756" display="DomicileType" xr:uid="{00000000-0004-0000-0100-000005070000}"/>
    <hyperlink ref="D620" location="'Enumerations'!A1772" display="InternationalEconomyType" xr:uid="{00000000-0004-0000-0100-000006070000}"/>
    <hyperlink ref="D621" location="'Enumerations'!A1777" display="ListingType" xr:uid="{00000000-0004-0000-0100-000007070000}"/>
    <hyperlink ref="D622" location="'Enumerations'!A1811" display="StrategicSector" xr:uid="{00000000-0004-0000-0100-000008070000}"/>
    <hyperlink ref="D623" location="'Data Types'!A17" display="MONETARY" xr:uid="{00000000-0004-0000-0100-000009070000}"/>
    <hyperlink ref="D624" location="'Data Types'!A17" display="MONETARY" xr:uid="{00000000-0004-0000-0100-00000A070000}"/>
    <hyperlink ref="D625" location="'Data Types'!A17" display="MONETARY" xr:uid="{00000000-0004-0000-0100-00000B070000}"/>
    <hyperlink ref="D626" location="'Data Types'!A17" display="MONETARY" xr:uid="{00000000-0004-0000-0100-00000C070000}"/>
    <hyperlink ref="D627" location="'Data Types'!A17" display="MONETARY" xr:uid="{00000000-0004-0000-0100-00000D070000}"/>
    <hyperlink ref="D628" location="'Data Types'!A20" display="Text (100)" xr:uid="{00000000-0004-0000-0100-00000E070000}"/>
    <hyperlink ref="D629" location="'Data Types'!A20" display="Text (100)" xr:uid="{00000000-0004-0000-0100-00000F070000}"/>
    <hyperlink ref="D630" location="'Data Types'!A172" display="Percent (3 decimal places)" xr:uid="{00000000-0004-0000-0100-000010070000}"/>
    <hyperlink ref="D631" location="'Enumerations'!A1835" display="ImpairmentStageType" xr:uid="{00000000-0004-0000-0100-000011070000}"/>
    <hyperlink ref="D632" location="'Data Types'!A5" display="Date" xr:uid="{00000000-0004-0000-0100-000012070000}"/>
    <hyperlink ref="D633" location="'Data Types'!A5" display="Date" xr:uid="{00000000-0004-0000-0100-000013070000}"/>
    <hyperlink ref="D634" location="'Data Types'!A111" display="Percent (2 decimal places)" xr:uid="{00000000-0004-0000-0100-000014070000}"/>
    <hyperlink ref="D635" location="'Enumerations'!A1839" display="ImpairedCustomerHistoryIndicator" xr:uid="{00000000-0004-0000-0100-000015070000}"/>
    <hyperlink ref="D636" location="'Enumerations'!A1842" display="InPossessionIndicator" xr:uid="{00000000-0004-0000-0100-000016070000}"/>
    <hyperlink ref="D637" location="'Enumerations'!A1845" display="InterestOnlyIndicator" xr:uid="{00000000-0004-0000-0100-000017070000}"/>
    <hyperlink ref="D638" location="'Enumerations'!A1848" display="InternationalBusinessRegion" xr:uid="{00000000-0004-0000-0100-000018070000}"/>
    <hyperlink ref="D639" location="'Enumerations'!A1856" display="GIL1ItemsSubjectToAssetRiskChargeType" xr:uid="{00000000-0004-0000-0100-000019070000}"/>
    <hyperlink ref="D640" location="'Enumerations'!A1883" display="GIL2ItemsSubjectToAssetRiskChargeType" xr:uid="{00000000-0004-0000-0100-00001A070000}"/>
    <hyperlink ref="D641" location="'Enumerations'!A1910" display="LIItemsSubjectToAssetRiskChargeType" xr:uid="{00000000-0004-0000-0100-00001B070000}"/>
    <hyperlink ref="D642" location="'Enumerations'!A1943" display="PHIItemsSubjectToAssetRiskChargeType" xr:uid="{00000000-0004-0000-0100-00001C070000}"/>
    <hyperlink ref="D643" location="'Data Types'!A17" display="MONETARY" xr:uid="{00000000-0004-0000-0100-00001D070000}"/>
    <hyperlink ref="D644" location="'Data Types'!A17" display="MONETARY" xr:uid="{00000000-0004-0000-0100-00001E070000}"/>
    <hyperlink ref="D645" location="'Data Types'!A17" display="MONETARY" xr:uid="{00000000-0004-0000-0100-00001F070000}"/>
    <hyperlink ref="D646" location="'Data Types'!A17" display="MONETARY" xr:uid="{00000000-0004-0000-0100-000020070000}"/>
    <hyperlink ref="D647" location="'Enumerations'!A1973" display="GIL2InternationalRegion" xr:uid="{00000000-0004-0000-0100-000021070000}"/>
    <hyperlink ref="D648" location="'Data Types'!A17" display="MONETARY" xr:uid="{00000000-0004-0000-0100-000022070000}"/>
    <hyperlink ref="D649" location="'Enumerations'!A1981" display="LIInsuranceBenefitType" xr:uid="{00000000-0004-0000-0100-000023070000}"/>
    <hyperlink ref="D650" location="'Data Types'!A17" display="MONETARY" xr:uid="{00000000-0004-0000-0100-000024070000}"/>
    <hyperlink ref="D651" location="'Data Types'!A17" display="MONETARY" xr:uid="{00000000-0004-0000-0100-000025070000}"/>
    <hyperlink ref="D652" location="'Data Types'!A17" display="MONETARY" xr:uid="{00000000-0004-0000-0100-000026070000}"/>
    <hyperlink ref="D653" location="'Data Types'!A17" display="MONETARY" xr:uid="{00000000-0004-0000-0100-000027070000}"/>
    <hyperlink ref="D654" location="'Data Types'!A17" display="MONETARY" xr:uid="{00000000-0004-0000-0100-000028070000}"/>
    <hyperlink ref="D655" location="'Data Types'!A17" display="MONETARY" xr:uid="{00000000-0004-0000-0100-000029070000}"/>
    <hyperlink ref="D656" location="'Data Types'!A17" display="MONETARY" xr:uid="{00000000-0004-0000-0100-00002A070000}"/>
    <hyperlink ref="D657" location="'Data Types'!A17" display="MONETARY" xr:uid="{00000000-0004-0000-0100-00002B070000}"/>
    <hyperlink ref="D658" location="'Data Types'!A17" display="MONETARY" xr:uid="{00000000-0004-0000-0100-00002C070000}"/>
    <hyperlink ref="D659" location="'Data Types'!A17" display="MONETARY" xr:uid="{00000000-0004-0000-0100-00002D070000}"/>
    <hyperlink ref="D660" location="'Data Types'!A17" display="MONETARY" xr:uid="{00000000-0004-0000-0100-00002E070000}"/>
    <hyperlink ref="D661" location="'Data Types'!A17" display="MONETARY" xr:uid="{00000000-0004-0000-0100-00002F070000}"/>
    <hyperlink ref="D662" location="'Data Types'!A4" display="TEXT" xr:uid="{00000000-0004-0000-0100-000030070000}"/>
    <hyperlink ref="D663" location="'Data Types'!A17" display="MONETARY" xr:uid="{00000000-0004-0000-0100-000031070000}"/>
    <hyperlink ref="D664" location="'Enumerations'!A1986" display="LIInsuranceRiskChargeComponentType" xr:uid="{00000000-0004-0000-0100-000032070000}"/>
    <hyperlink ref="D665" location="'Data Types'!A17" display="MONETARY" xr:uid="{00000000-0004-0000-0100-000033070000}"/>
    <hyperlink ref="D666" location="'Data Types'!A17" display="MONETARY" xr:uid="{00000000-0004-0000-0100-000034070000}"/>
    <hyperlink ref="D667" location="'Data Types'!A17" display="MONETARY" xr:uid="{00000000-0004-0000-0100-000035070000}"/>
    <hyperlink ref="D668" location="'Enumerations'!A1694" display="InsuranceBusinessType" xr:uid="{00000000-0004-0000-0100-000036070000}"/>
    <hyperlink ref="D669" location="'Data Types'!A5" display="Date" xr:uid="{00000000-0004-0000-0100-000037070000}"/>
    <hyperlink ref="D670" location="'Enumerations'!A2004" display="InvestmentOptionManagementType" xr:uid="{00000000-0004-0000-0100-000038070000}"/>
    <hyperlink ref="D671" location="'Enumerations'!A2008" display="InvestmentOptionStrategySettingType" xr:uid="{00000000-0004-0000-0100-000039070000}"/>
    <hyperlink ref="D672" location="'Enumerations'!A1986" display="InsuranceRiskCharge" xr:uid="{00000000-0004-0000-0100-00003A070000}"/>
    <hyperlink ref="D673" location="'Data Types'!A17" display="MONETARY" xr:uid="{00000000-0004-0000-0100-00003B070000}"/>
    <hyperlink ref="D674" location="'Data Types'!A17" display="MONETARY" xr:uid="{00000000-0004-0000-0100-00003C070000}"/>
    <hyperlink ref="D675" location="'Enumerations'!A766" display="ISO3166CountryCodes" xr:uid="{00000000-0004-0000-0100-00003D070000}"/>
    <hyperlink ref="D676" location="'Data Types'!A17" display="MONETARY" xr:uid="{00000000-0004-0000-0100-00003E070000}"/>
    <hyperlink ref="D677" location="'Data Types'!A17" display="MONETARY" xr:uid="{00000000-0004-0000-0100-00003F070000}"/>
    <hyperlink ref="D681" location="'Enumerations'!A2021" display="LengthOfTreatment" xr:uid="{00000000-0004-0000-0100-000040070000}"/>
    <hyperlink ref="D682" location="'Enumerations'!A3" display="YesNo" xr:uid="{00000000-0004-0000-0100-000041070000}"/>
    <hyperlink ref="D683" location="'Enumerations'!A3" display="YesNo" xr:uid="{00000000-0004-0000-0100-000042070000}"/>
    <hyperlink ref="D684" location="'Enumerations'!A3" display="YesNo" xr:uid="{00000000-0004-0000-0100-000043070000}"/>
    <hyperlink ref="D685" location="'Enumerations'!A3" display="YesNo" xr:uid="{00000000-0004-0000-0100-000044070000}"/>
    <hyperlink ref="D686" location="'Enumerations'!A3" display="YesNo" xr:uid="{00000000-0004-0000-0100-000045070000}"/>
    <hyperlink ref="D687" location="'Enumerations'!A3" display="YesNo" xr:uid="{00000000-0004-0000-0100-000046070000}"/>
    <hyperlink ref="D688" location="'Data Types'!A20" display="Text (100)" xr:uid="{00000000-0004-0000-0100-000047070000}"/>
    <hyperlink ref="D689" location="'Data Types'!A68" display="Decimal (14.2)" xr:uid="{00000000-0004-0000-0100-000048070000}"/>
    <hyperlink ref="D690" location="'Enumerations'!A2024" display="LoanToValuationRatioType" xr:uid="{00000000-0004-0000-0100-000049070000}"/>
    <hyperlink ref="D691" location="'Enumerations'!A2056" display="LendersMortgageInsuranceIndicator" xr:uid="{00000000-0004-0000-0100-00004A070000}"/>
    <hyperlink ref="D692" location="'Data Types'!A17" display="MONETARY" xr:uid="{00000000-0004-0000-0100-00004B070000}"/>
    <hyperlink ref="D693" location="'Enumerations'!A2059" display="LeverageExposureType" xr:uid="{00000000-0004-0000-0100-00004C070000}"/>
    <hyperlink ref="D694" location="'Enumerations'!A2064" display="LMIStatusIndicator" xr:uid="{00000000-0004-0000-0100-00004D070000}"/>
    <hyperlink ref="D695" location="'Data Types'!A5" display="Date" xr:uid="{00000000-0004-0000-0100-00004E070000}"/>
    <hyperlink ref="D696" location="'Data Types'!A111" display="Percent (2 decimal places)" xr:uid="{00000000-0004-0000-0100-00004F070000}"/>
    <hyperlink ref="D697" location="'Enumerations'!A2067" display="LowDocumentationIndicator" xr:uid="{00000000-0004-0000-0100-000050070000}"/>
    <hyperlink ref="D698" location="'Data Types'!A111" display="Percent (2 decimal places)" xr:uid="{00000000-0004-0000-0100-000051070000}"/>
    <hyperlink ref="D699" location="'Enumerations'!A2070" display="LoanApplicantType" xr:uid="{00000000-0004-0000-0100-000052070000}"/>
    <hyperlink ref="D700" location="'Data Types'!A111" display="Percent (2 decimal places)" xr:uid="{00000000-0004-0000-0100-000053070000}"/>
    <hyperlink ref="D701" location="'Data Types'!A4" display="TEXT" xr:uid="{00000000-0004-0000-0100-000054070000}"/>
    <hyperlink ref="D702" location="'Enumerations'!A2072" display="LifeCompanyFundType" xr:uid="{00000000-0004-0000-0100-000055070000}"/>
    <hyperlink ref="D703" location="'Enumerations'!A3" display="YesNo" xr:uid="{00000000-0004-0000-0100-000056070000}"/>
    <hyperlink ref="D704" location="'Data Types'!A17" display="MONETARY" xr:uid="{00000000-0004-0000-0100-000057070000}"/>
    <hyperlink ref="D705" location="'Enumerations'!A2076" display="LifeInsuranceIndustryBusiness" xr:uid="{00000000-0004-0000-0100-000058070000}"/>
    <hyperlink ref="D706" location="'Enumerations'!A2082" display="LILifeActComponents" xr:uid="{00000000-0004-0000-0100-000059070000}"/>
    <hyperlink ref="D707" location="'Enumerations'!A2086" display="LILifeActReportingComponentsVSAMethod" xr:uid="{00000000-0004-0000-0100-00005A070000}"/>
    <hyperlink ref="D708" location="'Enumerations'!A2127" display="LILifeActPolicyLiabilityComponentsVSAMethod" xr:uid="{00000000-0004-0000-0100-00005B070000}"/>
    <hyperlink ref="D709" location="'Enumerations'!A2133" display="LILifeActOtherInformationVSAMethod" xr:uid="{00000000-0004-0000-0100-00005C070000}"/>
    <hyperlink ref="D710" location="'Data Types'!A17" display="MONETARY" xr:uid="{00000000-0004-0000-0100-00005D070000}"/>
    <hyperlink ref="D711" location="'Data Types'!A17" display="MONETARY" xr:uid="{00000000-0004-0000-0100-00005E070000}"/>
    <hyperlink ref="D712" location="'Data Types'!A17" display="MONETARY" xr:uid="{00000000-0004-0000-0100-00005F070000}"/>
    <hyperlink ref="D713" location="'Data Types'!A17" display="MONETARY" xr:uid="{00000000-0004-0000-0100-000060070000}"/>
    <hyperlink ref="D714" location="'Data Types'!A17" display="MONETARY" xr:uid="{00000000-0004-0000-0100-000061070000}"/>
    <hyperlink ref="D715" location="'Data Types'!A17" display="MONETARY" xr:uid="{00000000-0004-0000-0100-000062070000}"/>
    <hyperlink ref="D716" location="'Enumerations'!A2138" display="LifeInsuranceAPRAClassOfBusiness" xr:uid="{00000000-0004-0000-0100-000063070000}"/>
    <hyperlink ref="D718" location="'Data Types'!A63" display="PositiveInteger" xr:uid="{00000000-0004-0000-0100-000064070000}"/>
    <hyperlink ref="D719" location="'Data Types'!A17" display="MONETARY" xr:uid="{00000000-0004-0000-0100-000065070000}"/>
    <hyperlink ref="D720" location="'Enumerations'!A2142" display="MembersBenefitBracket" xr:uid="{00000000-0004-0000-0100-000066070000}"/>
    <hyperlink ref="D721" location="'Data Types'!A17" display="MONETARY" xr:uid="{00000000-0004-0000-0100-000067070000}"/>
    <hyperlink ref="D722" location="'Data Types'!A17" display="MONETARY" xr:uid="{00000000-0004-0000-0100-000068070000}"/>
    <hyperlink ref="D723" location="'Data Types'!A17" display="MONETARY" xr:uid="{00000000-0004-0000-0100-000069070000}"/>
    <hyperlink ref="D724" location="'Data Types'!A68" display="Decimal (14.2)" xr:uid="{00000000-0004-0000-0100-00006A070000}"/>
    <hyperlink ref="D725" location="'Data Types'!A68" display="Decimal (14.2)" xr:uid="{00000000-0004-0000-0100-00006B070000}"/>
    <hyperlink ref="D726" location="'Data Types'!A68" display="Decimal (14.2)" xr:uid="{00000000-0004-0000-0100-00006C070000}"/>
    <hyperlink ref="D727" location="'Data Types'!A68" display="Decimal (14.2)" xr:uid="{00000000-0004-0000-0100-00006D070000}"/>
    <hyperlink ref="D728" location="'Data Types'!A3" display="Integer (14)" xr:uid="{00000000-0004-0000-0100-00006E070000}"/>
    <hyperlink ref="D729" location="'Data Types'!A17" display="MONETARY" xr:uid="{00000000-0004-0000-0100-00006F070000}"/>
    <hyperlink ref="D730" location="'Data Types'!A17" display="MONETARY" xr:uid="{00000000-0004-0000-0100-000070070000}"/>
    <hyperlink ref="D731" location="'Data Types'!A17" display="MONETARY" xr:uid="{00000000-0004-0000-0100-000071070000}"/>
    <hyperlink ref="D732" location="'Data Types'!A17" display="MONETARY" xr:uid="{00000000-0004-0000-0100-000072070000}"/>
    <hyperlink ref="D733" location="'Data Types'!A17" display="MONETARY" xr:uid="{00000000-0004-0000-0100-000073070000}"/>
    <hyperlink ref="D734" location="'Enumerations'!A2154" display="PHIMonthsPriorType" xr:uid="{00000000-0004-0000-0100-000074070000}"/>
    <hyperlink ref="D735" location="'Enumerations'!A2154" display="PHIMonthsPriorType" xr:uid="{00000000-0004-0000-0100-000075070000}"/>
    <hyperlink ref="D736" location="'Data Types'!A3" display="Integer (14)" xr:uid="{00000000-0004-0000-0100-000076070000}"/>
    <hyperlink ref="D737" location="'Enumerations'!A2203" display="LIMeasurementModelType" xr:uid="{00000000-0004-0000-0100-000077070000}"/>
    <hyperlink ref="D738" location="'Data Types'!A17" display="MONETARY" xr:uid="{00000000-0004-0000-0100-000078070000}"/>
    <hyperlink ref="D739" location="'Data Types'!A17" display="MONETARY" xr:uid="{00000000-0004-0000-0100-000079070000}"/>
    <hyperlink ref="D740" location="'Data Types'!A17" display="MONETARY" xr:uid="{00000000-0004-0000-0100-00007A070000}"/>
    <hyperlink ref="D741" location="'Data Types'!A17" display="MONETARY" xr:uid="{00000000-0004-0000-0100-00007B070000}"/>
    <hyperlink ref="D742" location="'Data Types'!A4" display="TEXT" xr:uid="{00000000-0004-0000-0100-00007C070000}"/>
    <hyperlink ref="D743" location="'Data Types'!A4" display="TEXT" xr:uid="{00000000-0004-0000-0100-00007D070000}"/>
    <hyperlink ref="D744" location="'Enumerations'!A2206" display="GIL1MovementInRetainedEarningsForCategoryCInsurersType" xr:uid="{00000000-0004-0000-0100-00007E070000}"/>
    <hyperlink ref="D745" location="'Enumerations'!A2214" display="GIL1MovementInRetainedEarningsForNonCategoryCInsurersType" xr:uid="{00000000-0004-0000-0100-00007F070000}"/>
    <hyperlink ref="D746" location="'Enumerations'!A2221" display="GIL2MovementInRetainedEarnings" xr:uid="{00000000-0004-0000-0100-000080070000}"/>
    <hyperlink ref="D747" location="'Data Types'!A17" display="MONETARY" xr:uid="{00000000-0004-0000-0100-000081070000}"/>
    <hyperlink ref="D748" location="'Data Types'!A17" display="MONETARY" xr:uid="{00000000-0004-0000-0100-000082070000}"/>
    <hyperlink ref="D750" location="'Enumerations'!A2229" display="NotOpenToNewMembersInvestmentOptionReasonType" xr:uid="{00000000-0004-0000-0100-000083070000}"/>
    <hyperlink ref="D751" location="'Enumerations'!A2233" display="NatureOfTransactionType" xr:uid="{00000000-0004-0000-0100-000084070000}"/>
    <hyperlink ref="D752" location="'Enumerations'!A2251" display="NetIncomeSurplusType" xr:uid="{00000000-0004-0000-0100-000085070000}"/>
    <hyperlink ref="D753" location="'Enumerations'!A2257" display="NewHomeGuaranteeIndicator" xr:uid="{00000000-0004-0000-0100-000086070000}"/>
    <hyperlink ref="D754" location="'Data Types'!A17" display="MONETARY" xr:uid="{00000000-0004-0000-0100-000087070000}"/>
    <hyperlink ref="D755" location="'Data Types'!A17" display="MONETARY" xr:uid="{00000000-0004-0000-0100-000088070000}"/>
    <hyperlink ref="D756" location="'Data Types'!A17" display="MONETARY" xr:uid="{00000000-0004-0000-0100-000089070000}"/>
    <hyperlink ref="D757" location="'Data Types'!A17" display="MONETARY" xr:uid="{00000000-0004-0000-0100-00008A070000}"/>
    <hyperlink ref="D758" location="'Data Types'!A17" display="MONETARY" xr:uid="{00000000-0004-0000-0100-00008B070000}"/>
    <hyperlink ref="D759" location="'Data Types'!A17" display="MONETARY" xr:uid="{00000000-0004-0000-0100-00008C070000}"/>
    <hyperlink ref="D760" location="'Data Types'!A17" display="MONETARY" xr:uid="{00000000-0004-0000-0100-00008D070000}"/>
    <hyperlink ref="D761" location="'Data Types'!A17" display="MONETARY" xr:uid="{00000000-0004-0000-0100-00008E070000}"/>
    <hyperlink ref="D762" location="'Data Types'!A17" display="MONETARY" xr:uid="{00000000-0004-0000-0100-00008F070000}"/>
    <hyperlink ref="D763" location="'Data Types'!A17" display="MONETARY" xr:uid="{00000000-0004-0000-0100-000090070000}"/>
    <hyperlink ref="D764" location="'Data Types'!A17" display="MONETARY" xr:uid="{00000000-0004-0000-0100-000091070000}"/>
    <hyperlink ref="D765" location="'Data Types'!A17" display="MONETARY" xr:uid="{00000000-0004-0000-0100-000092070000}"/>
    <hyperlink ref="D766" location="'Data Types'!A17" display="MONETARY" xr:uid="{00000000-0004-0000-0100-000093070000}"/>
    <hyperlink ref="D767" location="'Data Types'!A17" display="MONETARY" xr:uid="{00000000-0004-0000-0100-000094070000}"/>
    <hyperlink ref="D768" location="'Data Types'!A17" display="MONETARY" xr:uid="{00000000-0004-0000-0100-000095070000}"/>
    <hyperlink ref="D769" location="'Data Types'!A17" display="MONETARY" xr:uid="{00000000-0004-0000-0100-000096070000}"/>
    <hyperlink ref="D770" location="'Data Types'!A17" display="MONETARY" xr:uid="{00000000-0004-0000-0100-000097070000}"/>
    <hyperlink ref="D771" location="'Data Types'!A17" display="MONETARY" xr:uid="{00000000-0004-0000-0100-000098070000}"/>
    <hyperlink ref="D772" location="'Data Types'!A17" display="MONETARY" xr:uid="{00000000-0004-0000-0100-000099070000}"/>
    <hyperlink ref="D773" location="'Data Types'!A17" display="MONETARY" xr:uid="{00000000-0004-0000-0100-00009A070000}"/>
    <hyperlink ref="D774" location="'Data Types'!A17" display="MONETARY" xr:uid="{00000000-0004-0000-0100-00009B070000}"/>
    <hyperlink ref="D775" location="'Data Types'!A17" display="MONETARY" xr:uid="{00000000-0004-0000-0100-00009C070000}"/>
    <hyperlink ref="D776" location="'Data Types'!A17" display="MONETARY" xr:uid="{00000000-0004-0000-0100-00009D070000}"/>
    <hyperlink ref="D777" location="'Data Types'!A17" display="MONETARY" xr:uid="{00000000-0004-0000-0100-00009E070000}"/>
    <hyperlink ref="D778" location="'Data Types'!A3" display="Integer (14)" xr:uid="{00000000-0004-0000-0100-00009F070000}"/>
    <hyperlink ref="D779" location="'Data Types'!A17" display="MONETARY" xr:uid="{00000000-0004-0000-0100-0000A0070000}"/>
    <hyperlink ref="D780" location="'Data Types'!A17" display="MONETARY" xr:uid="{00000000-0004-0000-0100-0000A1070000}"/>
    <hyperlink ref="D781" location="'Data Types'!A4" display="TEXT" xr:uid="{00000000-0004-0000-0100-0000A2070000}"/>
    <hyperlink ref="D782" location="'Enumerations'!A3" display="YesNo" xr:uid="{00000000-0004-0000-0100-0000A3070000}"/>
    <hyperlink ref="D783" location="'Data Types'!A4" display="TEXT" xr:uid="{00000000-0004-0000-0100-0000A4070000}"/>
    <hyperlink ref="D784" location="'Data Types'!A4" display="TEXT" xr:uid="{00000000-0004-0000-0100-0000A5070000}"/>
    <hyperlink ref="D785" location="'Enumerations'!A2260" display="PHINetOtherOperationalRevenueType" xr:uid="{00000000-0004-0000-0100-0000A6070000}"/>
    <hyperlink ref="D786" location="'Data Types'!A4" display="TEXT" xr:uid="{00000000-0004-0000-0100-0000A7070000}"/>
    <hyperlink ref="D787" location="'Data Types'!A17" display="MONETARY" xr:uid="{00000000-0004-0000-0100-0000A8070000}"/>
    <hyperlink ref="D788" location="'Data Types'!A17" display="MONETARY" xr:uid="{00000000-0004-0000-0100-0000A9070000}"/>
    <hyperlink ref="D789" location="'Enumerations'!A3" display="YesNo" xr:uid="{00000000-0004-0000-0100-0000AA070000}"/>
    <hyperlink ref="D790" location="'Data Types'!A4" display="TEXT" xr:uid="{00000000-0004-0000-0100-0000AB070000}"/>
    <hyperlink ref="D791" location="'Data Types'!A17" display="MONETARY" xr:uid="{00000000-0004-0000-0100-0000AC070000}"/>
    <hyperlink ref="D792" location="'Data Types'!A17" display="MONETARY" xr:uid="{00000000-0004-0000-0100-0000AD070000}"/>
    <hyperlink ref="D793" location="'Enumerations'!A3" display="YesNo" xr:uid="{00000000-0004-0000-0100-0000AE070000}"/>
    <hyperlink ref="D794" location="'Data Types'!A4" display="TEXT" xr:uid="{00000000-0004-0000-0100-0000AF070000}"/>
    <hyperlink ref="D795" location="'Data Types'!A3" display="Integer (14)" xr:uid="{00000000-0004-0000-0100-0000B0070000}"/>
    <hyperlink ref="D796" location="'Data Types'!A3" display="Integer (14)" xr:uid="{00000000-0004-0000-0100-0000B1070000}"/>
    <hyperlink ref="D797" location="'Data Types'!A17" display="MONETARY" xr:uid="{00000000-0004-0000-0100-0000B2070000}"/>
    <hyperlink ref="D798" location="'Data Types'!A17" display="MONETARY" xr:uid="{00000000-0004-0000-0100-0000B3070000}"/>
    <hyperlink ref="D799" location="'Data Types'!A17" display="MONETARY" xr:uid="{00000000-0004-0000-0100-0000B4070000}"/>
    <hyperlink ref="D800" location="'Data Types'!A17" display="MONETARY" xr:uid="{00000000-0004-0000-0100-0000B5070000}"/>
    <hyperlink ref="D801" location="'Data Types'!A17" display="MONETARY" xr:uid="{00000000-0004-0000-0100-0000B6070000}"/>
    <hyperlink ref="D802" location="'Data Types'!A17" display="MONETARY" xr:uid="{00000000-0004-0000-0100-0000B7070000}"/>
    <hyperlink ref="D803" location="'Data Types'!A17" display="MONETARY" xr:uid="{00000000-0004-0000-0100-0000B8070000}"/>
    <hyperlink ref="D804" location="'Data Types'!A17" display="MONETARY" xr:uid="{00000000-0004-0000-0100-0000B9070000}"/>
    <hyperlink ref="D805" location="'Data Types'!A17" display="MONETARY" xr:uid="{00000000-0004-0000-0100-0000BA070000}"/>
    <hyperlink ref="D806" location="'Data Types'!A17" display="MONETARY" xr:uid="{00000000-0004-0000-0100-0000BB070000}"/>
    <hyperlink ref="D807" location="'Data Types'!A17" display="MONETARY" xr:uid="{00000000-0004-0000-0100-0000BC070000}"/>
    <hyperlink ref="D808" location="'Data Types'!A17" display="MONETARY" xr:uid="{00000000-0004-0000-0100-0000BD070000}"/>
    <hyperlink ref="D809" location="'Data Types'!A17" display="MONETARY" xr:uid="{00000000-0004-0000-0100-0000BE070000}"/>
    <hyperlink ref="D810" location="'Data Types'!A17" display="MONETARY" xr:uid="{00000000-0004-0000-0100-0000BF070000}"/>
    <hyperlink ref="D811" location="'Data Types'!A17" display="MONETARY" xr:uid="{00000000-0004-0000-0100-0000C0070000}"/>
    <hyperlink ref="D812" location="'Data Types'!A17" display="MONETARY" xr:uid="{00000000-0004-0000-0100-0000C1070000}"/>
    <hyperlink ref="D813" location="'Data Types'!A4" display="TEXT" xr:uid="{00000000-0004-0000-0100-0000C2070000}"/>
    <hyperlink ref="D814" location="'Data Types'!A4" display="TEXT" xr:uid="{00000000-0004-0000-0100-0000C3070000}"/>
    <hyperlink ref="D815" location="'Data Types'!A17" display="MONETARY" xr:uid="{00000000-0004-0000-0100-0000C4070000}"/>
    <hyperlink ref="D816" location="'Data Types'!A17" display="MONETARY" xr:uid="{00000000-0004-0000-0100-0000C5070000}"/>
    <hyperlink ref="D817" location="'Data Types'!A17" display="MONETARY" xr:uid="{00000000-0004-0000-0100-0000C6070000}"/>
    <hyperlink ref="D818" location="'Data Types'!A17" display="MONETARY" xr:uid="{00000000-0004-0000-0100-0000C7070000}"/>
    <hyperlink ref="D819" location="'Data Types'!A17" display="MONETARY" xr:uid="{00000000-0004-0000-0100-0000C8070000}"/>
    <hyperlink ref="D820" location="'Data Types'!A17" display="MONETARY" xr:uid="{00000000-0004-0000-0100-0000C9070000}"/>
    <hyperlink ref="D821" location="'Enumerations'!A2262" display="GIL1NetSurplusDeficitRelatingToInsuranceLiabilitiesType" xr:uid="{00000000-0004-0000-0100-0000CA070000}"/>
    <hyperlink ref="D822" location="'Data Types'!A17" display="MONETARY" xr:uid="{00000000-0004-0000-0100-0000CB070000}"/>
    <hyperlink ref="D823" location="'Data Types'!A17" display="MONETARY" xr:uid="{00000000-0004-0000-0100-0000CC070000}"/>
    <hyperlink ref="D825" location="'Enumerations'!A3" display="YesNo" xr:uid="{00000000-0004-0000-0100-0000CD070000}"/>
    <hyperlink ref="D826" location="'Enumerations'!A3" display="YesNo" xr:uid="{00000000-0004-0000-0100-0000CE070000}"/>
    <hyperlink ref="D827" location="'Enumerations'!A3" display="YesNo" xr:uid="{00000000-0004-0000-0100-0000CF070000}"/>
    <hyperlink ref="D828" location="'Enumerations'!A3" display="YesNo" xr:uid="{00000000-0004-0000-0100-0000D0070000}"/>
    <hyperlink ref="D829" location="'Enumerations'!A3" display="YesNo" xr:uid="{00000000-0004-0000-0100-0000D1070000}"/>
    <hyperlink ref="D830" location="'Enumerations'!A3" display="YesNo" xr:uid="{00000000-0004-0000-0100-0000D2070000}"/>
    <hyperlink ref="D831" location="'Enumerations'!A3" display="YesNo" xr:uid="{00000000-0004-0000-0100-0000D3070000}"/>
    <hyperlink ref="D832" location="'Enumerations'!A3" display="YesNo" xr:uid="{00000000-0004-0000-0100-0000D4070000}"/>
    <hyperlink ref="D833" location="'Enumerations'!A3" display="YesNo" xr:uid="{00000000-0004-0000-0100-0000D5070000}"/>
    <hyperlink ref="D834" location="'Enumerations'!A3" display="YesNo" xr:uid="{00000000-0004-0000-0100-0000D6070000}"/>
    <hyperlink ref="D835" location="'Enumerations'!A3" display="YesNo" xr:uid="{00000000-0004-0000-0100-0000D7070000}"/>
    <hyperlink ref="D836" location="'Data Types'!A17" display="MONETARY" xr:uid="{00000000-0004-0000-0100-0000D8070000}"/>
    <hyperlink ref="D837" location="'Data Types'!A20" display="Text (100)" xr:uid="{00000000-0004-0000-0100-0000D9070000}"/>
    <hyperlink ref="D838" location="'Data Types'!A17" display="MONETARY" xr:uid="{00000000-0004-0000-0100-0000DA070000}"/>
    <hyperlink ref="D839" location="'Data Types'!A111" display="Percent (2 decimal places)" xr:uid="{00000000-0004-0000-0100-0000DB070000}"/>
    <hyperlink ref="D840" location="'Enumerations'!A2266" display="GIL2OCLGroupAdjustments" xr:uid="{00000000-0004-0000-0100-0000DC070000}"/>
    <hyperlink ref="D841" location="'Data Types'!A17" display="MONETARY" xr:uid="{00000000-0004-0000-0100-0000DD070000}"/>
    <hyperlink ref="D842" location="'Data Types'!A17" display="MONETARY" xr:uid="{00000000-0004-0000-0100-0000DE070000}"/>
    <hyperlink ref="D843" location="'Data Types'!A17" display="MONETARY" xr:uid="{00000000-0004-0000-0100-0000DF070000}"/>
    <hyperlink ref="D844" location="'Data Types'!A111" display="Percent (2 decimal places)" xr:uid="{00000000-0004-0000-0100-0000E0070000}"/>
    <hyperlink ref="D845" location="'Data Types'!A111" display="Percent (2 decimal places)" xr:uid="{00000000-0004-0000-0100-0000E1070000}"/>
    <hyperlink ref="D846" location="'Enumerations'!A2276" display="LIOnBalanceSheetOffBalanceSheet" xr:uid="{00000000-0004-0000-0100-0000E2070000}"/>
    <hyperlink ref="D847" location="'Data Types'!A17" display="MONETARY" xr:uid="{00000000-0004-0000-0100-0000E3070000}"/>
    <hyperlink ref="D848" location="'Enumerations'!A2278" display="LIOperationalRiskChargeType" xr:uid="{00000000-0004-0000-0100-0000E4070000}"/>
    <hyperlink ref="D849" location="'Data Types'!A17" display="MONETARY" xr:uid="{00000000-0004-0000-0100-0000E5070000}"/>
    <hyperlink ref="D850" location="'Data Types'!A17" display="MONETARY" xr:uid="{00000000-0004-0000-0100-0000E6070000}"/>
    <hyperlink ref="D851" location="'Data Types'!A111" display="Percent (2 decimal places)" xr:uid="{00000000-0004-0000-0100-0000E7070000}"/>
    <hyperlink ref="D852" location="'Data Types'!A17" display="MONETARY" xr:uid="{00000000-0004-0000-0100-0000E8070000}"/>
    <hyperlink ref="D853" location="'Data Types'!A17" display="MONETARY" xr:uid="{00000000-0004-0000-0100-0000E9070000}"/>
    <hyperlink ref="D854" location="'Enumerations'!A2289" display="PHIOtherBusinessExpensesType" xr:uid="{00000000-0004-0000-0100-0000EA070000}"/>
    <hyperlink ref="D855" location="'Data Types'!A17" display="MONETARY" xr:uid="{00000000-0004-0000-0100-0000EB070000}"/>
    <hyperlink ref="D856" location="'Data Types'!A17" display="MONETARY" xr:uid="{00000000-0004-0000-0100-0000EC070000}"/>
    <hyperlink ref="D857" location="'Data Types'!A17" display="MONETARY" xr:uid="{00000000-0004-0000-0100-0000ED070000}"/>
    <hyperlink ref="D858" location="'Data Types'!A17" display="MONETARY" xr:uid="{00000000-0004-0000-0100-0000EE070000}"/>
    <hyperlink ref="D859" location="'Data Types'!A17" display="MONETARY" xr:uid="{00000000-0004-0000-0100-0000EF070000}"/>
    <hyperlink ref="D860" location="'Data Types'!A17" display="MONETARY" xr:uid="{00000000-0004-0000-0100-0000F0070000}"/>
    <hyperlink ref="D861" location="'Data Types'!A17" display="MONETARY" xr:uid="{00000000-0004-0000-0100-0000F1070000}"/>
    <hyperlink ref="D862" location="'Data Types'!A17" display="MONETARY" xr:uid="{00000000-0004-0000-0100-0000F2070000}"/>
    <hyperlink ref="D863" location="'Data Types'!A17" display="MONETARY" xr:uid="{00000000-0004-0000-0100-0000F3070000}"/>
    <hyperlink ref="D864" location="'Data Types'!A17" display="MONETARY" xr:uid="{00000000-0004-0000-0100-0000F4070000}"/>
    <hyperlink ref="D865" location="'Data Types'!A17" display="MONETARY" xr:uid="{00000000-0004-0000-0100-0000F5070000}"/>
    <hyperlink ref="D866" location="'Data Types'!A17" display="MONETARY" xr:uid="{00000000-0004-0000-0100-0000F6070000}"/>
    <hyperlink ref="D867" location="'Data Types'!A17" display="MONETARY" xr:uid="{00000000-0004-0000-0100-0000F7070000}"/>
    <hyperlink ref="D868" location="'Data Types'!A17" display="MONETARY" xr:uid="{00000000-0004-0000-0100-0000F8070000}"/>
    <hyperlink ref="D869" location="'Data Types'!A17" display="MONETARY" xr:uid="{00000000-0004-0000-0100-0000F9070000}"/>
    <hyperlink ref="D870" location="'Data Types'!A17" display="MONETARY" xr:uid="{00000000-0004-0000-0100-0000FA070000}"/>
    <hyperlink ref="D871" location="'Enumerations'!A3" display="YesNo" xr:uid="{00000000-0004-0000-0100-0000FB070000}"/>
    <hyperlink ref="D872" location="'Data Types'!A17" display="MONETARY" xr:uid="{00000000-0004-0000-0100-0000FC070000}"/>
    <hyperlink ref="D873" location="'Enumerations'!A2299" display="GIL1OperationalRiskChargeType" xr:uid="{00000000-0004-0000-0100-0000FD070000}"/>
    <hyperlink ref="D874" location="'Data Types'!A17" display="MONETARY" xr:uid="{00000000-0004-0000-0100-0000FE070000}"/>
    <hyperlink ref="D875" location="'Enumerations'!A2305" display="GIL2OperationalRiskChargeType" xr:uid="{00000000-0004-0000-0100-0000FF070000}"/>
    <hyperlink ref="D876" location="'Data Types'!A17" display="MONETARY" xr:uid="{00000000-0004-0000-0100-000000080000}"/>
    <hyperlink ref="D877" location="'Enumerations'!A2311" display="PHIOperationalRiskChargeType" xr:uid="{00000000-0004-0000-0100-000001080000}"/>
    <hyperlink ref="D878" location="'Data Types'!A17" display="MONETARY" xr:uid="{00000000-0004-0000-0100-000002080000}"/>
    <hyperlink ref="D879" location="'Data Types'!A17" display="MONETARY" xr:uid="{00000000-0004-0000-0100-000003080000}"/>
    <hyperlink ref="D881" location="'Enumerations'!A3" display="YesNo" xr:uid="{00000000-0004-0000-0100-000004080000}"/>
    <hyperlink ref="D882" location="'Enumerations'!A1577" display="ComponentActivity" xr:uid="{00000000-0004-0000-0100-000005080000}"/>
    <hyperlink ref="D883" location="'Enumerations'!A1582" display="ComponentType" xr:uid="{00000000-0004-0000-0100-000006080000}"/>
    <hyperlink ref="D884" location="'Enumerations'!A2314" display="PolicyOrPersonMovementReasonDimension" xr:uid="{00000000-0004-0000-0100-000007080000}"/>
    <hyperlink ref="D885" location="'Enumerations'!A2322" display="PolicyTreatmentType" xr:uid="{00000000-0004-0000-0100-000008080000}"/>
    <hyperlink ref="D886" location="'Enumerations'!A2326" display="PrivateHospitalInsuranceProductTiers" xr:uid="{00000000-0004-0000-0100-000009080000}"/>
    <hyperlink ref="D887" location="'Enumerations'!A2331" display="PrivateHospitalType" xr:uid="{00000000-0004-0000-0100-00000A080000}"/>
    <hyperlink ref="D888" location="'Data Types'!A5" display="Date" xr:uid="{00000000-0004-0000-0100-00000B080000}"/>
    <hyperlink ref="D889" location="'Data Types'!A226" display="URL" xr:uid="{00000000-0004-0000-0100-00000C080000}"/>
    <hyperlink ref="D890" location="'Data Types'!A5" display="Date" xr:uid="{00000000-0004-0000-0100-00000D080000}"/>
    <hyperlink ref="D891" location="'Data Types'!A226" display="URL" xr:uid="{00000000-0004-0000-0100-00000E080000}"/>
    <hyperlink ref="D892" location="'Data Types'!A111" display="Percent (2 decimal places)" xr:uid="{00000000-0004-0000-0100-00000F080000}"/>
    <hyperlink ref="D893" location="'Data Types'!A111" display="Percent (2 decimal places)" xr:uid="{00000000-0004-0000-0100-000010080000}"/>
    <hyperlink ref="D894" location="'Enumerations'!A2334" display="PsychiatricCare" xr:uid="{00000000-0004-0000-0100-000011080000}"/>
    <hyperlink ref="D895" location="'Enumerations'!A2336" display="PsychiatricCareWaitingPeriodExemption" xr:uid="{00000000-0004-0000-0100-000012080000}"/>
    <hyperlink ref="D896" location="'Data Types'!A17" display="MONETARY" xr:uid="{00000000-0004-0000-0100-000013080000}"/>
    <hyperlink ref="D897" location="'Data Types'!A63" display="PositiveInteger" xr:uid="{00000000-0004-0000-0100-000014080000}"/>
    <hyperlink ref="D898" location="'Enumerations'!A2326" display="PrivateHospitalInsuranceProductTiers" xr:uid="{00000000-0004-0000-0100-000015080000}"/>
    <hyperlink ref="D899" location="'Enumerations'!A3" display="YesNo" xr:uid="{00000000-0004-0000-0100-000016080000}"/>
    <hyperlink ref="D900" location="'Enumerations'!A2336" display="PsychiatricCareWaitingPeriodExemption" xr:uid="{00000000-0004-0000-0100-000017080000}"/>
    <hyperlink ref="D901" location="'Data Types'!A5" display="Date" xr:uid="{00000000-0004-0000-0100-000018080000}"/>
    <hyperlink ref="D902" location="'Enumerations'!A2339" display="PeriodOffsetType" xr:uid="{00000000-0004-0000-0100-000019080000}"/>
    <hyperlink ref="D903" location="'Data Types'!A17" display="MONETARY" xr:uid="{00000000-0004-0000-0100-00001A080000}"/>
    <hyperlink ref="D904" location="'Data Types'!A17" display="MONETARY" xr:uid="{00000000-0004-0000-0100-00001B080000}"/>
    <hyperlink ref="D905" location="'Data Types'!A17" display="MONETARY" xr:uid="{00000000-0004-0000-0100-00001C080000}"/>
    <hyperlink ref="D906" location="'Data Types'!A17" display="MONETARY" xr:uid="{00000000-0004-0000-0100-00001D080000}"/>
    <hyperlink ref="D907" location="'Enumerations'!A2342" display="PurchasedReceivableType" xr:uid="{00000000-0004-0000-0100-00001E080000}"/>
    <hyperlink ref="D908" location="'Enumerations'!A2344" display="PrescribedLossGivenDefaultCategoryType" xr:uid="{00000000-0004-0000-0100-00001F080000}"/>
    <hyperlink ref="D909" location="'Data Types'!A232" display="Percent (5 decimal places)" xr:uid="{00000000-0004-0000-0100-000020080000}"/>
    <hyperlink ref="D910" location="'Data Types'!A17" display="MONETARY" xr:uid="{00000000-0004-0000-0100-000021080000}"/>
    <hyperlink ref="D911" location="'Enumerations'!A2358" display="PerformanceStatusType" xr:uid="{00000000-0004-0000-0100-000022080000}"/>
    <hyperlink ref="D912" location="'Enumerations'!A2360" display="PropertyPurposeType" xr:uid="{00000000-0004-0000-0100-000023080000}"/>
    <hyperlink ref="D913" location="'Enumerations'!A2364" display="PropertyType" xr:uid="{00000000-0004-0000-0100-000024080000}"/>
    <hyperlink ref="D914" location="'Data Types'!A122" display="Text (20)" xr:uid="{00000000-0004-0000-0100-000025080000}"/>
    <hyperlink ref="D915" location="'Enumerations'!A2369" display="PrudentialReportLevelsGeneralInsurer" xr:uid="{00000000-0004-0000-0100-000026080000}"/>
    <hyperlink ref="D916" location="'Enumerations'!A2377" display="PrudentialReportLevelsLifeInsurer" xr:uid="{00000000-0004-0000-0100-000027080000}"/>
    <hyperlink ref="D917" location="'Enumerations'!A2387" display="PrudentialReportLevelsPrivateHealthInsurer" xr:uid="{00000000-0004-0000-0100-000028080000}"/>
    <hyperlink ref="D918" location="'Data Types'!A4" display="TEXT" xr:uid="{00000000-0004-0000-0100-000029080000}"/>
    <hyperlink ref="D919" location="'Enumerations'!A2389" display="PrivateHealthInsurerFundType" xr:uid="{00000000-0004-0000-0100-00002A080000}"/>
    <hyperlink ref="D920" location="'Data Types'!A17" display="MONETARY" xr:uid="{00000000-0004-0000-0100-00002B080000}"/>
    <hyperlink ref="D921" location="'Data Types'!A17" display="MONETARY" xr:uid="{00000000-0004-0000-0100-00002C080000}"/>
    <hyperlink ref="D922" location="'Enumerations'!A2391" display="GIL1PrescribedCapitalType" xr:uid="{00000000-0004-0000-0100-00002D080000}"/>
    <hyperlink ref="D923" location="'Data Types'!A111" display="Percent (2 decimal places)" xr:uid="{00000000-0004-0000-0100-00002E080000}"/>
    <hyperlink ref="D924" location="'Enumerations'!A2404" display="GIL2PLGroupAdjustments" xr:uid="{00000000-0004-0000-0100-00002F080000}"/>
    <hyperlink ref="D925" location="'Data Types'!A17" display="MONETARY" xr:uid="{00000000-0004-0000-0100-000030080000}"/>
    <hyperlink ref="D926" location="'Data Types'!A17" display="MONETARY" xr:uid="{00000000-0004-0000-0100-000031080000}"/>
    <hyperlink ref="D927" location="'Data Types'!A17" display="MONETARY" xr:uid="{00000000-0004-0000-0100-000032080000}"/>
    <hyperlink ref="D928" location="'Enumerations'!A2408" display="GIL2PrescribedCapitalType" xr:uid="{00000000-0004-0000-0100-000033080000}"/>
    <hyperlink ref="D929" location="'Data Types'!A17" display="MONETARY" xr:uid="{00000000-0004-0000-0100-000034080000}"/>
    <hyperlink ref="D930" location="'Data Types'!A17" display="MONETARY" xr:uid="{00000000-0004-0000-0100-000035080000}"/>
    <hyperlink ref="D931" location="'Data Types'!A17" display="MONETARY" xr:uid="{00000000-0004-0000-0100-000036080000}"/>
    <hyperlink ref="D932" location="'Data Types'!A17" display="MONETARY" xr:uid="{00000000-0004-0000-0100-000037080000}"/>
    <hyperlink ref="D933" location="'Data Types'!A17" display="MONETARY" xr:uid="{00000000-0004-0000-0100-000038080000}"/>
    <hyperlink ref="D934" location="'Data Types'!A17" display="MONETARY" xr:uid="{00000000-0004-0000-0100-000039080000}"/>
    <hyperlink ref="D935" location="'Data Types'!A17" display="MONETARY" xr:uid="{00000000-0004-0000-0100-00003A080000}"/>
    <hyperlink ref="D936" location="'Data Types'!A17" display="MONETARY" xr:uid="{00000000-0004-0000-0100-00003B080000}"/>
    <hyperlink ref="D937" location="'Data Types'!A17" display="MONETARY" xr:uid="{00000000-0004-0000-0100-00003C080000}"/>
    <hyperlink ref="D938" location="'Data Types'!A17" display="MONETARY" xr:uid="{00000000-0004-0000-0100-00003D080000}"/>
    <hyperlink ref="D939" location="'Data Types'!A17" display="MONETARY" xr:uid="{00000000-0004-0000-0100-00003E080000}"/>
    <hyperlink ref="D940" location="'Data Types'!A17" display="MONETARY" xr:uid="{00000000-0004-0000-0100-00003F080000}"/>
    <hyperlink ref="D941" location="'Enumerations'!A2421" display="LIPeriodAfterDowngradeBelowGrade3" xr:uid="{00000000-0004-0000-0100-000040080000}"/>
    <hyperlink ref="D942" location="'Data Types'!A17" display="MONETARY" xr:uid="{00000000-0004-0000-0100-000041080000}"/>
    <hyperlink ref="D943" location="'Enumerations'!A2426" display="LIPrescribedCapitalType" xr:uid="{00000000-0004-0000-0100-000042080000}"/>
    <hyperlink ref="D944" location="'Data Types'!A17" display="MONETARY" xr:uid="{00000000-0004-0000-0100-000043080000}"/>
    <hyperlink ref="D945" location="'Data Types'!A3" display="Integer (14)" xr:uid="{00000000-0004-0000-0100-000044080000}"/>
    <hyperlink ref="D946" location="'Data Types'!A17" display="MONETARY" xr:uid="{00000000-0004-0000-0100-000045080000}"/>
    <hyperlink ref="D947" location="'Enumerations'!A2439" display="PHIPrescribedCapitalType" xr:uid="{00000000-0004-0000-0100-000046080000}"/>
    <hyperlink ref="D948" location="'Enumerations'!A2458" display="PHIPrivateHealthInsurerBusinessType" xr:uid="{00000000-0004-0000-0100-000047080000}"/>
    <hyperlink ref="D949" location="'Enumerations'!A2461" display="PrivateHealthInsurerProductGroup" xr:uid="{00000000-0004-0000-0100-000048080000}"/>
    <hyperlink ref="D950" location="'Enumerations'!A2464" display="ProfitLossFromContinuingAndDiscontinuedOperations" xr:uid="{00000000-0004-0000-0100-000049080000}"/>
    <hyperlink ref="D951" location="'Data Types'!A3" display="Integer (14)" xr:uid="{00000000-0004-0000-0100-00004A080000}"/>
    <hyperlink ref="D952" location="'Enumerations'!A2467" display="ParticipatingBusinessIndicator" xr:uid="{00000000-0004-0000-0100-00004B080000}"/>
    <hyperlink ref="D953" location="'Enumerations'!A2469" display="LIParProductsType" xr:uid="{00000000-0004-0000-0100-00004C080000}"/>
    <hyperlink ref="D954" location="'Data Types'!A17" display="MONETARY" xr:uid="{00000000-0004-0000-0100-00004D080000}"/>
    <hyperlink ref="D955" location="'Data Types'!A17" display="MONETARY" xr:uid="{00000000-0004-0000-0100-00004E080000}"/>
    <hyperlink ref="D956" location="'Data Types'!A17" display="MONETARY" xr:uid="{00000000-0004-0000-0100-00004F080000}"/>
    <hyperlink ref="D957" location="'Data Types'!A17" display="MONETARY" xr:uid="{00000000-0004-0000-0100-000050080000}"/>
    <hyperlink ref="D958" location="'Data Types'!A17" display="MONETARY" xr:uid="{00000000-0004-0000-0100-000051080000}"/>
    <hyperlink ref="D959" location="'Data Types'!A17" display="MONETARY" xr:uid="{00000000-0004-0000-0100-000052080000}"/>
    <hyperlink ref="D960" location="'Data Types'!A17" display="MONETARY" xr:uid="{00000000-0004-0000-0100-000053080000}"/>
    <hyperlink ref="D961" location="'Data Types'!A17" display="MONETARY" xr:uid="{00000000-0004-0000-0100-000054080000}"/>
    <hyperlink ref="D962" location="'Data Types'!A17" display="MONETARY" xr:uid="{00000000-0004-0000-0100-000055080000}"/>
    <hyperlink ref="D963" location="'Data Types'!A17" display="MONETARY" xr:uid="{00000000-0004-0000-0100-000056080000}"/>
    <hyperlink ref="D964" location="'Data Types'!A17" display="MONETARY" xr:uid="{00000000-0004-0000-0100-000057080000}"/>
    <hyperlink ref="D965" location="'Data Types'!A17" display="MONETARY" xr:uid="{00000000-0004-0000-0100-000058080000}"/>
    <hyperlink ref="D966" location="'Data Types'!A17" display="MONETARY" xr:uid="{00000000-0004-0000-0100-000059080000}"/>
    <hyperlink ref="D967" location="'Data Types'!A17" display="MONETARY" xr:uid="{00000000-0004-0000-0100-00005A080000}"/>
    <hyperlink ref="D968" location="'Enumerations'!A2472" display="NatureOfRegulatoryCapitalRequirementForRelatedParty" xr:uid="{00000000-0004-0000-0100-00005B080000}"/>
    <hyperlink ref="D971" location="'Data Types'!A63" display="PositiveInteger" xr:uid="{00000000-0004-0000-0100-00005C080000}"/>
    <hyperlink ref="D972" location="'Data Types'!A63" display="PositiveInteger" xr:uid="{00000000-0004-0000-0100-00005D080000}"/>
    <hyperlink ref="D973" location="'Data Types'!A63" display="PositiveInteger" xr:uid="{00000000-0004-0000-0100-00005E080000}"/>
    <hyperlink ref="D974" location="'Data Types'!A63" display="PositiveInteger" xr:uid="{00000000-0004-0000-0100-00005F080000}"/>
    <hyperlink ref="D975" location="'Data Types'!A3" display="Integer" xr:uid="{00000000-0004-0000-0100-000060080000}"/>
    <hyperlink ref="D976" location="'Data Types'!A3" display="Integer" xr:uid="{00000000-0004-0000-0100-000061080000}"/>
    <hyperlink ref="D977" location="'Data Types'!A3" display="Integer" xr:uid="{00000000-0004-0000-0100-000062080000}"/>
    <hyperlink ref="D978" location="'Data Types'!A3" display="Integer" xr:uid="{00000000-0004-0000-0100-000063080000}"/>
    <hyperlink ref="D979" location="'Enumerations'!A3" display="YesNo" xr:uid="{00000000-0004-0000-0100-000064080000}"/>
    <hyperlink ref="D980" location="'Data Types'!A16" display="Text (400)" xr:uid="{00000000-0004-0000-0100-000065080000}"/>
    <hyperlink ref="D981" location="'Data Types'!A69" display="Percent (4 decimal places)" xr:uid="{00000000-0004-0000-0100-000066080000}"/>
    <hyperlink ref="D982" location="'Data Types'!A69" display="Percent (4 decimal places)" xr:uid="{00000000-0004-0000-0100-000067080000}"/>
    <hyperlink ref="D983" location="'Data Types'!A69" display="Percent (4 decimal places)" xr:uid="{00000000-0004-0000-0100-000068080000}"/>
    <hyperlink ref="D984" location="'Data Types'!A69" display="Percent (4 decimal places)" xr:uid="{00000000-0004-0000-0100-000069080000}"/>
    <hyperlink ref="D985" location="'Enumerations'!A2477" display="ReturnMeasurement" xr:uid="{00000000-0004-0000-0100-00006A080000}"/>
    <hyperlink ref="D986" location="'Data Types'!A69" display="Percent (4 decimal places)" xr:uid="{00000000-0004-0000-0100-00006B080000}"/>
    <hyperlink ref="D987" location="'Enumerations'!A2477" display="ReturnMeasurement" xr:uid="{00000000-0004-0000-0100-00006C080000}"/>
    <hyperlink ref="D988" location="'Enumerations'!A2477" display="ReturnMeasurement" xr:uid="{00000000-0004-0000-0100-00006D080000}"/>
    <hyperlink ref="D989" location="'Data Types'!A11" display="Text (1000)" xr:uid="{00000000-0004-0000-0100-00006E080000}"/>
    <hyperlink ref="D990" location="'Data Types'!A5" display="Date" xr:uid="{00000000-0004-0000-0100-00006F080000}"/>
    <hyperlink ref="D991" location="'Data Types'!A11" display="Text (1000)" xr:uid="{00000000-0004-0000-0100-000070080000}"/>
    <hyperlink ref="D992" location="'Data Types'!A69" display="Percent (4 decimal places)" xr:uid="{00000000-0004-0000-0100-000071080000}"/>
    <hyperlink ref="D993" location="'Enumerations'!A2481" display="RiskWeightType" xr:uid="{00000000-0004-0000-0100-000072080000}"/>
    <hyperlink ref="D994" location="'Enumerations'!A2520" display="RWAOverlayIndicator" xr:uid="{00000000-0004-0000-0100-000073080000}"/>
    <hyperlink ref="D995" location="'Data Types'!A17" display="MONETARY" xr:uid="{00000000-0004-0000-0100-000074080000}"/>
    <hyperlink ref="D996" location="'Data Types'!A17" display="MONETARY" xr:uid="{00000000-0004-0000-0100-000075080000}"/>
    <hyperlink ref="D997" location="'Enumerations'!A2522" display="TermToMaturityType" xr:uid="{00000000-0004-0000-0100-000076080000}"/>
    <hyperlink ref="D998" location="'Enumerations'!A2530" display="RiskExposureType" xr:uid="{00000000-0004-0000-0100-000077080000}"/>
    <hyperlink ref="D999" location="'Data Types'!A17" display="MONETARY" xr:uid="{00000000-0004-0000-0100-000078080000}"/>
    <hyperlink ref="D1000" location="'Data Types'!A17" display="MONETARY" xr:uid="{00000000-0004-0000-0100-000079080000}"/>
    <hyperlink ref="D1001" location="'Enumerations'!A2557" display="RegulatoryAdjustmentsCET1CapitalType" xr:uid="{00000000-0004-0000-0100-00007A080000}"/>
    <hyperlink ref="D1002" location="'Enumerations'!A2594" display="RestructureType" xr:uid="{00000000-0004-0000-0100-00007B080000}"/>
    <hyperlink ref="D1003" location="'Enumerations'!A2597" display="RepaymentType" xr:uid="{00000000-0004-0000-0100-00007C080000}"/>
    <hyperlink ref="D1004" location="'Enumerations'!A2601" display="ReconciliationBalanceIndicator" xr:uid="{00000000-0004-0000-0100-00007D080000}"/>
    <hyperlink ref="D1005" location="'Data Types'!A17" display="MONETARY" xr:uid="{00000000-0004-0000-0100-00007E080000}"/>
    <hyperlink ref="D1006" location="'Enumerations'!A2603" display="ReverseMortgageIndicator" xr:uid="{00000000-0004-0000-0100-00007F080000}"/>
    <hyperlink ref="D1007" location="'Enumerations'!A513" display="Residency" xr:uid="{00000000-0004-0000-0100-000080080000}"/>
    <hyperlink ref="D1008" location="'Enumerations'!A2606" display="ReconciliationOfTheAssetsForRemainingCoverageAndIncurredClaims" xr:uid="{00000000-0004-0000-0100-000081080000}"/>
    <hyperlink ref="D1009" location="'Enumerations'!A2615" display="ReconciliationOfTheLiabilityForRemainingCoverageAndTheLiabilityForIncurredClaims" xr:uid="{00000000-0004-0000-0100-000082080000}"/>
    <hyperlink ref="D1010" location="'Enumerations'!A2624" display="ReconciliationOfTheMeasurementComponentsNotPAA" xr:uid="{00000000-0004-0000-0100-000083080000}"/>
    <hyperlink ref="D1011" location="'Enumerations'!A2627" display="RollForwardInsuranceARF1" xr:uid="{00000000-0004-0000-0100-000084080000}"/>
    <hyperlink ref="D1012" location="'Enumerations'!A2655" display="RollForwardInsuranceARF2" xr:uid="{00000000-0004-0000-0100-000085080000}"/>
    <hyperlink ref="D1013" location="'Enumerations'!A2683" display="RollForwardInsuranceBRF2" xr:uid="{00000000-0004-0000-0100-000086080000}"/>
    <hyperlink ref="D1014" location="'Enumerations'!A2711" display="RollForwardReinsuranceBRF1" xr:uid="{00000000-0004-0000-0100-000087080000}"/>
    <hyperlink ref="D1015" location="'Data Types'!A111" display="Percent (2 decimal places)" xr:uid="{00000000-0004-0000-0100-000088080000}"/>
    <hyperlink ref="D1016" location="'Data Types'!A17" display="MONETARY" xr:uid="{00000000-0004-0000-0100-000089080000}"/>
    <hyperlink ref="D1017" location="'Data Types'!A17" display="MONETARY" xr:uid="{00000000-0004-0000-0100-00008A080000}"/>
    <hyperlink ref="D1018" location="'Data Types'!A17" display="MONETARY" xr:uid="{00000000-0004-0000-0100-00008B080000}"/>
    <hyperlink ref="D1019" location="'Data Types'!A17" display="MONETARY" xr:uid="{00000000-0004-0000-0100-00008C080000}"/>
    <hyperlink ref="D1020" location="'Data Types'!A17" display="MONETARY" xr:uid="{00000000-0004-0000-0100-00008D080000}"/>
    <hyperlink ref="D1021" location="'Data Types'!A17" display="MONETARY" xr:uid="{00000000-0004-0000-0100-00008E080000}"/>
    <hyperlink ref="D1022" location="'Data Types'!A17" display="MONETARY" xr:uid="{00000000-0004-0000-0100-00008F080000}"/>
    <hyperlink ref="D1023" location="'Data Types'!A17" display="MONETARY" xr:uid="{00000000-0004-0000-0100-000090080000}"/>
    <hyperlink ref="D1024" location="'Data Types'!A17" display="MONETARY" xr:uid="{00000000-0004-0000-0100-000091080000}"/>
    <hyperlink ref="D1025" location="'Data Types'!A17" display="MONETARY" xr:uid="{00000000-0004-0000-0100-000092080000}"/>
    <hyperlink ref="D1026" location="'Data Types'!A17" display="MONETARY" xr:uid="{00000000-0004-0000-0100-000093080000}"/>
    <hyperlink ref="D1027" location="'Enumerations'!A2740" display="GIL1RelatedPartyType" xr:uid="{00000000-0004-0000-0100-000094080000}"/>
    <hyperlink ref="D1028" location="'Data Types'!A4" display="TEXT" xr:uid="{00000000-0004-0000-0100-000095080000}"/>
    <hyperlink ref="D1029" location="'Enumerations'!A2747" display="PHIReinsuranceOrNonReinsuranceExposureType" xr:uid="{00000000-0004-0000-0100-000096080000}"/>
    <hyperlink ref="D1030" location="'Data Types'!A4" display="TEXT" xr:uid="{00000000-0004-0000-0100-000097080000}"/>
    <hyperlink ref="D1031" location="'Enumerations'!A2750" display="PHIRelatedPartyType" xr:uid="{00000000-0004-0000-0100-000098080000}"/>
    <hyperlink ref="D1032" location="'Data Types'!A4" display="TEXT" xr:uid="{00000000-0004-0000-0100-000099080000}"/>
    <hyperlink ref="D1033" location="'Data Types'!A87" display="ACN, ABN or ARBN Integer (11)" xr:uid="{00000000-0004-0000-0100-00009A080000}"/>
    <hyperlink ref="D1034" location="'Data Types'!A17" display="MONETARY" xr:uid="{00000000-0004-0000-0100-00009B080000}"/>
    <hyperlink ref="D1035" location="'Data Types'!A17" display="MONETARY" xr:uid="{00000000-0004-0000-0100-00009C080000}"/>
    <hyperlink ref="D1036" location="'Data Types'!A17" display="MONETARY" xr:uid="{00000000-0004-0000-0100-00009D080000}"/>
    <hyperlink ref="D1037" location="'Data Types'!A17" display="MONETARY" xr:uid="{00000000-0004-0000-0100-00009E080000}"/>
    <hyperlink ref="D1038" location="'Data Types'!A17" display="MONETARY" xr:uid="{00000000-0004-0000-0100-00009F080000}"/>
    <hyperlink ref="D1039" location="'Data Types'!A17" display="MONETARY" xr:uid="{00000000-0004-0000-0100-0000A0080000}"/>
    <hyperlink ref="D1040" location="'Data Types'!A17" display="MONETARY" xr:uid="{00000000-0004-0000-0100-0000A1080000}"/>
    <hyperlink ref="D1041" location="'Data Types'!A17" display="MONETARY" xr:uid="{00000000-0004-0000-0100-0000A2080000}"/>
    <hyperlink ref="D1042" location="'Data Types'!A17" display="MONETARY" xr:uid="{00000000-0004-0000-0100-0000A3080000}"/>
    <hyperlink ref="D1043" location="'Data Types'!A17" display="MONETARY" xr:uid="{00000000-0004-0000-0100-0000A4080000}"/>
    <hyperlink ref="D1044" location="'Data Types'!A17" display="MONETARY" xr:uid="{00000000-0004-0000-0100-0000A5080000}"/>
    <hyperlink ref="D1045" location="'Enumerations'!A2759" display="PHIRetainedEarningsItemType" xr:uid="{00000000-0004-0000-0100-0000A6080000}"/>
    <hyperlink ref="D1046" location="'Data Types'!A17" display="MONETARY" xr:uid="{00000000-0004-0000-0100-0000A7080000}"/>
    <hyperlink ref="D1047" location="'Enumerations'!A2768" display="GIL1ReinsuranceOrNonReinsuranceExposureType" xr:uid="{00000000-0004-0000-0100-0000A8080000}"/>
    <hyperlink ref="D1048" location="'Data Types'!A4" display="TEXT" xr:uid="{00000000-0004-0000-0100-0000A9080000}"/>
    <hyperlink ref="D1049" location="'Data Types'!A17" display="MONETARY" xr:uid="{00000000-0004-0000-0100-0000AA080000}"/>
    <hyperlink ref="D1050" location="'Data Types'!A17" display="MONETARY" xr:uid="{00000000-0004-0000-0100-0000AB080000}"/>
    <hyperlink ref="D1051" location="'Data Types'!A17" display="MONETARY" xr:uid="{00000000-0004-0000-0100-0000AC080000}"/>
    <hyperlink ref="D1052" location="'Data Types'!A17" display="MONETARY" xr:uid="{00000000-0004-0000-0100-0000AD080000}"/>
    <hyperlink ref="D1053" location="'Data Types'!A17" display="MONETARY" xr:uid="{00000000-0004-0000-0100-0000AE080000}"/>
    <hyperlink ref="D1054" location="'Data Types'!A17" display="MONETARY" xr:uid="{00000000-0004-0000-0100-0000AF080000}"/>
    <hyperlink ref="D1055" location="'Enumerations'!A2771" display="GIL2RelatedPartyType" xr:uid="{00000000-0004-0000-0100-0000B0080000}"/>
    <hyperlink ref="D1056" location="'Enumerations'!A2776" display="GIL2ReinsuranceOrNonReinsuranceExposureType" xr:uid="{00000000-0004-0000-0100-0000B1080000}"/>
    <hyperlink ref="D1057" location="'Data Types'!A4" display="TEXT" xr:uid="{00000000-0004-0000-0100-0000B2080000}"/>
    <hyperlink ref="D1058" location="'Enumerations'!A2779" display="ReinsurerIdentifierList" xr:uid="{00000000-0004-0000-0100-0000B3080000}"/>
    <hyperlink ref="D1059" location="'Enumerations'!A2779" display="ReinsurerIdentifierList" xr:uid="{00000000-0004-0000-0100-0000B4080000}"/>
    <hyperlink ref="D1060" location="'Data Types'!A17" display="MONETARY" xr:uid="{00000000-0004-0000-0100-0000B5080000}"/>
    <hyperlink ref="D1061" location="'Enumerations'!A3" display="YesNo" xr:uid="{00000000-0004-0000-0100-0000B6080000}"/>
    <hyperlink ref="D1062" location="'Enumerations'!A3027" display="LIRetainedProfitsTransfersType" xr:uid="{00000000-0004-0000-0100-0000B7080000}"/>
    <hyperlink ref="D1063" location="'Data Types'!A17" display="MONETARY" xr:uid="{00000000-0004-0000-0100-0000B8080000}"/>
    <hyperlink ref="D1064" location="'Data Types'!A17" display="MONETARY" xr:uid="{00000000-0004-0000-0100-0000B9080000}"/>
    <hyperlink ref="D1065" location="'Data Types'!A17" display="MONETARY" xr:uid="{00000000-0004-0000-0100-0000BA080000}"/>
    <hyperlink ref="D1066" location="'Data Types'!A17" display="MONETARY" xr:uid="{00000000-0004-0000-0100-0000BB080000}"/>
    <hyperlink ref="D1067" location="'Data Types'!A17" display="MONETARY" xr:uid="{00000000-0004-0000-0100-0000BC080000}"/>
    <hyperlink ref="D1068" location="'Data Types'!A17" display="MONETARY" xr:uid="{00000000-0004-0000-0100-0000BD080000}"/>
    <hyperlink ref="D1069" location="'Data Types'!A17" display="MONETARY" xr:uid="{00000000-0004-0000-0100-0000BE080000}"/>
    <hyperlink ref="D1070" location="'Data Types'!A17" display="MONETARY" xr:uid="{00000000-0004-0000-0100-0000BF080000}"/>
    <hyperlink ref="D1071" location="'Data Types'!A17" display="MONETARY" xr:uid="{00000000-0004-0000-0100-0000C0080000}"/>
    <hyperlink ref="D1072" location="'Enumerations'!A3036" display="GIL1RegulatoryAdjustmentsToCommonEquityTier1CapitalForAccountsReceivablesType" xr:uid="{00000000-0004-0000-0100-0000C1080000}"/>
    <hyperlink ref="D1073" location="'Enumerations'!A3044" display="GIL1RegulatoryAdjustmentsToCommonEquityTier1CapitalForAccountsPayablesType" xr:uid="{00000000-0004-0000-0100-0000C2080000}"/>
    <hyperlink ref="D1074" location="'Enumerations'!A3048" display="GIL1RegulatoryAdjustmentsToCommonEquityTier1CapitalType" xr:uid="{00000000-0004-0000-0100-0000C3080000}"/>
    <hyperlink ref="D1075" location="'Data Types'!A17" display="MONETARY" xr:uid="{00000000-0004-0000-0100-0000C4080000}"/>
    <hyperlink ref="D1076" location="'Data Types'!A17" display="MONETARY" xr:uid="{00000000-0004-0000-0100-0000C5080000}"/>
    <hyperlink ref="D1077" location="'Data Types'!A17" display="MONETARY" xr:uid="{00000000-0004-0000-0100-0000C6080000}"/>
    <hyperlink ref="D1078" location="'Data Types'!A17" display="MONETARY" xr:uid="{00000000-0004-0000-0100-0000C7080000}"/>
    <hyperlink ref="D1079" location="'Data Types'!A17" display="MONETARY" xr:uid="{00000000-0004-0000-0100-0000C8080000}"/>
    <hyperlink ref="D1080" location="'Data Types'!A17" display="MONETARY" xr:uid="{00000000-0004-0000-0100-0000C9080000}"/>
    <hyperlink ref="D1081" location="'Data Types'!A17" display="MONETARY" xr:uid="{00000000-0004-0000-0100-0000CA080000}"/>
    <hyperlink ref="D1082" location="'Data Types'!A17" display="MONETARY" xr:uid="{00000000-0004-0000-0100-0000CB080000}"/>
    <hyperlink ref="D1083" location="'Data Types'!A17" display="MONETARY" xr:uid="{00000000-0004-0000-0100-0000CC080000}"/>
    <hyperlink ref="D1084" location="'Data Types'!A17" display="MONETARY" xr:uid="{00000000-0004-0000-0100-0000CD080000}"/>
    <hyperlink ref="D1085" location="'Enumerations'!A2377" display="PrudentialReportLevelsLifeInsurer" xr:uid="{00000000-0004-0000-0100-0000CE080000}"/>
    <hyperlink ref="D1087" location="'Data Types'!A17" display="MONETARY" xr:uid="{00000000-0004-0000-0100-0000CF080000}"/>
    <hyperlink ref="D1088" location="'Enumerations'!A3063" display="EngagementType" xr:uid="{00000000-0004-0000-0100-0000D0080000}"/>
    <hyperlink ref="D1089" location="'Data Types'!A16" display="Text (400)" xr:uid="{00000000-0004-0000-0100-0000D1080000}"/>
    <hyperlink ref="D1090" location="'Data Types'!A17" display="MONETARY" xr:uid="{00000000-0004-0000-0100-0000D2080000}"/>
    <hyperlink ref="D1091" location="'Enumerations'!A3074" display="ServiceArrangementOutsourcedIndicator" xr:uid="{00000000-0004-0000-0100-0000D3080000}"/>
    <hyperlink ref="D1092" location="'Data Types'!A16" display="Text (400)" xr:uid="{00000000-0004-0000-0100-0000D4080000}"/>
    <hyperlink ref="D1093" location="'Data Types'!A16" display="Text (400)" xr:uid="{00000000-0004-0000-0100-0000D5080000}"/>
    <hyperlink ref="D1094" location="'Data Types'!A16" display="Text (400)" xr:uid="{00000000-0004-0000-0100-0000D6080000}"/>
    <hyperlink ref="D1095" location="'Enumerations'!A3077" display="ServiceProviderRelationshipType" xr:uid="{00000000-0004-0000-0100-0000D7080000}"/>
    <hyperlink ref="D1096" location="'Data Types'!A16" display="Text (400)" xr:uid="{00000000-0004-0000-0100-0000D8080000}"/>
    <hyperlink ref="D1097" location="'Data Types'!A111" display="Percent (2 decimal places)" xr:uid="{00000000-0004-0000-0100-0000D9080000}"/>
    <hyperlink ref="D1098" location="'Enumerations'!A2289" display="Sex" xr:uid="{00000000-0004-0000-0100-0000DA080000}"/>
    <hyperlink ref="D1099" location="'Enumerations'!A3" display="YesNo" xr:uid="{00000000-0004-0000-0100-0000DB080000}"/>
    <hyperlink ref="D1100" location="'Enumerations'!A3090" display="SmokerStatus" xr:uid="{00000000-0004-0000-0100-0000DC080000}"/>
    <hyperlink ref="D1101" location="'Enumerations'!A3093" display="SuperannuationFundOrLicenseeType" xr:uid="{00000000-0004-0000-0100-0000DD080000}"/>
    <hyperlink ref="D1102" location="'Enumerations'!A3097" display="SuperannuationProductAccessType" xr:uid="{00000000-0004-0000-0100-0000DE080000}"/>
    <hyperlink ref="D1103" location="'Enumerations'!A3102" display="SuperannuationProductCategoryType" xr:uid="{00000000-0004-0000-0100-0000DF080000}"/>
    <hyperlink ref="D1104" location="'Data Types'!A16" display="Text (400)" xr:uid="{00000000-0004-0000-0100-0000E0080000}"/>
    <hyperlink ref="D1105" location="'Data Types'!A5" display="Date" xr:uid="{00000000-0004-0000-0100-0000E1080000}"/>
    <hyperlink ref="D1106" location="'Data Types'!A122" display="Text (20)" xr:uid="{00000000-0004-0000-0100-0000E2080000}"/>
    <hyperlink ref="D1107" location="'Data Types'!A5" display="Date" xr:uid="{00000000-0004-0000-0100-0000E3080000}"/>
    <hyperlink ref="D1108" location="'Data Types'!A63" display="PositiveInteger" xr:uid="{00000000-0004-0000-0100-0000E4080000}"/>
    <hyperlink ref="D1109" location="'Data Types'!A63" display="PositiveInteger" xr:uid="{00000000-0004-0000-0100-0000E5080000}"/>
    <hyperlink ref="D1110" location="'Data Types'!A20" display="Text (100)" xr:uid="{00000000-0004-0000-0100-0000E6080000}"/>
    <hyperlink ref="D1111" location="'Enumerations'!A3107" display="SuperannuationProductPhaseType" xr:uid="{00000000-0004-0000-0100-0000E7080000}"/>
    <hyperlink ref="D1112" location="'Enumerations'!A654" display="StatusType" xr:uid="{00000000-0004-0000-0100-0000E8080000}"/>
    <hyperlink ref="D1113" location="'Enumerations'!A3111" display="SuperannuationProductType" xr:uid="{00000000-0004-0000-0100-0000E9080000}"/>
    <hyperlink ref="D1114" location="'Data Types'!A122" display="Text (20)" xr:uid="{00000000-0004-0000-0100-0000EA080000}"/>
    <hyperlink ref="D1115" location="'Enumerations'!A3114" display="SlottingCategoryType" xr:uid="{00000000-0004-0000-0100-0000EB080000}"/>
    <hyperlink ref="D1116" location="'Enumerations'!A3120" display="SecurityType" xr:uid="{00000000-0004-0000-0100-0000EC080000}"/>
    <hyperlink ref="D1117" location="'Enumerations'!A3125" display="SecuritisationVehicleType" xr:uid="{00000000-0004-0000-0100-0000ED080000}"/>
    <hyperlink ref="D1118" location="'Enumerations'!A3129" display="ServiceabilityExceptionPolicyIndicator" xr:uid="{00000000-0004-0000-0100-0000EE080000}"/>
    <hyperlink ref="D1119" location="'Enumerations'!A3132" display="ServiceabilityVerificationWaiverIndicator" xr:uid="{00000000-0004-0000-0100-0000EF080000}"/>
    <hyperlink ref="D1120" location="'Enumerations'!A3135" display="StatutoryFinancialStatements" xr:uid="{00000000-0004-0000-0100-0000F0080000}"/>
    <hyperlink ref="D1121" location="'Data Types'!A17" display="MONETARY" xr:uid="{00000000-0004-0000-0100-0000F1080000}"/>
    <hyperlink ref="D1122" location="'Enumerations'!A3248" display="GIL1StressScenarioType" xr:uid="{00000000-0004-0000-0100-0000F2080000}"/>
    <hyperlink ref="D1123" location="'Data Types'!A17" display="MONETARY" xr:uid="{00000000-0004-0000-0100-0000F3080000}"/>
    <hyperlink ref="D1124" location="'Enumerations'!A3258" display="GIL2StressScenarioType" xr:uid="{00000000-0004-0000-0100-0000F4080000}"/>
    <hyperlink ref="D1125" location="'Data Types'!A17" display="MONETARY" xr:uid="{00000000-0004-0000-0100-0000F5080000}"/>
    <hyperlink ref="D1126" location="'Enumerations'!A3268" display="LIStressScenarioType" xr:uid="{00000000-0004-0000-0100-0000F6080000}"/>
    <hyperlink ref="D1127" location="'Data Types'!A17" display="MONETARY" xr:uid="{00000000-0004-0000-0100-0000F7080000}"/>
    <hyperlink ref="D1128" location="'Enumerations'!A3278" display="PHIStressScenarioType" xr:uid="{00000000-0004-0000-0100-0000F8080000}"/>
    <hyperlink ref="D1129" location="'Data Types'!A17" display="MONETARY" xr:uid="{00000000-0004-0000-0100-0000F9080000}"/>
    <hyperlink ref="D1130" location="'Data Types'!A17" display="MONETARY" xr:uid="{00000000-0004-0000-0100-0000FA080000}"/>
    <hyperlink ref="D1131" location="'Enumerations'!A3288" display="StatementOfProfitOrLossAndOtherComprehensiveIncome" xr:uid="{00000000-0004-0000-0100-0000FB080000}"/>
    <hyperlink ref="D1132" location="'Enumerations'!A1646" display="Geography" xr:uid="{00000000-0004-0000-0100-0000FC080000}"/>
    <hyperlink ref="D1133" location="'Data Types'!A17" display="MONETARY" xr:uid="{00000000-0004-0000-0100-0000FD080000}"/>
    <hyperlink ref="D1134" location="'Data Types'!A17" display="MONETARY" xr:uid="{00000000-0004-0000-0100-0000FE080000}"/>
    <hyperlink ref="D1135" location="'Data Types'!A3" display="Integer (14)" xr:uid="{00000000-0004-0000-0100-0000FF080000}"/>
    <hyperlink ref="D1136" location="'Data Types'!A3" display="Integer (14)" xr:uid="{00000000-0004-0000-0100-000000090000}"/>
    <hyperlink ref="D1137" location="'Data Types'!A3" display="Integer (14)" xr:uid="{00000000-0004-0000-0100-000001090000}"/>
    <hyperlink ref="D1138" location="'Data Types'!A3" display="Integer (14)" xr:uid="{00000000-0004-0000-0100-000002090000}"/>
    <hyperlink ref="D1139" location="'Data Types'!A3" display="Integer (14)" xr:uid="{00000000-0004-0000-0100-000003090000}"/>
    <hyperlink ref="D1140" location="'Data Types'!A17" display="MONETARY" xr:uid="{00000000-0004-0000-0100-000004090000}"/>
    <hyperlink ref="D1141" location="'Data Types'!A17" display="MONETARY" xr:uid="{00000000-0004-0000-0100-000005090000}"/>
    <hyperlink ref="D1142" location="'Data Types'!A17" display="MONETARY" xr:uid="{00000000-0004-0000-0100-000006090000}"/>
    <hyperlink ref="D1143" location="'Enumerations'!A1646" display="Geography" xr:uid="{00000000-0004-0000-0100-000007090000}"/>
    <hyperlink ref="D1144" location="'Data Types'!A17" display="MONETARY" xr:uid="{00000000-0004-0000-0100-000008090000}"/>
    <hyperlink ref="D1145" location="'Data Types'!A17" display="MONETARY" xr:uid="{00000000-0004-0000-0100-000009090000}"/>
    <hyperlink ref="D1146" location="'Data Types'!A17" display="MONETARY" xr:uid="{00000000-0004-0000-0100-00000A090000}"/>
    <hyperlink ref="D1147" location="'Data Types'!A17" display="MONETARY" xr:uid="{00000000-0004-0000-0100-00000B090000}"/>
    <hyperlink ref="D1148" location="'Enumerations'!A3344" display="ServiceProviderType" xr:uid="{00000000-0004-0000-0100-00000C090000}"/>
    <hyperlink ref="D1149" location="'Enumerations'!A3350" display="StatementOfRiskByCountry" xr:uid="{00000000-0004-0000-0100-00000D090000}"/>
    <hyperlink ref="D1150" location="'Enumerations'!A3379" display="LIShareCapitalTransfersType" xr:uid="{00000000-0004-0000-0100-00000E090000}"/>
    <hyperlink ref="D1151" location="'Enumerations'!A3388" display="LIShareCapitalType" xr:uid="{00000000-0004-0000-0100-00000F090000}"/>
    <hyperlink ref="D1152" location="'Data Types'!A17" display="MONETARY" xr:uid="{00000000-0004-0000-0100-000010090000}"/>
    <hyperlink ref="D1153" location="'Data Types'!A17" display="MONETARY" xr:uid="{00000000-0004-0000-0100-000011090000}"/>
    <hyperlink ref="D1154" location="'Data Types'!A17" display="MONETARY" xr:uid="{00000000-0004-0000-0100-000012090000}"/>
    <hyperlink ref="D1156" location="'Data Types'!A20" display="Text (100)" xr:uid="{00000000-0004-0000-0100-000013090000}"/>
    <hyperlink ref="D1157" location="'Data Types'!A63" display="PositiveInteger" xr:uid="{00000000-0004-0000-0100-000014090000}"/>
    <hyperlink ref="D1158" location="'Data Types'!A63" display="PositiveInteger" xr:uid="{00000000-0004-0000-0100-000015090000}"/>
    <hyperlink ref="D1159" location="'Enumerations'!A3391" display="TierType" xr:uid="{00000000-0004-0000-0100-000016090000}"/>
    <hyperlink ref="D1160" location="'Enumerations'!A3" display="YesNo" xr:uid="{00000000-0004-0000-0100-000017090000}"/>
    <hyperlink ref="D1161" location="'Data Types'!A17" display="MONETARY" xr:uid="{00000000-0004-0000-0100-000018090000}"/>
    <hyperlink ref="D1162" location="'Enumerations'!A3394" display="Tier2CapitalType" xr:uid="{00000000-0004-0000-0100-000019090000}"/>
    <hyperlink ref="D1163" location="'Enumerations'!A3403" display="ThirdPartyOriginationIndicator" xr:uid="{00000000-0004-0000-0100-00001A090000}"/>
    <hyperlink ref="D1164" location="'Data Types'!A17" display="MONETARY" xr:uid="{00000000-0004-0000-0100-00001B090000}"/>
    <hyperlink ref="D1165" location="'Data Types'!A17" display="MONETARY" xr:uid="{00000000-0004-0000-0100-00001C090000}"/>
    <hyperlink ref="D1166" location="'Data Types'!A17" display="MONETARY" xr:uid="{00000000-0004-0000-0100-00001D090000}"/>
    <hyperlink ref="D1167" location="'Enumerations'!A3406" display="TotalComprehensiveIncome" xr:uid="{00000000-0004-0000-0100-00001E090000}"/>
    <hyperlink ref="D1168" location="'Data Types'!A17" display="MONETARY" xr:uid="{00000000-0004-0000-0100-00001F090000}"/>
    <hyperlink ref="D1169" location="'Data Types'!A17" display="MONETARY" xr:uid="{00000000-0004-0000-0100-000020090000}"/>
    <hyperlink ref="D1170" location="'Data Types'!A17" display="MONETARY" xr:uid="{00000000-0004-0000-0100-000021090000}"/>
    <hyperlink ref="D1171" location="'Data Types'!A17" display="MONETARY" xr:uid="{00000000-0004-0000-0100-000022090000}"/>
    <hyperlink ref="D1172" location="'Data Types'!A17" display="MONETARY" xr:uid="{00000000-0004-0000-0100-000023090000}"/>
    <hyperlink ref="D1173" location="'Data Types'!A17" display="MONETARY" xr:uid="{00000000-0004-0000-0100-000024090000}"/>
    <hyperlink ref="D1174" location="'Data Types'!A17" display="MONETARY" xr:uid="{00000000-0004-0000-0100-000025090000}"/>
    <hyperlink ref="D1175" location="'Data Types'!A17" display="MONETARY" xr:uid="{00000000-0004-0000-0100-000026090000}"/>
    <hyperlink ref="D1176" location="'Data Types'!A17" display="MONETARY" xr:uid="{00000000-0004-0000-0100-000027090000}"/>
    <hyperlink ref="D1177" location="'Data Types'!A17" display="MONETARY" xr:uid="{00000000-0004-0000-0100-000028090000}"/>
    <hyperlink ref="D1178" location="'Data Types'!A17" display="MONETARY" xr:uid="{00000000-0004-0000-0100-000029090000}"/>
    <hyperlink ref="D1179" location="'Data Types'!A17" display="MONETARY" xr:uid="{00000000-0004-0000-0100-00002A090000}"/>
    <hyperlink ref="D1180" location="'Data Types'!A17" display="MONETARY" xr:uid="{00000000-0004-0000-0100-00002B090000}"/>
    <hyperlink ref="D1181" location="'Data Types'!A17" display="MONETARY" xr:uid="{00000000-0004-0000-0100-00002C090000}"/>
    <hyperlink ref="D1182" location="'Data Types'!A17" display="MONETARY" xr:uid="{00000000-0004-0000-0100-00002D090000}"/>
    <hyperlink ref="D1183" location="'Data Types'!A17" display="MONETARY" xr:uid="{00000000-0004-0000-0100-00002E090000}"/>
    <hyperlink ref="D1184" location="'Data Types'!A17" display="MONETARY" xr:uid="{00000000-0004-0000-0100-00002F090000}"/>
    <hyperlink ref="D1185" location="'Data Types'!A17" display="MONETARY" xr:uid="{00000000-0004-0000-0100-000030090000}"/>
    <hyperlink ref="D1186" location="'Data Types'!A17" display="MONETARY" xr:uid="{00000000-0004-0000-0100-000031090000}"/>
    <hyperlink ref="D1187" location="'Data Types'!A17" display="MONETARY" xr:uid="{00000000-0004-0000-0100-000032090000}"/>
    <hyperlink ref="D1188" location="'Data Types'!A17" display="MONETARY" xr:uid="{00000000-0004-0000-0100-000033090000}"/>
    <hyperlink ref="D1189" location="'Data Types'!A17" display="MONETARY" xr:uid="{00000000-0004-0000-0100-000034090000}"/>
    <hyperlink ref="D1190" location="'Data Types'!A17" display="MONETARY" xr:uid="{00000000-0004-0000-0100-000035090000}"/>
    <hyperlink ref="D1191" location="'Data Types'!A17" display="MONETARY" xr:uid="{00000000-0004-0000-0100-000036090000}"/>
    <hyperlink ref="D1192" location="'Data Types'!A17" display="MONETARY" xr:uid="{00000000-0004-0000-0100-000037090000}"/>
    <hyperlink ref="D1193" location="'Data Types'!A17" display="MONETARY" xr:uid="{00000000-0004-0000-0100-000038090000}"/>
    <hyperlink ref="D1194" location="'Enumerations'!A3409" display="TaxBenefits" xr:uid="{00000000-0004-0000-0100-000039090000}"/>
    <hyperlink ref="D1195" location="'Enumerations'!A3412" display="GIL1Tier2CapitalType" xr:uid="{00000000-0004-0000-0100-00003A090000}"/>
    <hyperlink ref="D1197" location="'Data Types'!A68" display="Decimal (14.2)" xr:uid="{00000000-0004-0000-0100-00003B090000}"/>
    <hyperlink ref="D1198" location="'Data Types'!A17" display="MONETARY" xr:uid="{00000000-0004-0000-0100-00003C090000}"/>
    <hyperlink ref="D1199" location="'Data Types'!A17" display="MONETARY" xr:uid="{00000000-0004-0000-0100-00003D090000}"/>
    <hyperlink ref="D1200" location="'Data Types'!A17" display="MONETARY" xr:uid="{00000000-0004-0000-0100-00003E090000}"/>
    <hyperlink ref="D1201" location="'Data Types'!A17" display="MONETARY" xr:uid="{00000000-0004-0000-0100-00003F090000}"/>
    <hyperlink ref="D1202" location="'Enumerations'!A3416" display="UnassignedReinsurerIdentifierList" xr:uid="{00000000-0004-0000-0100-000040090000}"/>
    <hyperlink ref="D1203" location="'Enumerations'!A3416" display="UnassignedReinsurerIdentifierList" xr:uid="{00000000-0004-0000-0100-000041090000}"/>
    <hyperlink ref="D1205" location="'Data Types'!A5" display="Date" xr:uid="{00000000-0004-0000-0100-000042090000}"/>
    <hyperlink ref="D1206" location="'Enumerations'!A3419" display="LIValuationBasis" xr:uid="{00000000-0004-0000-0100-000043090000}"/>
    <hyperlink ref="D1207" location="'Enumerations'!A3422" display="LIValuationDate" xr:uid="{00000000-0004-0000-0100-000044090000}"/>
    <hyperlink ref="D1208" location="'Data Types'!A17" display="MONETARY" xr:uid="{00000000-0004-0000-0100-000045090000}"/>
    <hyperlink ref="D1209" location="'Data Types'!A17" display="MONETARY" xr:uid="{00000000-0004-0000-0100-000046090000}"/>
    <hyperlink ref="D1210" location="'Data Types'!A17" display="MONETARY" xr:uid="{00000000-0004-0000-0100-000047090000}"/>
    <hyperlink ref="D1212" location="'Enumerations'!A3" display="YesNo" xr:uid="{00000000-0004-0000-0100-000048090000}"/>
    <hyperlink ref="D1213" location="'Data Types'!A20" display="Text (100)" xr:uid="{00000000-0004-0000-0100-000049090000}"/>
    <hyperlink ref="D1214" location="'Data Types'!A111" display="Percent (2 decimal places)" xr:uid="{00000000-0004-0000-0100-00004A090000}"/>
    <hyperlink ref="D1215" location="'Data Types'!A315" display="Decimal (3.3)" xr:uid="{00000000-0004-0000-0100-00004B090000}"/>
    <hyperlink ref="D1216" location="'Data Types'!A17" display="MONETARY" xr:uid="{00000000-0004-0000-0100-00004C090000}"/>
    <hyperlink ref="D1219" location="'Data Types'!A111" display="Percent (2 decimal places)" xr:uid="{00000000-0004-0000-0100-00004D090000}"/>
    <hyperlink ref="D1220" location="'Enumerations'!A3424" display="GIL1YieldsUsedInStressScenariosType" xr:uid="{00000000-0004-0000-0100-00004E090000}"/>
    <hyperlink ref="D1221" location="'Data Types'!A111" display="Percent (2 decimal places)" xr:uid="{00000000-0004-0000-0100-00004F090000}"/>
    <hyperlink ref="D1222" location="'Enumerations'!A3427" display="GIL2YieldsUsedInStressScenariosType" xr:uid="{00000000-0004-0000-0100-000050090000}"/>
    <hyperlink ref="D1223" location="'Data Types'!A111" display="Percent (2 decimal places)" xr:uid="{00000000-0004-0000-0100-000051090000}"/>
    <hyperlink ref="D1224" location="'Enumerations'!A3430" display="PHIYieldsUsedInStressScenariosType" xr:uid="{00000000-0004-0000-0100-000052090000}"/>
    <hyperlink ref="D1225" location="'Enumerations'!A3433" display="GIL1Years" xr:uid="{00000000-0004-0000-0100-000053090000}"/>
    <hyperlink ref="D1226" location="'Data Types'!A111" display="Percent (2 decimal places)" xr:uid="{00000000-0004-0000-0100-00005409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22"/>
  <sheetViews>
    <sheetView workbookViewId="0">
      <pane ySplit="2" topLeftCell="A3" activePane="bottomLeft" state="frozen"/>
      <selection pane="bottomLeft" sqref="A1:D1"/>
    </sheetView>
  </sheetViews>
  <sheetFormatPr defaultRowHeight="14.25"/>
  <cols>
    <col min="1" max="1" width="78.2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7" t="s">
        <v>0</v>
      </c>
      <c r="B1" s="7" t="s">
        <v>0</v>
      </c>
      <c r="C1" s="7" t="s">
        <v>0</v>
      </c>
      <c r="D1" s="7" t="s">
        <v>0</v>
      </c>
      <c r="E1" s="7" t="s">
        <v>1</v>
      </c>
      <c r="F1" s="7" t="s">
        <v>1</v>
      </c>
      <c r="G1" s="7" t="s">
        <v>2</v>
      </c>
      <c r="H1" s="7" t="s">
        <v>2</v>
      </c>
      <c r="I1" s="7" t="s">
        <v>2</v>
      </c>
      <c r="J1" s="7" t="s">
        <v>2</v>
      </c>
      <c r="K1" s="7" t="s">
        <v>2</v>
      </c>
      <c r="L1" s="7" t="s">
        <v>2</v>
      </c>
      <c r="M1" s="7" t="s">
        <v>3</v>
      </c>
      <c r="N1" s="7" t="s">
        <v>3</v>
      </c>
      <c r="O1" s="7" t="s">
        <v>3</v>
      </c>
      <c r="P1" s="7" t="s">
        <v>3</v>
      </c>
      <c r="Q1" s="7" t="s">
        <v>3</v>
      </c>
      <c r="R1" s="7" t="s">
        <v>4</v>
      </c>
      <c r="S1" s="7" t="s">
        <v>4</v>
      </c>
      <c r="T1" s="7" t="s">
        <v>4</v>
      </c>
      <c r="U1" s="7" t="s">
        <v>4</v>
      </c>
      <c r="V1" s="7" t="s">
        <v>4</v>
      </c>
      <c r="W1" s="7"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O3">
        <v>14</v>
      </c>
      <c r="P3">
        <v>0</v>
      </c>
      <c r="Q3" t="s">
        <v>30</v>
      </c>
    </row>
    <row r="4" spans="1:23">
      <c r="A4" t="s">
        <v>31</v>
      </c>
      <c r="B4" t="s">
        <v>32</v>
      </c>
      <c r="R4">
        <v>1</v>
      </c>
      <c r="S4">
        <v>4000</v>
      </c>
      <c r="T4" t="s">
        <v>30</v>
      </c>
    </row>
    <row r="5" spans="1:23">
      <c r="A5" t="s">
        <v>33</v>
      </c>
      <c r="B5" t="s">
        <v>34</v>
      </c>
      <c r="E5" t="s">
        <v>35</v>
      </c>
    </row>
    <row r="6" spans="1:23">
      <c r="A6" s="3" t="s">
        <v>36</v>
      </c>
      <c r="B6" t="s">
        <v>37</v>
      </c>
    </row>
    <row r="7" spans="1:23">
      <c r="A7" s="3" t="s">
        <v>38</v>
      </c>
      <c r="B7" t="s">
        <v>37</v>
      </c>
    </row>
    <row r="8" spans="1:23">
      <c r="A8" s="3" t="s">
        <v>39</v>
      </c>
      <c r="B8" t="s">
        <v>37</v>
      </c>
    </row>
    <row r="9" spans="1:23">
      <c r="A9" s="3" t="s">
        <v>40</v>
      </c>
      <c r="B9" t="s">
        <v>37</v>
      </c>
    </row>
    <row r="10" spans="1:23">
      <c r="A10" t="s">
        <v>41</v>
      </c>
      <c r="B10" t="s">
        <v>32</v>
      </c>
      <c r="R10">
        <v>9</v>
      </c>
      <c r="S10">
        <v>9</v>
      </c>
      <c r="T10" t="s">
        <v>30</v>
      </c>
    </row>
    <row r="11" spans="1:23">
      <c r="A11" t="s">
        <v>42</v>
      </c>
      <c r="B11" t="s">
        <v>32</v>
      </c>
      <c r="S11">
        <v>1000</v>
      </c>
      <c r="T11" t="s">
        <v>30</v>
      </c>
    </row>
    <row r="12" spans="1:23">
      <c r="A12" s="3" t="s">
        <v>43</v>
      </c>
      <c r="B12" t="s">
        <v>37</v>
      </c>
    </row>
    <row r="13" spans="1:23">
      <c r="A13" s="3" t="s">
        <v>44</v>
      </c>
      <c r="B13" t="s">
        <v>37</v>
      </c>
    </row>
    <row r="14" spans="1:23">
      <c r="A14" s="3" t="s">
        <v>45</v>
      </c>
      <c r="B14" t="s">
        <v>37</v>
      </c>
    </row>
    <row r="15" spans="1:23">
      <c r="A15" s="3" t="s">
        <v>46</v>
      </c>
      <c r="B15" t="s">
        <v>37</v>
      </c>
    </row>
    <row r="16" spans="1:23">
      <c r="A16" t="s">
        <v>47</v>
      </c>
      <c r="B16" t="s">
        <v>32</v>
      </c>
      <c r="S16">
        <v>400</v>
      </c>
      <c r="T16" t="s">
        <v>30</v>
      </c>
    </row>
    <row r="17" spans="1:20">
      <c r="A17" t="s">
        <v>48</v>
      </c>
      <c r="B17" t="s">
        <v>29</v>
      </c>
      <c r="O17">
        <v>19</v>
      </c>
      <c r="P17">
        <v>9</v>
      </c>
      <c r="Q17" t="s">
        <v>49</v>
      </c>
    </row>
    <row r="18" spans="1:20">
      <c r="A18" s="3" t="s">
        <v>50</v>
      </c>
      <c r="B18" t="s">
        <v>37</v>
      </c>
    </row>
    <row r="19" spans="1:20">
      <c r="A19" t="s">
        <v>51</v>
      </c>
      <c r="B19" t="s">
        <v>52</v>
      </c>
    </row>
    <row r="20" spans="1:20">
      <c r="A20" t="s">
        <v>53</v>
      </c>
      <c r="B20" t="s">
        <v>32</v>
      </c>
      <c r="S20">
        <v>100</v>
      </c>
      <c r="T20" t="s">
        <v>30</v>
      </c>
    </row>
    <row r="21" spans="1:20">
      <c r="A21" s="3" t="s">
        <v>54</v>
      </c>
      <c r="B21" t="s">
        <v>37</v>
      </c>
    </row>
    <row r="22" spans="1:20">
      <c r="A22" s="3" t="s">
        <v>55</v>
      </c>
      <c r="B22" t="s">
        <v>37</v>
      </c>
    </row>
    <row r="23" spans="1:20">
      <c r="A23" s="3" t="s">
        <v>56</v>
      </c>
      <c r="B23" t="s">
        <v>37</v>
      </c>
    </row>
    <row r="24" spans="1:20">
      <c r="A24" s="3" t="s">
        <v>57</v>
      </c>
      <c r="B24" t="s">
        <v>37</v>
      </c>
    </row>
    <row r="25" spans="1:20">
      <c r="A25" s="3" t="s">
        <v>58</v>
      </c>
      <c r="B25" t="s">
        <v>37</v>
      </c>
    </row>
    <row r="26" spans="1:20">
      <c r="A26" s="3" t="s">
        <v>59</v>
      </c>
      <c r="B26" t="s">
        <v>37</v>
      </c>
    </row>
    <row r="27" spans="1:20">
      <c r="A27" s="3" t="s">
        <v>60</v>
      </c>
      <c r="B27" t="s">
        <v>37</v>
      </c>
    </row>
    <row r="28" spans="1:20">
      <c r="A28" s="3" t="s">
        <v>61</v>
      </c>
      <c r="B28" t="s">
        <v>37</v>
      </c>
    </row>
    <row r="29" spans="1:20">
      <c r="A29" s="3" t="s">
        <v>62</v>
      </c>
      <c r="B29" t="s">
        <v>37</v>
      </c>
    </row>
    <row r="30" spans="1:20">
      <c r="A30" s="3" t="s">
        <v>63</v>
      </c>
      <c r="B30" t="s">
        <v>37</v>
      </c>
    </row>
    <row r="31" spans="1:20">
      <c r="A31" s="3" t="s">
        <v>64</v>
      </c>
      <c r="B31" t="s">
        <v>37</v>
      </c>
    </row>
    <row r="32" spans="1:20">
      <c r="A32" s="3" t="s">
        <v>65</v>
      </c>
      <c r="B32" t="s">
        <v>37</v>
      </c>
    </row>
    <row r="33" spans="1:2">
      <c r="A33" s="3" t="s">
        <v>66</v>
      </c>
      <c r="B33" t="s">
        <v>37</v>
      </c>
    </row>
    <row r="34" spans="1:2">
      <c r="A34" s="3" t="s">
        <v>67</v>
      </c>
      <c r="B34" t="s">
        <v>37</v>
      </c>
    </row>
    <row r="35" spans="1:2">
      <c r="A35" s="3" t="s">
        <v>68</v>
      </c>
      <c r="B35" t="s">
        <v>37</v>
      </c>
    </row>
    <row r="36" spans="1:2">
      <c r="A36" s="3" t="s">
        <v>69</v>
      </c>
      <c r="B36" t="s">
        <v>37</v>
      </c>
    </row>
    <row r="37" spans="1:2">
      <c r="A37" s="3" t="s">
        <v>70</v>
      </c>
      <c r="B37" t="s">
        <v>37</v>
      </c>
    </row>
    <row r="38" spans="1:2">
      <c r="A38" s="3" t="s">
        <v>71</v>
      </c>
      <c r="B38" t="s">
        <v>37</v>
      </c>
    </row>
    <row r="39" spans="1:2">
      <c r="A39" s="3" t="s">
        <v>72</v>
      </c>
      <c r="B39" t="s">
        <v>37</v>
      </c>
    </row>
    <row r="40" spans="1:2">
      <c r="A40" s="3" t="s">
        <v>73</v>
      </c>
      <c r="B40" t="s">
        <v>37</v>
      </c>
    </row>
    <row r="41" spans="1:2">
      <c r="A41" s="3" t="s">
        <v>74</v>
      </c>
      <c r="B41" t="s">
        <v>37</v>
      </c>
    </row>
    <row r="42" spans="1:2">
      <c r="A42" s="3" t="s">
        <v>75</v>
      </c>
      <c r="B42" t="s">
        <v>37</v>
      </c>
    </row>
    <row r="43" spans="1:2">
      <c r="A43" s="3" t="s">
        <v>76</v>
      </c>
      <c r="B43" t="s">
        <v>37</v>
      </c>
    </row>
    <row r="44" spans="1:2">
      <c r="A44" s="3" t="s">
        <v>77</v>
      </c>
      <c r="B44" t="s">
        <v>37</v>
      </c>
    </row>
    <row r="45" spans="1:2">
      <c r="A45" s="3" t="s">
        <v>78</v>
      </c>
      <c r="B45" t="s">
        <v>37</v>
      </c>
    </row>
    <row r="46" spans="1:2">
      <c r="A46" s="3" t="s">
        <v>79</v>
      </c>
      <c r="B46" t="s">
        <v>37</v>
      </c>
    </row>
    <row r="47" spans="1:2">
      <c r="A47" s="3" t="s">
        <v>80</v>
      </c>
      <c r="B47" t="s">
        <v>37</v>
      </c>
    </row>
    <row r="48" spans="1:2">
      <c r="A48" s="3" t="s">
        <v>81</v>
      </c>
      <c r="B48" t="s">
        <v>37</v>
      </c>
    </row>
    <row r="49" spans="1:23">
      <c r="A49" s="3" t="s">
        <v>82</v>
      </c>
      <c r="B49" t="s">
        <v>37</v>
      </c>
    </row>
    <row r="50" spans="1:23">
      <c r="A50" s="3" t="s">
        <v>83</v>
      </c>
      <c r="B50" t="s">
        <v>37</v>
      </c>
    </row>
    <row r="51" spans="1:23">
      <c r="A51" s="3" t="s">
        <v>84</v>
      </c>
      <c r="B51" t="s">
        <v>37</v>
      </c>
    </row>
    <row r="52" spans="1:23">
      <c r="A52" s="3" t="s">
        <v>85</v>
      </c>
      <c r="B52" t="s">
        <v>37</v>
      </c>
    </row>
    <row r="53" spans="1:23">
      <c r="A53" s="3" t="s">
        <v>86</v>
      </c>
      <c r="B53" t="s">
        <v>37</v>
      </c>
    </row>
    <row r="54" spans="1:23">
      <c r="A54" s="3" t="s">
        <v>87</v>
      </c>
      <c r="B54" t="s">
        <v>37</v>
      </c>
    </row>
    <row r="55" spans="1:23">
      <c r="A55" s="3" t="s">
        <v>88</v>
      </c>
      <c r="B55" t="s">
        <v>37</v>
      </c>
    </row>
    <row r="56" spans="1:23">
      <c r="A56" s="3" t="s">
        <v>89</v>
      </c>
      <c r="B56" t="s">
        <v>37</v>
      </c>
    </row>
    <row r="57" spans="1:23">
      <c r="A57" s="3" t="s">
        <v>90</v>
      </c>
      <c r="B57" t="s">
        <v>37</v>
      </c>
    </row>
    <row r="58" spans="1:23">
      <c r="A58" s="3" t="s">
        <v>91</v>
      </c>
      <c r="B58" t="s">
        <v>37</v>
      </c>
    </row>
    <row r="59" spans="1:23">
      <c r="A59" t="s">
        <v>92</v>
      </c>
      <c r="B59" t="s">
        <v>32</v>
      </c>
      <c r="R59">
        <v>1</v>
      </c>
      <c r="S59">
        <v>20</v>
      </c>
      <c r="T59" t="s">
        <v>30</v>
      </c>
      <c r="U59" t="s">
        <v>93</v>
      </c>
      <c r="W59" t="s">
        <v>94</v>
      </c>
    </row>
    <row r="60" spans="1:23">
      <c r="A60" s="3" t="s">
        <v>95</v>
      </c>
      <c r="B60" t="s">
        <v>37</v>
      </c>
    </row>
    <row r="61" spans="1:23">
      <c r="A61" s="3" t="s">
        <v>96</v>
      </c>
      <c r="B61" t="s">
        <v>37</v>
      </c>
    </row>
    <row r="62" spans="1:23">
      <c r="A62" s="3" t="s">
        <v>97</v>
      </c>
      <c r="B62" t="s">
        <v>37</v>
      </c>
    </row>
    <row r="63" spans="1:23">
      <c r="A63" t="s">
        <v>98</v>
      </c>
      <c r="B63" t="s">
        <v>29</v>
      </c>
      <c r="M63">
        <v>0</v>
      </c>
      <c r="O63">
        <v>19</v>
      </c>
      <c r="P63">
        <v>0</v>
      </c>
      <c r="Q63" t="s">
        <v>49</v>
      </c>
    </row>
    <row r="64" spans="1:23">
      <c r="A64" s="3" t="s">
        <v>99</v>
      </c>
      <c r="B64" t="s">
        <v>37</v>
      </c>
    </row>
    <row r="65" spans="1:17">
      <c r="A65" s="3" t="s">
        <v>100</v>
      </c>
      <c r="B65" t="s">
        <v>37</v>
      </c>
    </row>
    <row r="66" spans="1:17">
      <c r="A66" s="3" t="s">
        <v>101</v>
      </c>
      <c r="B66" t="s">
        <v>37</v>
      </c>
    </row>
    <row r="67" spans="1:17">
      <c r="A67" s="3" t="s">
        <v>102</v>
      </c>
      <c r="B67" t="s">
        <v>37</v>
      </c>
    </row>
    <row r="68" spans="1:17">
      <c r="A68" t="s">
        <v>103</v>
      </c>
      <c r="B68" t="s">
        <v>29</v>
      </c>
      <c r="O68">
        <v>14</v>
      </c>
      <c r="P68">
        <v>2</v>
      </c>
      <c r="Q68" t="s">
        <v>49</v>
      </c>
    </row>
    <row r="69" spans="1:17">
      <c r="A69" t="s">
        <v>104</v>
      </c>
      <c r="B69" t="s">
        <v>29</v>
      </c>
      <c r="C69" t="s">
        <v>105</v>
      </c>
      <c r="O69">
        <v>5</v>
      </c>
      <c r="P69">
        <v>6</v>
      </c>
      <c r="Q69" t="s">
        <v>30</v>
      </c>
    </row>
    <row r="70" spans="1:17">
      <c r="A70" s="3" t="s">
        <v>106</v>
      </c>
      <c r="B70" t="s">
        <v>37</v>
      </c>
    </row>
    <row r="71" spans="1:17">
      <c r="A71" s="3" t="s">
        <v>107</v>
      </c>
      <c r="B71" t="s">
        <v>37</v>
      </c>
    </row>
    <row r="72" spans="1:17">
      <c r="A72" s="3" t="s">
        <v>108</v>
      </c>
      <c r="B72" t="s">
        <v>37</v>
      </c>
    </row>
    <row r="73" spans="1:17">
      <c r="A73" s="3" t="s">
        <v>109</v>
      </c>
      <c r="B73" t="s">
        <v>37</v>
      </c>
    </row>
    <row r="74" spans="1:17">
      <c r="A74" s="3" t="s">
        <v>110</v>
      </c>
      <c r="B74" t="s">
        <v>37</v>
      </c>
    </row>
    <row r="75" spans="1:17">
      <c r="A75" s="3" t="s">
        <v>111</v>
      </c>
      <c r="B75" t="s">
        <v>37</v>
      </c>
    </row>
    <row r="76" spans="1:17">
      <c r="A76" s="3" t="s">
        <v>112</v>
      </c>
      <c r="B76" t="s">
        <v>37</v>
      </c>
    </row>
    <row r="77" spans="1:17">
      <c r="A77" s="3" t="s">
        <v>113</v>
      </c>
      <c r="B77" t="s">
        <v>37</v>
      </c>
    </row>
    <row r="78" spans="1:17">
      <c r="A78" s="3" t="s">
        <v>114</v>
      </c>
      <c r="B78" t="s">
        <v>37</v>
      </c>
    </row>
    <row r="79" spans="1:17">
      <c r="A79" s="3" t="s">
        <v>115</v>
      </c>
      <c r="B79" t="s">
        <v>37</v>
      </c>
    </row>
    <row r="80" spans="1:17">
      <c r="A80" s="3" t="s">
        <v>116</v>
      </c>
      <c r="B80" t="s">
        <v>37</v>
      </c>
    </row>
    <row r="81" spans="1:17">
      <c r="A81" s="3" t="s">
        <v>117</v>
      </c>
      <c r="B81" t="s">
        <v>37</v>
      </c>
    </row>
    <row r="82" spans="1:17">
      <c r="A82" s="3" t="s">
        <v>118</v>
      </c>
      <c r="B82" t="s">
        <v>37</v>
      </c>
    </row>
    <row r="83" spans="1:17">
      <c r="A83" s="3" t="s">
        <v>119</v>
      </c>
      <c r="B83" t="s">
        <v>37</v>
      </c>
    </row>
    <row r="84" spans="1:17">
      <c r="A84" s="3" t="s">
        <v>120</v>
      </c>
      <c r="B84" t="s">
        <v>37</v>
      </c>
    </row>
    <row r="85" spans="1:17">
      <c r="A85" s="3" t="s">
        <v>121</v>
      </c>
      <c r="B85" t="s">
        <v>37</v>
      </c>
    </row>
    <row r="86" spans="1:17">
      <c r="A86" s="3" t="s">
        <v>122</v>
      </c>
      <c r="B86" t="s">
        <v>37</v>
      </c>
    </row>
    <row r="87" spans="1:17">
      <c r="A87" t="s">
        <v>123</v>
      </c>
      <c r="B87" t="s">
        <v>29</v>
      </c>
      <c r="O87">
        <v>11</v>
      </c>
      <c r="P87">
        <v>0</v>
      </c>
      <c r="Q87" t="s">
        <v>30</v>
      </c>
    </row>
    <row r="88" spans="1:17">
      <c r="A88" s="3" t="s">
        <v>124</v>
      </c>
      <c r="B88" t="s">
        <v>37</v>
      </c>
    </row>
    <row r="89" spans="1:17">
      <c r="A89" s="3" t="s">
        <v>125</v>
      </c>
      <c r="B89" t="s">
        <v>37</v>
      </c>
    </row>
    <row r="90" spans="1:17">
      <c r="A90" s="3" t="s">
        <v>126</v>
      </c>
      <c r="B90" t="s">
        <v>37</v>
      </c>
    </row>
    <row r="91" spans="1:17">
      <c r="A91" s="3" t="s">
        <v>127</v>
      </c>
      <c r="B91" t="s">
        <v>37</v>
      </c>
    </row>
    <row r="92" spans="1:17">
      <c r="A92" s="3" t="s">
        <v>128</v>
      </c>
      <c r="B92" t="s">
        <v>37</v>
      </c>
    </row>
    <row r="93" spans="1:17">
      <c r="A93" s="3" t="s">
        <v>129</v>
      </c>
      <c r="B93" t="s">
        <v>37</v>
      </c>
    </row>
    <row r="94" spans="1:17">
      <c r="A94" s="3" t="s">
        <v>130</v>
      </c>
      <c r="B94" t="s">
        <v>37</v>
      </c>
    </row>
    <row r="95" spans="1:17">
      <c r="A95" s="3" t="s">
        <v>131</v>
      </c>
      <c r="B95" t="s">
        <v>37</v>
      </c>
    </row>
    <row r="96" spans="1:17">
      <c r="A96" s="3" t="s">
        <v>132</v>
      </c>
      <c r="B96" t="s">
        <v>37</v>
      </c>
    </row>
    <row r="97" spans="1:17">
      <c r="A97" s="3" t="s">
        <v>133</v>
      </c>
      <c r="B97" t="s">
        <v>37</v>
      </c>
    </row>
    <row r="98" spans="1:17">
      <c r="A98" s="3" t="s">
        <v>134</v>
      </c>
      <c r="B98" t="s">
        <v>37</v>
      </c>
    </row>
    <row r="99" spans="1:17">
      <c r="A99" s="3" t="s">
        <v>135</v>
      </c>
      <c r="B99" t="s">
        <v>37</v>
      </c>
    </row>
    <row r="100" spans="1:17">
      <c r="A100" s="3" t="s">
        <v>136</v>
      </c>
      <c r="B100" t="s">
        <v>37</v>
      </c>
    </row>
    <row r="101" spans="1:17">
      <c r="A101" s="3" t="s">
        <v>137</v>
      </c>
      <c r="B101" t="s">
        <v>37</v>
      </c>
    </row>
    <row r="102" spans="1:17">
      <c r="A102" s="3" t="s">
        <v>138</v>
      </c>
      <c r="B102" t="s">
        <v>37</v>
      </c>
    </row>
    <row r="103" spans="1:17">
      <c r="A103" s="3" t="s">
        <v>139</v>
      </c>
      <c r="B103" t="s">
        <v>37</v>
      </c>
    </row>
    <row r="104" spans="1:17">
      <c r="A104" s="3" t="s">
        <v>140</v>
      </c>
      <c r="B104" t="s">
        <v>37</v>
      </c>
    </row>
    <row r="105" spans="1:17">
      <c r="A105" s="3" t="s">
        <v>141</v>
      </c>
      <c r="B105" t="s">
        <v>37</v>
      </c>
    </row>
    <row r="106" spans="1:17">
      <c r="A106" s="3" t="s">
        <v>142</v>
      </c>
      <c r="B106" t="s">
        <v>37</v>
      </c>
    </row>
    <row r="107" spans="1:17">
      <c r="A107" s="3" t="s">
        <v>143</v>
      </c>
      <c r="B107" t="s">
        <v>37</v>
      </c>
    </row>
    <row r="108" spans="1:17">
      <c r="A108" s="3" t="s">
        <v>144</v>
      </c>
      <c r="B108" t="s">
        <v>37</v>
      </c>
    </row>
    <row r="109" spans="1:17">
      <c r="A109" t="s">
        <v>145</v>
      </c>
      <c r="B109" t="s">
        <v>29</v>
      </c>
      <c r="O109">
        <v>19</v>
      </c>
      <c r="P109">
        <v>0</v>
      </c>
      <c r="Q109" t="s">
        <v>49</v>
      </c>
    </row>
    <row r="110" spans="1:17">
      <c r="A110" s="3" t="s">
        <v>146</v>
      </c>
      <c r="B110" t="s">
        <v>37</v>
      </c>
    </row>
    <row r="111" spans="1:17">
      <c r="A111" t="s">
        <v>147</v>
      </c>
      <c r="B111" t="s">
        <v>29</v>
      </c>
      <c r="C111" t="s">
        <v>148</v>
      </c>
      <c r="O111">
        <v>5</v>
      </c>
      <c r="P111">
        <v>4</v>
      </c>
      <c r="Q111" t="s">
        <v>30</v>
      </c>
    </row>
    <row r="112" spans="1:17">
      <c r="A112" s="3" t="s">
        <v>149</v>
      </c>
      <c r="B112" t="s">
        <v>37</v>
      </c>
    </row>
    <row r="113" spans="1:23">
      <c r="A113" s="3" t="s">
        <v>150</v>
      </c>
      <c r="B113" t="s">
        <v>37</v>
      </c>
    </row>
    <row r="114" spans="1:23">
      <c r="A114" s="3" t="s">
        <v>151</v>
      </c>
      <c r="B114" t="s">
        <v>37</v>
      </c>
    </row>
    <row r="115" spans="1:23">
      <c r="A115" s="3" t="s">
        <v>152</v>
      </c>
      <c r="B115" t="s">
        <v>37</v>
      </c>
    </row>
    <row r="116" spans="1:23">
      <c r="A116" s="3" t="s">
        <v>153</v>
      </c>
      <c r="B116" t="s">
        <v>37</v>
      </c>
    </row>
    <row r="117" spans="1:23">
      <c r="A117" s="3" t="s">
        <v>154</v>
      </c>
      <c r="B117" t="s">
        <v>37</v>
      </c>
    </row>
    <row r="118" spans="1:23">
      <c r="A118" s="3" t="s">
        <v>155</v>
      </c>
      <c r="B118" t="s">
        <v>37</v>
      </c>
    </row>
    <row r="119" spans="1:23">
      <c r="A119" s="3" t="s">
        <v>156</v>
      </c>
      <c r="B119" t="s">
        <v>37</v>
      </c>
    </row>
    <row r="120" spans="1:23">
      <c r="A120" s="3" t="s">
        <v>157</v>
      </c>
      <c r="B120" t="s">
        <v>37</v>
      </c>
    </row>
    <row r="121" spans="1:23">
      <c r="A121" s="3" t="s">
        <v>158</v>
      </c>
      <c r="B121" t="s">
        <v>37</v>
      </c>
    </row>
    <row r="122" spans="1:23">
      <c r="A122" t="s">
        <v>159</v>
      </c>
      <c r="B122" t="s">
        <v>32</v>
      </c>
      <c r="S122">
        <v>20</v>
      </c>
      <c r="T122" t="s">
        <v>30</v>
      </c>
      <c r="U122" t="s">
        <v>160</v>
      </c>
      <c r="W122" t="s">
        <v>161</v>
      </c>
    </row>
    <row r="123" spans="1:23">
      <c r="A123" s="3" t="s">
        <v>162</v>
      </c>
      <c r="B123" t="s">
        <v>37</v>
      </c>
    </row>
    <row r="124" spans="1:23">
      <c r="A124" s="3" t="s">
        <v>163</v>
      </c>
      <c r="B124" t="s">
        <v>37</v>
      </c>
    </row>
    <row r="125" spans="1:23">
      <c r="A125" s="3" t="s">
        <v>164</v>
      </c>
      <c r="B125" t="s">
        <v>37</v>
      </c>
    </row>
    <row r="126" spans="1:23">
      <c r="A126" s="3" t="s">
        <v>165</v>
      </c>
      <c r="B126" t="s">
        <v>37</v>
      </c>
    </row>
    <row r="127" spans="1:23">
      <c r="A127" s="3" t="s">
        <v>166</v>
      </c>
      <c r="B127" t="s">
        <v>37</v>
      </c>
    </row>
    <row r="128" spans="1:23">
      <c r="A128" s="3" t="s">
        <v>167</v>
      </c>
      <c r="B128" t="s">
        <v>37</v>
      </c>
    </row>
    <row r="129" spans="1:2">
      <c r="A129" s="3" t="s">
        <v>168</v>
      </c>
      <c r="B129" t="s">
        <v>37</v>
      </c>
    </row>
    <row r="130" spans="1:2">
      <c r="A130" s="3" t="s">
        <v>169</v>
      </c>
      <c r="B130" t="s">
        <v>37</v>
      </c>
    </row>
    <row r="131" spans="1:2">
      <c r="A131" s="3" t="s">
        <v>170</v>
      </c>
      <c r="B131" t="s">
        <v>37</v>
      </c>
    </row>
    <row r="132" spans="1:2">
      <c r="A132" s="3" t="s">
        <v>171</v>
      </c>
      <c r="B132" t="s">
        <v>37</v>
      </c>
    </row>
    <row r="133" spans="1:2">
      <c r="A133" s="3" t="s">
        <v>172</v>
      </c>
      <c r="B133" t="s">
        <v>37</v>
      </c>
    </row>
    <row r="134" spans="1:2">
      <c r="A134" s="3" t="s">
        <v>173</v>
      </c>
      <c r="B134" t="s">
        <v>37</v>
      </c>
    </row>
    <row r="135" spans="1:2">
      <c r="A135" s="3" t="s">
        <v>174</v>
      </c>
      <c r="B135" t="s">
        <v>37</v>
      </c>
    </row>
    <row r="136" spans="1:2">
      <c r="A136" s="3" t="s">
        <v>175</v>
      </c>
      <c r="B136" t="s">
        <v>37</v>
      </c>
    </row>
    <row r="137" spans="1:2">
      <c r="A137" s="3" t="s">
        <v>176</v>
      </c>
      <c r="B137" t="s">
        <v>37</v>
      </c>
    </row>
    <row r="138" spans="1:2">
      <c r="A138" s="3" t="s">
        <v>177</v>
      </c>
      <c r="B138" t="s">
        <v>37</v>
      </c>
    </row>
    <row r="139" spans="1:2">
      <c r="A139" s="3" t="s">
        <v>178</v>
      </c>
      <c r="B139" t="s">
        <v>37</v>
      </c>
    </row>
    <row r="140" spans="1:2">
      <c r="A140" s="3" t="s">
        <v>179</v>
      </c>
      <c r="B140" t="s">
        <v>37</v>
      </c>
    </row>
    <row r="141" spans="1:2">
      <c r="A141" s="3" t="s">
        <v>180</v>
      </c>
      <c r="B141" t="s">
        <v>37</v>
      </c>
    </row>
    <row r="142" spans="1:2">
      <c r="A142" s="3" t="s">
        <v>181</v>
      </c>
      <c r="B142" t="s">
        <v>37</v>
      </c>
    </row>
    <row r="143" spans="1:2">
      <c r="A143" s="3" t="s">
        <v>182</v>
      </c>
      <c r="B143" t="s">
        <v>37</v>
      </c>
    </row>
    <row r="144" spans="1:2">
      <c r="A144" s="3" t="s">
        <v>183</v>
      </c>
      <c r="B144" t="s">
        <v>37</v>
      </c>
    </row>
    <row r="145" spans="1:23">
      <c r="A145" s="3" t="s">
        <v>184</v>
      </c>
      <c r="B145" t="s">
        <v>37</v>
      </c>
    </row>
    <row r="146" spans="1:23">
      <c r="A146" s="3" t="s">
        <v>185</v>
      </c>
      <c r="B146" t="s">
        <v>37</v>
      </c>
    </row>
    <row r="147" spans="1:23">
      <c r="A147" s="3" t="s">
        <v>186</v>
      </c>
      <c r="B147" t="s">
        <v>37</v>
      </c>
    </row>
    <row r="148" spans="1:23">
      <c r="A148" s="3" t="s">
        <v>187</v>
      </c>
      <c r="B148" t="s">
        <v>37</v>
      </c>
    </row>
    <row r="149" spans="1:23">
      <c r="A149" s="3" t="s">
        <v>188</v>
      </c>
      <c r="B149" t="s">
        <v>37</v>
      </c>
    </row>
    <row r="150" spans="1:23">
      <c r="A150" t="s">
        <v>189</v>
      </c>
      <c r="B150" t="s">
        <v>32</v>
      </c>
      <c r="R150">
        <v>4</v>
      </c>
      <c r="S150">
        <v>4</v>
      </c>
      <c r="T150" t="s">
        <v>30</v>
      </c>
      <c r="U150" t="s">
        <v>93</v>
      </c>
      <c r="V150">
        <v>1234567890</v>
      </c>
      <c r="W150" t="s">
        <v>190</v>
      </c>
    </row>
    <row r="151" spans="1:23">
      <c r="A151" s="3" t="s">
        <v>191</v>
      </c>
      <c r="B151" t="s">
        <v>37</v>
      </c>
    </row>
    <row r="152" spans="1:23">
      <c r="A152" s="3" t="s">
        <v>192</v>
      </c>
      <c r="B152" t="s">
        <v>37</v>
      </c>
    </row>
    <row r="153" spans="1:23">
      <c r="A153" s="3" t="s">
        <v>193</v>
      </c>
      <c r="B153" t="s">
        <v>37</v>
      </c>
    </row>
    <row r="154" spans="1:23">
      <c r="A154" s="3" t="s">
        <v>194</v>
      </c>
      <c r="B154" t="s">
        <v>37</v>
      </c>
    </row>
    <row r="155" spans="1:23">
      <c r="A155" s="3" t="s">
        <v>195</v>
      </c>
      <c r="B155" t="s">
        <v>37</v>
      </c>
    </row>
    <row r="156" spans="1:23">
      <c r="A156" s="3" t="s">
        <v>196</v>
      </c>
      <c r="B156" t="s">
        <v>37</v>
      </c>
    </row>
    <row r="157" spans="1:23">
      <c r="A157" s="3" t="s">
        <v>197</v>
      </c>
      <c r="B157" t="s">
        <v>37</v>
      </c>
    </row>
    <row r="158" spans="1:23">
      <c r="A158" s="3" t="s">
        <v>198</v>
      </c>
      <c r="B158" t="s">
        <v>37</v>
      </c>
    </row>
    <row r="159" spans="1:23">
      <c r="A159" s="3" t="s">
        <v>199</v>
      </c>
      <c r="B159" t="s">
        <v>37</v>
      </c>
    </row>
    <row r="160" spans="1:23">
      <c r="A160" s="3" t="s">
        <v>200</v>
      </c>
      <c r="B160" t="s">
        <v>37</v>
      </c>
    </row>
    <row r="161" spans="1:17">
      <c r="A161" s="3" t="s">
        <v>201</v>
      </c>
      <c r="B161" t="s">
        <v>37</v>
      </c>
    </row>
    <row r="162" spans="1:17">
      <c r="A162" s="3" t="s">
        <v>202</v>
      </c>
      <c r="B162" t="s">
        <v>37</v>
      </c>
    </row>
    <row r="163" spans="1:17">
      <c r="A163" s="3" t="s">
        <v>203</v>
      </c>
      <c r="B163" t="s">
        <v>37</v>
      </c>
    </row>
    <row r="164" spans="1:17">
      <c r="A164" s="3" t="s">
        <v>204</v>
      </c>
      <c r="B164" t="s">
        <v>37</v>
      </c>
    </row>
    <row r="165" spans="1:17">
      <c r="A165" s="3" t="s">
        <v>205</v>
      </c>
      <c r="B165" t="s">
        <v>37</v>
      </c>
    </row>
    <row r="166" spans="1:17">
      <c r="A166" s="3" t="s">
        <v>206</v>
      </c>
      <c r="B166" t="s">
        <v>37</v>
      </c>
    </row>
    <row r="167" spans="1:17">
      <c r="A167" s="3" t="s">
        <v>207</v>
      </c>
      <c r="B167" t="s">
        <v>37</v>
      </c>
    </row>
    <row r="168" spans="1:17">
      <c r="A168" s="3" t="s">
        <v>208</v>
      </c>
      <c r="B168" t="s">
        <v>37</v>
      </c>
    </row>
    <row r="169" spans="1:17">
      <c r="A169" s="3" t="s">
        <v>209</v>
      </c>
      <c r="B169" t="s">
        <v>37</v>
      </c>
    </row>
    <row r="170" spans="1:17">
      <c r="A170" s="3" t="s">
        <v>210</v>
      </c>
      <c r="B170" t="s">
        <v>37</v>
      </c>
    </row>
    <row r="171" spans="1:17">
      <c r="A171" s="3" t="s">
        <v>211</v>
      </c>
      <c r="B171" t="s">
        <v>37</v>
      </c>
    </row>
    <row r="172" spans="1:17">
      <c r="A172" t="s">
        <v>212</v>
      </c>
      <c r="B172" t="s">
        <v>29</v>
      </c>
      <c r="C172" t="s">
        <v>213</v>
      </c>
      <c r="O172">
        <v>5</v>
      </c>
      <c r="P172">
        <v>5</v>
      </c>
      <c r="Q172" t="s">
        <v>30</v>
      </c>
    </row>
    <row r="173" spans="1:17">
      <c r="A173" s="3" t="s">
        <v>214</v>
      </c>
      <c r="B173" t="s">
        <v>37</v>
      </c>
    </row>
    <row r="174" spans="1:17">
      <c r="A174" s="3" t="s">
        <v>215</v>
      </c>
      <c r="B174" t="s">
        <v>37</v>
      </c>
    </row>
    <row r="175" spans="1:17">
      <c r="A175" s="3" t="s">
        <v>216</v>
      </c>
      <c r="B175" t="s">
        <v>37</v>
      </c>
    </row>
    <row r="176" spans="1:17">
      <c r="A176" s="3" t="s">
        <v>217</v>
      </c>
      <c r="B176" t="s">
        <v>37</v>
      </c>
    </row>
    <row r="177" spans="1:2">
      <c r="A177" s="3" t="s">
        <v>218</v>
      </c>
      <c r="B177" t="s">
        <v>37</v>
      </c>
    </row>
    <row r="178" spans="1:2">
      <c r="A178" s="3" t="s">
        <v>219</v>
      </c>
      <c r="B178" t="s">
        <v>37</v>
      </c>
    </row>
    <row r="179" spans="1:2">
      <c r="A179" s="3" t="s">
        <v>220</v>
      </c>
      <c r="B179" t="s">
        <v>37</v>
      </c>
    </row>
    <row r="180" spans="1:2">
      <c r="A180" s="3" t="s">
        <v>221</v>
      </c>
      <c r="B180" t="s">
        <v>37</v>
      </c>
    </row>
    <row r="181" spans="1:2">
      <c r="A181" s="3" t="s">
        <v>222</v>
      </c>
      <c r="B181" t="s">
        <v>37</v>
      </c>
    </row>
    <row r="182" spans="1:2">
      <c r="A182" s="3" t="s">
        <v>223</v>
      </c>
      <c r="B182" t="s">
        <v>37</v>
      </c>
    </row>
    <row r="183" spans="1:2">
      <c r="A183" s="3" t="s">
        <v>224</v>
      </c>
      <c r="B183" t="s">
        <v>37</v>
      </c>
    </row>
    <row r="184" spans="1:2">
      <c r="A184" s="3" t="s">
        <v>225</v>
      </c>
      <c r="B184" t="s">
        <v>37</v>
      </c>
    </row>
    <row r="185" spans="1:2">
      <c r="A185" s="3" t="s">
        <v>226</v>
      </c>
      <c r="B185" t="s">
        <v>37</v>
      </c>
    </row>
    <row r="186" spans="1:2">
      <c r="A186" s="3" t="s">
        <v>227</v>
      </c>
      <c r="B186" t="s">
        <v>37</v>
      </c>
    </row>
    <row r="187" spans="1:2">
      <c r="A187" s="3" t="s">
        <v>228</v>
      </c>
      <c r="B187" t="s">
        <v>37</v>
      </c>
    </row>
    <row r="188" spans="1:2">
      <c r="A188" s="3" t="s">
        <v>229</v>
      </c>
      <c r="B188" t="s">
        <v>37</v>
      </c>
    </row>
    <row r="189" spans="1:2">
      <c r="A189" s="3" t="s">
        <v>230</v>
      </c>
      <c r="B189" t="s">
        <v>37</v>
      </c>
    </row>
    <row r="190" spans="1:2">
      <c r="A190" s="3" t="s">
        <v>231</v>
      </c>
      <c r="B190" t="s">
        <v>37</v>
      </c>
    </row>
    <row r="191" spans="1:2">
      <c r="A191" s="3" t="s">
        <v>232</v>
      </c>
      <c r="B191" t="s">
        <v>37</v>
      </c>
    </row>
    <row r="192" spans="1:2">
      <c r="A192" s="3" t="s">
        <v>233</v>
      </c>
      <c r="B192" t="s">
        <v>37</v>
      </c>
    </row>
    <row r="193" spans="1:2">
      <c r="A193" s="3" t="s">
        <v>234</v>
      </c>
      <c r="B193" t="s">
        <v>37</v>
      </c>
    </row>
    <row r="194" spans="1:2">
      <c r="A194" s="3" t="s">
        <v>235</v>
      </c>
      <c r="B194" t="s">
        <v>37</v>
      </c>
    </row>
    <row r="195" spans="1:2">
      <c r="A195" s="3" t="s">
        <v>236</v>
      </c>
      <c r="B195" t="s">
        <v>37</v>
      </c>
    </row>
    <row r="196" spans="1:2">
      <c r="A196" s="3" t="s">
        <v>237</v>
      </c>
      <c r="B196" t="s">
        <v>37</v>
      </c>
    </row>
    <row r="197" spans="1:2">
      <c r="A197" s="3" t="s">
        <v>238</v>
      </c>
      <c r="B197" t="s">
        <v>37</v>
      </c>
    </row>
    <row r="198" spans="1:2">
      <c r="A198" s="3" t="s">
        <v>239</v>
      </c>
      <c r="B198" t="s">
        <v>37</v>
      </c>
    </row>
    <row r="199" spans="1:2">
      <c r="A199" s="3" t="s">
        <v>240</v>
      </c>
      <c r="B199" t="s">
        <v>37</v>
      </c>
    </row>
    <row r="200" spans="1:2">
      <c r="A200" s="3" t="s">
        <v>241</v>
      </c>
      <c r="B200" t="s">
        <v>37</v>
      </c>
    </row>
    <row r="201" spans="1:2">
      <c r="A201" s="3" t="s">
        <v>242</v>
      </c>
      <c r="B201" t="s">
        <v>37</v>
      </c>
    </row>
    <row r="202" spans="1:2">
      <c r="A202" s="3" t="s">
        <v>243</v>
      </c>
      <c r="B202" t="s">
        <v>37</v>
      </c>
    </row>
    <row r="203" spans="1:2">
      <c r="A203" s="3" t="s">
        <v>244</v>
      </c>
      <c r="B203" t="s">
        <v>37</v>
      </c>
    </row>
    <row r="204" spans="1:2">
      <c r="A204" s="3" t="s">
        <v>245</v>
      </c>
      <c r="B204" t="s">
        <v>37</v>
      </c>
    </row>
    <row r="205" spans="1:2">
      <c r="A205" s="3" t="s">
        <v>246</v>
      </c>
      <c r="B205" t="s">
        <v>37</v>
      </c>
    </row>
    <row r="206" spans="1:2">
      <c r="A206" s="3" t="s">
        <v>247</v>
      </c>
      <c r="B206" t="s">
        <v>37</v>
      </c>
    </row>
    <row r="207" spans="1:2">
      <c r="A207" s="3" t="s">
        <v>248</v>
      </c>
      <c r="B207" t="s">
        <v>37</v>
      </c>
    </row>
    <row r="208" spans="1:2">
      <c r="A208" s="3" t="s">
        <v>249</v>
      </c>
      <c r="B208" t="s">
        <v>37</v>
      </c>
    </row>
    <row r="209" spans="1:2">
      <c r="A209" s="3" t="s">
        <v>250</v>
      </c>
      <c r="B209" t="s">
        <v>37</v>
      </c>
    </row>
    <row r="210" spans="1:2">
      <c r="A210" s="3" t="s">
        <v>251</v>
      </c>
      <c r="B210" t="s">
        <v>37</v>
      </c>
    </row>
    <row r="211" spans="1:2">
      <c r="A211" s="3" t="s">
        <v>252</v>
      </c>
      <c r="B211" t="s">
        <v>37</v>
      </c>
    </row>
    <row r="212" spans="1:2">
      <c r="A212" s="3" t="s">
        <v>253</v>
      </c>
      <c r="B212" t="s">
        <v>37</v>
      </c>
    </row>
    <row r="213" spans="1:2">
      <c r="A213" s="3" t="s">
        <v>254</v>
      </c>
      <c r="B213" t="s">
        <v>37</v>
      </c>
    </row>
    <row r="214" spans="1:2">
      <c r="A214" s="3" t="s">
        <v>255</v>
      </c>
      <c r="B214" t="s">
        <v>37</v>
      </c>
    </row>
    <row r="215" spans="1:2">
      <c r="A215" s="3" t="s">
        <v>256</v>
      </c>
      <c r="B215" t="s">
        <v>37</v>
      </c>
    </row>
    <row r="216" spans="1:2">
      <c r="A216" s="3" t="s">
        <v>257</v>
      </c>
      <c r="B216" t="s">
        <v>37</v>
      </c>
    </row>
    <row r="217" spans="1:2">
      <c r="A217" s="3" t="s">
        <v>258</v>
      </c>
      <c r="B217" t="s">
        <v>37</v>
      </c>
    </row>
    <row r="218" spans="1:2">
      <c r="A218" s="3" t="s">
        <v>259</v>
      </c>
      <c r="B218" t="s">
        <v>37</v>
      </c>
    </row>
    <row r="219" spans="1:2">
      <c r="A219" s="3" t="s">
        <v>260</v>
      </c>
      <c r="B219" t="s">
        <v>37</v>
      </c>
    </row>
    <row r="220" spans="1:2">
      <c r="A220" s="3" t="s">
        <v>261</v>
      </c>
      <c r="B220" t="s">
        <v>37</v>
      </c>
    </row>
    <row r="221" spans="1:2">
      <c r="A221" s="3" t="s">
        <v>262</v>
      </c>
      <c r="B221" t="s">
        <v>37</v>
      </c>
    </row>
    <row r="222" spans="1:2">
      <c r="A222" s="3" t="s">
        <v>263</v>
      </c>
      <c r="B222" t="s">
        <v>37</v>
      </c>
    </row>
    <row r="223" spans="1:2">
      <c r="A223" s="3" t="s">
        <v>264</v>
      </c>
      <c r="B223" t="s">
        <v>37</v>
      </c>
    </row>
    <row r="224" spans="1:2">
      <c r="A224" s="3" t="s">
        <v>265</v>
      </c>
      <c r="B224" t="s">
        <v>37</v>
      </c>
    </row>
    <row r="225" spans="1:23">
      <c r="A225" s="3" t="s">
        <v>266</v>
      </c>
      <c r="B225" t="s">
        <v>37</v>
      </c>
    </row>
    <row r="226" spans="1:23">
      <c r="A226" t="s">
        <v>267</v>
      </c>
      <c r="B226" t="s">
        <v>32</v>
      </c>
      <c r="S226">
        <v>2048</v>
      </c>
      <c r="T226" t="s">
        <v>30</v>
      </c>
      <c r="U226" t="s">
        <v>268</v>
      </c>
      <c r="W226" t="s">
        <v>269</v>
      </c>
    </row>
    <row r="227" spans="1:23">
      <c r="A227" s="3" t="s">
        <v>270</v>
      </c>
      <c r="B227" t="s">
        <v>37</v>
      </c>
    </row>
    <row r="228" spans="1:23">
      <c r="A228" s="3" t="s">
        <v>271</v>
      </c>
      <c r="B228" t="s">
        <v>37</v>
      </c>
    </row>
    <row r="229" spans="1:23">
      <c r="A229" s="3" t="s">
        <v>272</v>
      </c>
      <c r="B229" t="s">
        <v>37</v>
      </c>
    </row>
    <row r="230" spans="1:23">
      <c r="A230" s="3" t="s">
        <v>273</v>
      </c>
      <c r="B230" t="s">
        <v>37</v>
      </c>
    </row>
    <row r="231" spans="1:23">
      <c r="A231" s="3" t="s">
        <v>274</v>
      </c>
      <c r="B231" t="s">
        <v>37</v>
      </c>
    </row>
    <row r="232" spans="1:23">
      <c r="A232" t="s">
        <v>275</v>
      </c>
      <c r="B232" t="s">
        <v>29</v>
      </c>
      <c r="C232" t="s">
        <v>276</v>
      </c>
      <c r="O232">
        <v>5</v>
      </c>
      <c r="P232">
        <v>7</v>
      </c>
      <c r="Q232" t="s">
        <v>30</v>
      </c>
    </row>
    <row r="233" spans="1:23">
      <c r="A233" s="3" t="s">
        <v>277</v>
      </c>
      <c r="B233" t="s">
        <v>37</v>
      </c>
    </row>
    <row r="234" spans="1:23">
      <c r="A234" s="3" t="s">
        <v>278</v>
      </c>
      <c r="B234" t="s">
        <v>37</v>
      </c>
    </row>
    <row r="235" spans="1:23">
      <c r="A235" s="3" t="s">
        <v>279</v>
      </c>
      <c r="B235" t="s">
        <v>37</v>
      </c>
    </row>
    <row r="236" spans="1:23">
      <c r="A236" s="3" t="s">
        <v>280</v>
      </c>
      <c r="B236" t="s">
        <v>37</v>
      </c>
    </row>
    <row r="237" spans="1:23">
      <c r="A237" s="3" t="s">
        <v>281</v>
      </c>
      <c r="B237" t="s">
        <v>37</v>
      </c>
    </row>
    <row r="238" spans="1:23">
      <c r="A238" s="3" t="s">
        <v>282</v>
      </c>
      <c r="B238" t="s">
        <v>37</v>
      </c>
    </row>
    <row r="239" spans="1:23">
      <c r="A239" s="3" t="s">
        <v>283</v>
      </c>
      <c r="B239" t="s">
        <v>37</v>
      </c>
    </row>
    <row r="240" spans="1:23">
      <c r="A240" s="3" t="s">
        <v>284</v>
      </c>
      <c r="B240" t="s">
        <v>37</v>
      </c>
    </row>
    <row r="241" spans="1:2">
      <c r="A241" s="3" t="s">
        <v>285</v>
      </c>
      <c r="B241" t="s">
        <v>37</v>
      </c>
    </row>
    <row r="242" spans="1:2">
      <c r="A242" s="3" t="s">
        <v>286</v>
      </c>
      <c r="B242" t="s">
        <v>37</v>
      </c>
    </row>
    <row r="243" spans="1:2">
      <c r="A243" s="3" t="s">
        <v>287</v>
      </c>
      <c r="B243" t="s">
        <v>37</v>
      </c>
    </row>
    <row r="244" spans="1:2">
      <c r="A244" s="3" t="s">
        <v>288</v>
      </c>
      <c r="B244" t="s">
        <v>37</v>
      </c>
    </row>
    <row r="245" spans="1:2">
      <c r="A245" s="3" t="s">
        <v>289</v>
      </c>
      <c r="B245" t="s">
        <v>37</v>
      </c>
    </row>
    <row r="246" spans="1:2">
      <c r="A246" s="3" t="s">
        <v>290</v>
      </c>
      <c r="B246" t="s">
        <v>37</v>
      </c>
    </row>
    <row r="247" spans="1:2">
      <c r="A247" s="3" t="s">
        <v>291</v>
      </c>
      <c r="B247" t="s">
        <v>37</v>
      </c>
    </row>
    <row r="248" spans="1:2">
      <c r="A248" s="3" t="s">
        <v>292</v>
      </c>
      <c r="B248" t="s">
        <v>37</v>
      </c>
    </row>
    <row r="249" spans="1:2">
      <c r="A249" s="3" t="s">
        <v>293</v>
      </c>
      <c r="B249" t="s">
        <v>37</v>
      </c>
    </row>
    <row r="250" spans="1:2">
      <c r="A250" s="3" t="s">
        <v>294</v>
      </c>
      <c r="B250" t="s">
        <v>37</v>
      </c>
    </row>
    <row r="251" spans="1:2">
      <c r="A251" s="3" t="s">
        <v>295</v>
      </c>
      <c r="B251" t="s">
        <v>37</v>
      </c>
    </row>
    <row r="252" spans="1:2">
      <c r="A252" s="3" t="s">
        <v>296</v>
      </c>
      <c r="B252" t="s">
        <v>37</v>
      </c>
    </row>
    <row r="253" spans="1:2">
      <c r="A253" s="3" t="s">
        <v>297</v>
      </c>
      <c r="B253" t="s">
        <v>37</v>
      </c>
    </row>
    <row r="254" spans="1:2">
      <c r="A254" s="3" t="s">
        <v>298</v>
      </c>
      <c r="B254" t="s">
        <v>37</v>
      </c>
    </row>
    <row r="255" spans="1:2">
      <c r="A255" s="3" t="s">
        <v>299</v>
      </c>
      <c r="B255" t="s">
        <v>37</v>
      </c>
    </row>
    <row r="256" spans="1:2">
      <c r="A256" s="3" t="s">
        <v>300</v>
      </c>
      <c r="B256" t="s">
        <v>37</v>
      </c>
    </row>
    <row r="257" spans="1:2">
      <c r="A257" s="3" t="s">
        <v>301</v>
      </c>
      <c r="B257" t="s">
        <v>37</v>
      </c>
    </row>
    <row r="258" spans="1:2">
      <c r="A258" s="3" t="s">
        <v>302</v>
      </c>
      <c r="B258" t="s">
        <v>37</v>
      </c>
    </row>
    <row r="259" spans="1:2">
      <c r="A259" s="3" t="s">
        <v>303</v>
      </c>
      <c r="B259" t="s">
        <v>37</v>
      </c>
    </row>
    <row r="260" spans="1:2">
      <c r="A260" s="3" t="s">
        <v>304</v>
      </c>
      <c r="B260" t="s">
        <v>37</v>
      </c>
    </row>
    <row r="261" spans="1:2">
      <c r="A261" s="3" t="s">
        <v>305</v>
      </c>
      <c r="B261" t="s">
        <v>37</v>
      </c>
    </row>
    <row r="262" spans="1:2">
      <c r="A262" s="3" t="s">
        <v>306</v>
      </c>
      <c r="B262" t="s">
        <v>37</v>
      </c>
    </row>
    <row r="263" spans="1:2">
      <c r="A263" s="3" t="s">
        <v>307</v>
      </c>
      <c r="B263" t="s">
        <v>37</v>
      </c>
    </row>
    <row r="264" spans="1:2">
      <c r="A264" s="3" t="s">
        <v>308</v>
      </c>
      <c r="B264" t="s">
        <v>37</v>
      </c>
    </row>
    <row r="265" spans="1:2">
      <c r="A265" s="3" t="s">
        <v>309</v>
      </c>
      <c r="B265" t="s">
        <v>37</v>
      </c>
    </row>
    <row r="266" spans="1:2">
      <c r="A266" s="3" t="s">
        <v>310</v>
      </c>
      <c r="B266" t="s">
        <v>37</v>
      </c>
    </row>
    <row r="267" spans="1:2">
      <c r="A267" s="3" t="s">
        <v>311</v>
      </c>
      <c r="B267" t="s">
        <v>37</v>
      </c>
    </row>
    <row r="268" spans="1:2">
      <c r="A268" s="3" t="s">
        <v>312</v>
      </c>
      <c r="B268" t="s">
        <v>37</v>
      </c>
    </row>
    <row r="269" spans="1:2">
      <c r="A269" s="3" t="s">
        <v>313</v>
      </c>
      <c r="B269" t="s">
        <v>37</v>
      </c>
    </row>
    <row r="270" spans="1:2">
      <c r="A270" s="3" t="s">
        <v>314</v>
      </c>
      <c r="B270" t="s">
        <v>37</v>
      </c>
    </row>
    <row r="271" spans="1:2">
      <c r="A271" s="3" t="s">
        <v>315</v>
      </c>
      <c r="B271" t="s">
        <v>37</v>
      </c>
    </row>
    <row r="272" spans="1:2">
      <c r="A272" s="3" t="s">
        <v>316</v>
      </c>
      <c r="B272" t="s">
        <v>37</v>
      </c>
    </row>
    <row r="273" spans="1:2">
      <c r="A273" s="3" t="s">
        <v>317</v>
      </c>
      <c r="B273" t="s">
        <v>37</v>
      </c>
    </row>
    <row r="274" spans="1:2">
      <c r="A274" s="3" t="s">
        <v>318</v>
      </c>
      <c r="B274" t="s">
        <v>37</v>
      </c>
    </row>
    <row r="275" spans="1:2">
      <c r="A275" s="3" t="s">
        <v>319</v>
      </c>
      <c r="B275" t="s">
        <v>37</v>
      </c>
    </row>
    <row r="276" spans="1:2">
      <c r="A276" s="3" t="s">
        <v>320</v>
      </c>
      <c r="B276" t="s">
        <v>37</v>
      </c>
    </row>
    <row r="277" spans="1:2">
      <c r="A277" s="3" t="s">
        <v>321</v>
      </c>
      <c r="B277" t="s">
        <v>37</v>
      </c>
    </row>
    <row r="278" spans="1:2">
      <c r="A278" s="3" t="s">
        <v>322</v>
      </c>
      <c r="B278" t="s">
        <v>37</v>
      </c>
    </row>
    <row r="279" spans="1:2">
      <c r="A279" s="3" t="s">
        <v>323</v>
      </c>
      <c r="B279" t="s">
        <v>37</v>
      </c>
    </row>
    <row r="280" spans="1:2">
      <c r="A280" s="3" t="s">
        <v>324</v>
      </c>
      <c r="B280" t="s">
        <v>37</v>
      </c>
    </row>
    <row r="281" spans="1:2">
      <c r="A281" s="3" t="s">
        <v>325</v>
      </c>
      <c r="B281" t="s">
        <v>37</v>
      </c>
    </row>
    <row r="282" spans="1:2">
      <c r="A282" s="3" t="s">
        <v>326</v>
      </c>
      <c r="B282" t="s">
        <v>37</v>
      </c>
    </row>
    <row r="283" spans="1:2">
      <c r="A283" s="3" t="s">
        <v>327</v>
      </c>
      <c r="B283" t="s">
        <v>37</v>
      </c>
    </row>
    <row r="284" spans="1:2">
      <c r="A284" s="3" t="s">
        <v>328</v>
      </c>
      <c r="B284" t="s">
        <v>37</v>
      </c>
    </row>
    <row r="285" spans="1:2">
      <c r="A285" s="3" t="s">
        <v>329</v>
      </c>
      <c r="B285" t="s">
        <v>37</v>
      </c>
    </row>
    <row r="286" spans="1:2">
      <c r="A286" s="3" t="s">
        <v>330</v>
      </c>
      <c r="B286" t="s">
        <v>37</v>
      </c>
    </row>
    <row r="287" spans="1:2">
      <c r="A287" s="3" t="s">
        <v>331</v>
      </c>
      <c r="B287" t="s">
        <v>37</v>
      </c>
    </row>
    <row r="288" spans="1:2">
      <c r="A288" s="3" t="s">
        <v>332</v>
      </c>
      <c r="B288" t="s">
        <v>37</v>
      </c>
    </row>
    <row r="289" spans="1:2">
      <c r="A289" s="3" t="s">
        <v>333</v>
      </c>
      <c r="B289" t="s">
        <v>37</v>
      </c>
    </row>
    <row r="290" spans="1:2">
      <c r="A290" s="3" t="s">
        <v>334</v>
      </c>
      <c r="B290" t="s">
        <v>37</v>
      </c>
    </row>
    <row r="291" spans="1:2">
      <c r="A291" s="3" t="s">
        <v>335</v>
      </c>
      <c r="B291" t="s">
        <v>37</v>
      </c>
    </row>
    <row r="292" spans="1:2">
      <c r="A292" s="3" t="s">
        <v>336</v>
      </c>
      <c r="B292" t="s">
        <v>37</v>
      </c>
    </row>
    <row r="293" spans="1:2">
      <c r="A293" s="3" t="s">
        <v>337</v>
      </c>
      <c r="B293" t="s">
        <v>37</v>
      </c>
    </row>
    <row r="294" spans="1:2">
      <c r="A294" s="3" t="s">
        <v>338</v>
      </c>
      <c r="B294" t="s">
        <v>37</v>
      </c>
    </row>
    <row r="295" spans="1:2">
      <c r="A295" s="3" t="s">
        <v>339</v>
      </c>
      <c r="B295" t="s">
        <v>37</v>
      </c>
    </row>
    <row r="296" spans="1:2">
      <c r="A296" s="3" t="s">
        <v>340</v>
      </c>
      <c r="B296" t="s">
        <v>37</v>
      </c>
    </row>
    <row r="297" spans="1:2">
      <c r="A297" s="3" t="s">
        <v>341</v>
      </c>
      <c r="B297" t="s">
        <v>37</v>
      </c>
    </row>
    <row r="298" spans="1:2">
      <c r="A298" s="3" t="s">
        <v>342</v>
      </c>
      <c r="B298" t="s">
        <v>37</v>
      </c>
    </row>
    <row r="299" spans="1:2">
      <c r="A299" s="3" t="s">
        <v>343</v>
      </c>
      <c r="B299" t="s">
        <v>37</v>
      </c>
    </row>
    <row r="300" spans="1:2">
      <c r="A300" s="3" t="s">
        <v>344</v>
      </c>
      <c r="B300" t="s">
        <v>37</v>
      </c>
    </row>
    <row r="301" spans="1:2">
      <c r="A301" s="3" t="s">
        <v>345</v>
      </c>
      <c r="B301" t="s">
        <v>37</v>
      </c>
    </row>
    <row r="302" spans="1:2">
      <c r="A302" s="3" t="s">
        <v>346</v>
      </c>
      <c r="B302" t="s">
        <v>37</v>
      </c>
    </row>
    <row r="303" spans="1:2">
      <c r="A303" s="3" t="s">
        <v>347</v>
      </c>
      <c r="B303" t="s">
        <v>37</v>
      </c>
    </row>
    <row r="304" spans="1:2">
      <c r="A304" s="3" t="s">
        <v>348</v>
      </c>
      <c r="B304" t="s">
        <v>37</v>
      </c>
    </row>
    <row r="305" spans="1:17">
      <c r="A305" s="3" t="s">
        <v>349</v>
      </c>
      <c r="B305" t="s">
        <v>37</v>
      </c>
    </row>
    <row r="306" spans="1:17">
      <c r="A306" s="3" t="s">
        <v>350</v>
      </c>
      <c r="B306" t="s">
        <v>37</v>
      </c>
    </row>
    <row r="307" spans="1:17">
      <c r="A307" s="3" t="s">
        <v>351</v>
      </c>
      <c r="B307" t="s">
        <v>37</v>
      </c>
    </row>
    <row r="308" spans="1:17">
      <c r="A308" s="3" t="s">
        <v>352</v>
      </c>
      <c r="B308" t="s">
        <v>37</v>
      </c>
    </row>
    <row r="309" spans="1:17">
      <c r="A309" s="3" t="s">
        <v>353</v>
      </c>
      <c r="B309" t="s">
        <v>37</v>
      </c>
    </row>
    <row r="310" spans="1:17">
      <c r="A310" s="3" t="s">
        <v>354</v>
      </c>
      <c r="B310" t="s">
        <v>37</v>
      </c>
    </row>
    <row r="311" spans="1:17">
      <c r="A311" s="3" t="s">
        <v>355</v>
      </c>
      <c r="B311" t="s">
        <v>37</v>
      </c>
    </row>
    <row r="312" spans="1:17">
      <c r="A312" s="3" t="s">
        <v>356</v>
      </c>
      <c r="B312" t="s">
        <v>37</v>
      </c>
    </row>
    <row r="313" spans="1:17">
      <c r="A313" s="3" t="s">
        <v>357</v>
      </c>
      <c r="B313" t="s">
        <v>37</v>
      </c>
    </row>
    <row r="314" spans="1:17">
      <c r="A314" s="3" t="s">
        <v>358</v>
      </c>
      <c r="B314" t="s">
        <v>37</v>
      </c>
    </row>
    <row r="315" spans="1:17">
      <c r="A315" t="s">
        <v>359</v>
      </c>
      <c r="B315" t="s">
        <v>29</v>
      </c>
      <c r="O315">
        <v>3</v>
      </c>
      <c r="P315">
        <v>3</v>
      </c>
      <c r="Q315" t="s">
        <v>30</v>
      </c>
    </row>
    <row r="316" spans="1:17">
      <c r="A316" s="3" t="s">
        <v>360</v>
      </c>
      <c r="B316" t="s">
        <v>37</v>
      </c>
    </row>
    <row r="317" spans="1:17">
      <c r="A317" s="3" t="s">
        <v>361</v>
      </c>
      <c r="B317" t="s">
        <v>37</v>
      </c>
    </row>
    <row r="318" spans="1:17">
      <c r="A318" s="3" t="s">
        <v>362</v>
      </c>
      <c r="B318" t="s">
        <v>37</v>
      </c>
    </row>
    <row r="319" spans="1:17">
      <c r="A319" s="3" t="s">
        <v>363</v>
      </c>
      <c r="B319" t="s">
        <v>37</v>
      </c>
    </row>
    <row r="320" spans="1:17">
      <c r="A320" t="s">
        <v>364</v>
      </c>
      <c r="B320" t="s">
        <v>29</v>
      </c>
      <c r="O320">
        <v>11</v>
      </c>
      <c r="P320">
        <v>0</v>
      </c>
      <c r="Q320" t="s">
        <v>30</v>
      </c>
    </row>
    <row r="321" spans="1:2">
      <c r="A321" s="3" t="s">
        <v>365</v>
      </c>
      <c r="B321" t="s">
        <v>37</v>
      </c>
    </row>
    <row r="322" spans="1:2">
      <c r="A322" s="3" t="s">
        <v>366</v>
      </c>
      <c r="B322"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YesNo" xr:uid="{00000000-0004-0000-0200-000000000000}"/>
    <hyperlink ref="A7" location="'Enumerations'!A5" display="ActivityFeeType" xr:uid="{00000000-0004-0000-0200-000001000000}"/>
    <hyperlink ref="A8" location="'Enumerations'!A23" display="Admission" xr:uid="{00000000-0004-0000-0200-000002000000}"/>
    <hyperlink ref="A9" location="'Enumerations'!A27" display="AgeBasedDiscountAmount" xr:uid="{00000000-0004-0000-0200-000003000000}"/>
    <hyperlink ref="A12" location="'Enumerations'!A33" display="TPDAssessmentCriteria" xr:uid="{00000000-0004-0000-0200-000004000000}"/>
    <hyperlink ref="A13" location="'Enumerations'!A37" display="AssetClassCharacteristic1" xr:uid="{00000000-0004-0000-0200-000005000000}"/>
    <hyperlink ref="A14" location="'Enumerations'!A53" display="AssetClassCharacteristic2" xr:uid="{00000000-0004-0000-0200-000006000000}"/>
    <hyperlink ref="A15" location="'Enumerations'!A116" display="AssetClassCharacteristic3" xr:uid="{00000000-0004-0000-0200-000007000000}"/>
    <hyperlink ref="A18" location="'Enumerations'!A123" display="AgeBasedDiscountPercent" xr:uid="{00000000-0004-0000-0200-000008000000}"/>
    <hyperlink ref="A21" location="'Enumerations'!A129" display="ADIOpRiskAdjustmentType" xr:uid="{00000000-0004-0000-0200-000009000000}"/>
    <hyperlink ref="A22" location="'Enumerations'!A131" display="ADIOpRiskBSClassification" xr:uid="{00000000-0004-0000-0200-00000A000000}"/>
    <hyperlink ref="A23" location="'Enumerations'!A137" display="ADIOpRiskPnLClassification" xr:uid="{00000000-0004-0000-0200-00000B000000}"/>
    <hyperlink ref="A24" location="'Enumerations'!A150" display="AssetValueCorrelationMultiplierType" xr:uid="{00000000-0004-0000-0200-00000C000000}"/>
    <hyperlink ref="A25" location="'Enumerations'!A152" display="AdditionalTier1CapitalType" xr:uid="{00000000-0004-0000-0200-00000D000000}"/>
    <hyperlink ref="A26" location="'Enumerations'!A162" display="AccountHolderType" xr:uid="{00000000-0004-0000-0200-00000E000000}"/>
    <hyperlink ref="A27" location="'Enumerations'!A166" display="GIL1APRAApprovedAdjustmentType" xr:uid="{00000000-0004-0000-0200-00000F000000}"/>
    <hyperlink ref="A28" location="'Enumerations'!A173" display="GIL2APRAApprovedAdjustmentType" xr:uid="{00000000-0004-0000-0200-000010000000}"/>
    <hyperlink ref="A29" location="'Enumerations'!A180" display="GIL1AssetsSubjectToCreditSpreadsStressType" xr:uid="{00000000-0004-0000-0200-000011000000}"/>
    <hyperlink ref="A30" location="'Enumerations'!A183" display="GIL2AssetsSubjectToCreditSpreadsStressType" xr:uid="{00000000-0004-0000-0200-000012000000}"/>
    <hyperlink ref="A31" location="'Enumerations'!A186" display="LIAssetsSubjectToCreditSpreadsStressType" xr:uid="{00000000-0004-0000-0200-000013000000}"/>
    <hyperlink ref="A32" location="'Enumerations'!A189" display="PHIAssetsSubjectToCreditSpreadsStressType" xr:uid="{00000000-0004-0000-0200-000014000000}"/>
    <hyperlink ref="A33" location="'Enumerations'!A192" display="LIAPRAProductGroup" xr:uid="{00000000-0004-0000-0200-000015000000}"/>
    <hyperlink ref="A34" location="'Enumerations'!A221" display="PHIAPRAApprovedAdjustmentType" xr:uid="{00000000-0004-0000-0200-000016000000}"/>
    <hyperlink ref="A35" location="'Enumerations'!A232" display="PHIAssetExposureCategoryAfterEligibleCreditSupport" xr:uid="{00000000-0004-0000-0200-000017000000}"/>
    <hyperlink ref="A36" location="'Enumerations'!A234" display="PHIAssetExposureCategoryAfterEligibleCreditSupportType" xr:uid="{00000000-0004-0000-0200-000018000000}"/>
    <hyperlink ref="A37" location="'Enumerations'!A238" display="AASB17MeasurementModel" xr:uid="{00000000-0004-0000-0200-000019000000}"/>
    <hyperlink ref="A38" location="'Enumerations'!A242" display="AssetsOrLiabilitiesForIncurredClaimsRiskAdjustmentComponent" xr:uid="{00000000-0004-0000-0200-00001A000000}"/>
    <hyperlink ref="A39" location="'Enumerations'!A245" display="LIAssetsBackingLiabilitiesType" xr:uid="{00000000-0004-0000-0200-00001B000000}"/>
    <hyperlink ref="A40" location="'Enumerations'!A259" display="PHIAssetClassType" xr:uid="{00000000-0004-0000-0200-00001C000000}"/>
    <hyperlink ref="A41" location="'Enumerations'!A265" display="GIL1CounterpartyGradeType" xr:uid="{00000000-0004-0000-0200-00001D000000}"/>
    <hyperlink ref="A42" location="'Enumerations'!A276" display="GIL1AssetExposureCategoryAfterEligibleCreditSupportType" xr:uid="{00000000-0004-0000-0200-00001E000000}"/>
    <hyperlink ref="A43" location="'Enumerations'!A280" display="LIAASB17Components" xr:uid="{00000000-0004-0000-0200-00001F000000}"/>
    <hyperlink ref="A44" location="'Enumerations'!A286" display="LIAASBReportingComponentsVSAMethod" xr:uid="{00000000-0004-0000-0200-000020000000}"/>
    <hyperlink ref="A45" location="'Enumerations'!A329" display="LIAASBLiabilityComponentsVSAMethod" xr:uid="{00000000-0004-0000-0200-000021000000}"/>
    <hyperlink ref="A46" location="'Enumerations'!A335" display="LIAASBOtherInformationVSAMethod" xr:uid="{00000000-0004-0000-0200-000022000000}"/>
    <hyperlink ref="A47" location="'Enumerations'!A339" display="LIAASBReportingComponentsAccountingStandardLedMethod" xr:uid="{00000000-0004-0000-0200-000023000000}"/>
    <hyperlink ref="A48" location="'Enumerations'!A381" display="LIAASBOtherInformationAccountingStandardLedMethod" xr:uid="{00000000-0004-0000-0200-000024000000}"/>
    <hyperlink ref="A49" location="'Enumerations'!A385" display="GIL2CounterpartyGradeType" xr:uid="{00000000-0004-0000-0200-000025000000}"/>
    <hyperlink ref="A50" location="'Enumerations'!A396" display="GIL2AssetExposureCategoryAfterEligibleCreditSupportType" xr:uid="{00000000-0004-0000-0200-000026000000}"/>
    <hyperlink ref="A51" location="'Enumerations'!A400" display="LIAPRAApprovedAdjustmentType" xr:uid="{00000000-0004-0000-0200-000027000000}"/>
    <hyperlink ref="A52" location="'Enumerations'!A406" display="GIL1AccidentYearOrUnderwritingYear" xr:uid="{00000000-0004-0000-0200-000028000000}"/>
    <hyperlink ref="A53" location="'Enumerations'!A408" display="GIL1AssetsByCounterpartyGradeType" xr:uid="{00000000-0004-0000-0200-000029000000}"/>
    <hyperlink ref="A54" location="'Enumerations'!A429" display="GIL2AssetsByCounterpartyGradeType" xr:uid="{00000000-0004-0000-0200-00002A000000}"/>
    <hyperlink ref="A55" location="'Enumerations'!A453" display="LIAASB17ShareholderRetainedProfitsType" xr:uid="{00000000-0004-0000-0200-00002B000000}"/>
    <hyperlink ref="A56" location="'Enumerations'!A461" display="AssetRiskCharge" xr:uid="{00000000-0004-0000-0200-00002C000000}"/>
    <hyperlink ref="A57" location="'Enumerations'!A464" display="GIL1AccumulatedOtherComprehensiveIncomeAndOtherDisclosedReservesType" xr:uid="{00000000-0004-0000-0200-00002D000000}"/>
    <hyperlink ref="A58" location="'Enumerations'!A470" display="GIL1AdditionalTier1CapitalType" xr:uid="{00000000-0004-0000-0200-00002E000000}"/>
    <hyperlink ref="A60" location="'Enumerations'!A476" display="BalanceSheetType" xr:uid="{00000000-0004-0000-0200-00002F000000}"/>
    <hyperlink ref="A61" location="'Enumerations'!A479" display="BridgingFinanceIndicator" xr:uid="{00000000-0004-0000-0200-000030000000}"/>
    <hyperlink ref="A62" location="'Enumerations'!A482" display="BorrowerType" xr:uid="{00000000-0004-0000-0200-000031000000}"/>
    <hyperlink ref="A64" location="'Enumerations'!A486" display="GIL2BasisOfPreparation" xr:uid="{00000000-0004-0000-0200-000032000000}"/>
    <hyperlink ref="A65" location="'Enumerations'!A489" display="GIL2BusinessType" xr:uid="{00000000-0004-0000-0200-000033000000}"/>
    <hyperlink ref="A66" location="'Enumerations'!A492" display="BusinessType" xr:uid="{00000000-0004-0000-0200-000034000000}"/>
    <hyperlink ref="A67" location="'Enumerations'!A495" display="GrossOrNet" xr:uid="{00000000-0004-0000-0200-000035000000}"/>
    <hyperlink ref="A70" location="'Enumerations'!A497" display="CollateralType" xr:uid="{00000000-0004-0000-0200-000036000000}"/>
    <hyperlink ref="A71" location="'Enumerations'!A505" display="RatingGrade" xr:uid="{00000000-0004-0000-0200-000037000000}"/>
    <hyperlink ref="A72" location="'Enumerations'!A513" display="Residency" xr:uid="{00000000-0004-0000-0200-000038000000}"/>
    <hyperlink ref="A73" location="'Enumerations'!A516" display="CounterpartyType" xr:uid="{00000000-0004-0000-0200-000039000000}"/>
    <hyperlink ref="A74" location="'Enumerations'!A520" display="CreditRiskStandardisedExposureClassificationType" xr:uid="{00000000-0004-0000-0200-00003A000000}"/>
    <hyperlink ref="A75" location="'Enumerations'!A584" display="CreditRiskIRBExposureClassificationType" xr:uid="{00000000-0004-0000-0200-00003B000000}"/>
    <hyperlink ref="A76" location="'Enumerations'!A606" display="CreditRiskStandardisedExposureSubClassificationType" xr:uid="{00000000-0004-0000-0200-00003C000000}"/>
    <hyperlink ref="A77" location="'Enumerations'!A621" display="CreditRiskRatingGradeType" xr:uid="{00000000-0004-0000-0200-00003D000000}"/>
    <hyperlink ref="A78" location="'Enumerations'!A638" display="CommonEquityTier1CapitalType" xr:uid="{00000000-0004-0000-0200-00003E000000}"/>
    <hyperlink ref="A79" location="'Enumerations'!A654" display="CustomerEmploymentStatusType" xr:uid="{00000000-0004-0000-0200-00003F000000}"/>
    <hyperlink ref="A80" location="'Enumerations'!A659" display="CollateralGuaranteeIndicator" xr:uid="{00000000-0004-0000-0200-000040000000}"/>
    <hyperlink ref="A81" location="'Enumerations'!A662" display="LICounterpartyGradeType" xr:uid="{00000000-0004-0000-0200-000041000000}"/>
    <hyperlink ref="A82" location="'Enumerations'!A670" display="PHICounterpartyGradeType" xr:uid="{00000000-0004-0000-0200-000042000000}"/>
    <hyperlink ref="A83" location="'Enumerations'!A679" display="GIL1ClassOfBusiness" xr:uid="{00000000-0004-0000-0200-000043000000}"/>
    <hyperlink ref="A84" location="'Enumerations'!A704" display="GIL2ClassOfBusiness" xr:uid="{00000000-0004-0000-0200-000044000000}"/>
    <hyperlink ref="A85" location="'Enumerations'!A730" display="LICapitalAdequacyInsuranceBusiness" xr:uid="{00000000-0004-0000-0200-000045000000}"/>
    <hyperlink ref="A86" location="'Enumerations'!A740" display="ClassOfBusinessInsurance" xr:uid="{00000000-0004-0000-0200-000046000000}"/>
    <hyperlink ref="A88" location="'Enumerations'!A743" display="YesNoNotApplicable" xr:uid="{00000000-0004-0000-0200-000047000000}"/>
    <hyperlink ref="A89" location="'Enumerations'!A746" display="LICurrentCounterpartyGrade" xr:uid="{00000000-0004-0000-0200-000048000000}"/>
    <hyperlink ref="A90" location="'Enumerations'!A755" display="PHIClassOfBusiness" xr:uid="{00000000-0004-0000-0200-000049000000}"/>
    <hyperlink ref="A91" location="'Enumerations'!A758" display="PHICounterpartyGradeAfterEligibleCreditSupport" xr:uid="{00000000-0004-0000-0200-00004A000000}"/>
    <hyperlink ref="A92" location="'Enumerations'!A766" display="ISO3166CountryCodes" xr:uid="{00000000-0004-0000-0200-00004B000000}"/>
    <hyperlink ref="A93" location="'Enumerations'!A1016" display="LIClassOfBusiness" xr:uid="{00000000-0004-0000-0200-00004C000000}"/>
    <hyperlink ref="A94" location="'Enumerations'!A1020" display="CountryOrRegionOfRisk" xr:uid="{00000000-0004-0000-0200-00004D000000}"/>
    <hyperlink ref="A95" location="'Enumerations'!A1028" display="GIL1CategoryOfInsurer" xr:uid="{00000000-0004-0000-0200-00004E000000}"/>
    <hyperlink ref="A96" location="'Enumerations'!A1033" display="GIL1AustralianAdjustedNetAssets" xr:uid="{00000000-0004-0000-0200-00004F000000}"/>
    <hyperlink ref="A97" location="'Enumerations'!A1069" display="GIL1CapitalBase" xr:uid="{00000000-0004-0000-0200-000050000000}"/>
    <hyperlink ref="A98" location="'Enumerations'!A1129" display="GIL2CapitalBase" xr:uid="{00000000-0004-0000-0200-000051000000}"/>
    <hyperlink ref="A99" location="'Enumerations'!A1192" display="LICapitalBaseFund" xr:uid="{00000000-0004-0000-0200-000052000000}"/>
    <hyperlink ref="A100" location="'Enumerations'!A1224" display="LICapitalBaseLifeCompany" xr:uid="{00000000-0004-0000-0200-000053000000}"/>
    <hyperlink ref="A101" location="'Enumerations'!A1265" display="PHICapitalBaseFund" xr:uid="{00000000-0004-0000-0200-000054000000}"/>
    <hyperlink ref="A102" location="'Enumerations'!A1304" display="PHICapitalBaseCompany" xr:uid="{00000000-0004-0000-0200-000055000000}"/>
    <hyperlink ref="A103" location="'Enumerations'!A1350" display="GIL1CommonEquityTier1CapitalType" xr:uid="{00000000-0004-0000-0200-000056000000}"/>
    <hyperlink ref="A104" location="'Enumerations'!A1355" display="GIL1CapitalRatiosType" xr:uid="{00000000-0004-0000-0200-000057000000}"/>
    <hyperlink ref="A105" location="'Enumerations'!A1357" display="GIL1CapitalBaseNetAssets" xr:uid="{00000000-0004-0000-0200-000058000000}"/>
    <hyperlink ref="A106" location="'Enumerations'!A1393" display="DerivativeContractType" xr:uid="{00000000-0004-0000-0200-000059000000}"/>
    <hyperlink ref="A107" location="'Enumerations'!A1398" display="DerivativeExposureType" xr:uid="{00000000-0004-0000-0200-00005A000000}"/>
    <hyperlink ref="A108" location="'Enumerations'!A1404" display="DerivativeType" xr:uid="{00000000-0004-0000-0200-00005B000000}"/>
    <hyperlink ref="A110" location="'Enumerations'!A1407" display="DeferralStatusType" xr:uid="{00000000-0004-0000-0200-00005C000000}"/>
    <hyperlink ref="A112" location="'Enumerations'!A1412" display="ExpenseGroup" xr:uid="{00000000-0004-0000-0200-00005D000000}"/>
    <hyperlink ref="A113" location="'Enumerations'!A1422" display="ExpenseType" xr:uid="{00000000-0004-0000-0200-00005E000000}"/>
    <hyperlink ref="A114" location="'Enumerations'!A1497" display="ExposureDefaultType" xr:uid="{00000000-0004-0000-0200-00005F000000}"/>
    <hyperlink ref="A115" location="'Enumerations'!A1503" display="EligibleIRBProvisionType" xr:uid="{00000000-0004-0000-0200-000060000000}"/>
    <hyperlink ref="A116" location="'Enumerations'!A1507" display="LIExposureCategory" xr:uid="{00000000-0004-0000-0200-000061000000}"/>
    <hyperlink ref="A117" location="'Enumerations'!A1511" display="LIExposureType" xr:uid="{00000000-0004-0000-0200-000062000000}"/>
    <hyperlink ref="A118" location="'Enumerations'!A1537" display="PHIExposureType" xr:uid="{00000000-0004-0000-0200-000063000000}"/>
    <hyperlink ref="A119" location="'Enumerations'!A1554" display="GIL1Event" xr:uid="{00000000-0004-0000-0200-000064000000}"/>
    <hyperlink ref="A120" location="'Enumerations'!A1558" display="GIL2Event" xr:uid="{00000000-0004-0000-0200-000065000000}"/>
    <hyperlink ref="A121" location="'Enumerations'!A1562" display="ExpenseCategoryType" xr:uid="{00000000-0004-0000-0200-000066000000}"/>
    <hyperlink ref="A123" location="'Enumerations'!A1564" display="StatusType" xr:uid="{00000000-0004-0000-0200-000067000000}"/>
    <hyperlink ref="A124" location="'Enumerations'!A1567" display="FeesAndCostsArrangementType" xr:uid="{00000000-0004-0000-0200-000068000000}"/>
    <hyperlink ref="A125" location="'Enumerations'!A1569" display="Frequency" xr:uid="{00000000-0004-0000-0200-000069000000}"/>
    <hyperlink ref="A126" location="'Enumerations'!A1577" display="ComponentActivity" xr:uid="{00000000-0004-0000-0200-00006A000000}"/>
    <hyperlink ref="A127" location="'Enumerations'!A1582" display="ComponentType" xr:uid="{00000000-0004-0000-0200-00006B000000}"/>
    <hyperlink ref="A128" location="'Enumerations'!A1589" display="FixedInterestRateIndicator" xr:uid="{00000000-0004-0000-0200-00006C000000}"/>
    <hyperlink ref="A129" location="'Enumerations'!A1592" display="FundedLoanPurposeType" xr:uid="{00000000-0004-0000-0200-00006D000000}"/>
    <hyperlink ref="A130" location="'Enumerations'!A1600" display="FinancialDifficultyIndicator" xr:uid="{00000000-0004-0000-0200-00006E000000}"/>
    <hyperlink ref="A131" location="'Enumerations'!A1603" display="FirstHomeBuyerIndicator" xr:uid="{00000000-0004-0000-0200-00006F000000}"/>
    <hyperlink ref="A132" location="'Enumerations'!A1606" display="FirstHomeLoanDepositIndicator" xr:uid="{00000000-0004-0000-0200-000070000000}"/>
    <hyperlink ref="A133" location="'Enumerations'!A1609" display="FamilyHomeGuaranteeIndicator" xr:uid="{00000000-0004-0000-0200-000071000000}"/>
    <hyperlink ref="A134" location="'Enumerations'!A1612" display="PHIFutureQuarter" xr:uid="{00000000-0004-0000-0200-000072000000}"/>
    <hyperlink ref="A135" location="'Enumerations'!A1617" display="PHIFutureExposureRiskChargePeriod" xr:uid="{00000000-0004-0000-0200-000073000000}"/>
    <hyperlink ref="A136" location="'Enumerations'!A1629" display="LIFriendlySocietyRelatedItems" xr:uid="{00000000-0004-0000-0200-000074000000}"/>
    <hyperlink ref="A137" location="'Enumerations'!A1646" display="Geography" xr:uid="{00000000-0004-0000-0200-000075000000}"/>
    <hyperlink ref="A138" location="'Enumerations'!A1658" display="GovernmentGuaranteeIndicator" xr:uid="{00000000-0004-0000-0200-000076000000}"/>
    <hyperlink ref="A139" location="'Enumerations'!A1661" display="LIGuaranteedBenefitsMeasurementModelType" xr:uid="{00000000-0004-0000-0200-000077000000}"/>
    <hyperlink ref="A140" location="'Enumerations'!A1666" display="HospitalAndHospitalSubstituteTreatmentTypes" xr:uid="{00000000-0004-0000-0200-000078000000}"/>
    <hyperlink ref="A141" location="'Enumerations'!A1673" display="HospitalType" xr:uid="{00000000-0004-0000-0200-000079000000}"/>
    <hyperlink ref="A142" location="'Enumerations'!A1677" display="PHIHealthInsuranceBusinessPolicyForecastsType" xr:uid="{00000000-0004-0000-0200-00007A000000}"/>
    <hyperlink ref="A143" location="'Enumerations'!A1680" display="PHIHospitalCategoryGrossMarginType" xr:uid="{00000000-0004-0000-0200-00007B000000}"/>
    <hyperlink ref="A144" location="'Enumerations'!A1687" display="PHIHospitalCategory" xr:uid="{00000000-0004-0000-0200-00007C000000}"/>
    <hyperlink ref="A145" location="'Enumerations'!A1694" display="PHIHealthRelatedInsuranceBusinessType" xr:uid="{00000000-0004-0000-0200-00007D000000}"/>
    <hyperlink ref="A146" location="'Enumerations'!A1696" display="PHIHealthRelatedBusinessNonInsuranceActivitiesType" xr:uid="{00000000-0004-0000-0200-00007E000000}"/>
    <hyperlink ref="A147" location="'Enumerations'!A1701" display="PHIHealthRelatedBusinessNonInsuranceRevenueType" xr:uid="{00000000-0004-0000-0200-00007F000000}"/>
    <hyperlink ref="A148" location="'Enumerations'!A1703" display="PHIHealthInsuranceBusinessMembershipReportingPeriod" xr:uid="{00000000-0004-0000-0200-000080000000}"/>
    <hyperlink ref="A149" location="'Enumerations'!A1707" display="InactiveStatusIndicator" xr:uid="{00000000-0004-0000-0200-000081000000}"/>
    <hyperlink ref="A151" location="'Enumerations'!A1710" display="ClaimAssessment" xr:uid="{00000000-0004-0000-0200-000082000000}"/>
    <hyperlink ref="A152" location="'Enumerations'!A1713" display="ClaimsPaidToMemberBy" xr:uid="{00000000-0004-0000-0200-000083000000}"/>
    <hyperlink ref="A153" location="'Enumerations'!A1717" display="InsuranceReportingLevel" xr:uid="{00000000-0004-0000-0200-000084000000}"/>
    <hyperlink ref="A154" location="'Enumerations'!A1719" display="InsurancePolicyType" xr:uid="{00000000-0004-0000-0200-000085000000}"/>
    <hyperlink ref="A155" location="'Enumerations'!A1722" display="InsuranceCoverType" xr:uid="{00000000-0004-0000-0200-000086000000}"/>
    <hyperlink ref="A156" location="'Enumerations'!A1730" display="CoverValuationBasis" xr:uid="{00000000-0004-0000-0200-000087000000}"/>
    <hyperlink ref="A157" location="'Enumerations'!A1733" display="CurrentLevelCover" xr:uid="{00000000-0004-0000-0200-000088000000}"/>
    <hyperlink ref="A158" location="'Enumerations'!A1738" display="IncomeProtectionBenefitPeriod" xr:uid="{00000000-0004-0000-0200-000089000000}"/>
    <hyperlink ref="A159" location="'Enumerations'!A1747" display="InsuredPersonsCover" xr:uid="{00000000-0004-0000-0200-00008A000000}"/>
    <hyperlink ref="A160" location="'Enumerations'!A1753" display="InvestmentChargeType" xr:uid="{00000000-0004-0000-0200-00008B000000}"/>
    <hyperlink ref="A161" location="'Enumerations'!A1756" display="DomicileType" xr:uid="{00000000-0004-0000-0200-00008C000000}"/>
    <hyperlink ref="A162" location="'Enumerations'!A1761" display="ExpenseServiceType" xr:uid="{00000000-0004-0000-0200-00008D000000}"/>
    <hyperlink ref="A163" location="'Enumerations'!A1772" display="InternationalEconomyType" xr:uid="{00000000-0004-0000-0200-00008E000000}"/>
    <hyperlink ref="A164" location="'Enumerations'!A1777" display="ListingType" xr:uid="{00000000-0004-0000-0200-00008F000000}"/>
    <hyperlink ref="A165" location="'Enumerations'!A1782" display="InvestmentManagerLevel" xr:uid="{00000000-0004-0000-0200-000090000000}"/>
    <hyperlink ref="A166" location="'Enumerations'!A1785" display="InvestmentMenuType" xr:uid="{00000000-0004-0000-0200-000091000000}"/>
    <hyperlink ref="A167" location="'Enumerations'!A1788" display="InvestmentOptionCategory" xr:uid="{00000000-0004-0000-0200-000092000000}"/>
    <hyperlink ref="A168" location="'Enumerations'!A1799" display="InvestmentOptionType" xr:uid="{00000000-0004-0000-0200-000093000000}"/>
    <hyperlink ref="A169" location="'Enumerations'!A1811" display="StrategicSector" xr:uid="{00000000-0004-0000-0200-000094000000}"/>
    <hyperlink ref="A170" location="'Enumerations'!A1824" display="InvestmentType" xr:uid="{00000000-0004-0000-0200-000095000000}"/>
    <hyperlink ref="A171" location="'Enumerations'!A1826" display="InvestmentVehicleType" xr:uid="{00000000-0004-0000-0200-000096000000}"/>
    <hyperlink ref="A173" location="'Enumerations'!A1835" display="ImpairmentStageType" xr:uid="{00000000-0004-0000-0200-000097000000}"/>
    <hyperlink ref="A174" location="'Enumerations'!A1839" display="ImpairedCustomerHistoryIndicator" xr:uid="{00000000-0004-0000-0200-000098000000}"/>
    <hyperlink ref="A175" location="'Enumerations'!A1842" display="InPossessionIndicator" xr:uid="{00000000-0004-0000-0200-000099000000}"/>
    <hyperlink ref="A176" location="'Enumerations'!A1845" display="InterestOnlyIndicator" xr:uid="{00000000-0004-0000-0200-00009A000000}"/>
    <hyperlink ref="A177" location="'Enumerations'!A1848" display="InternationalBusinessRegion" xr:uid="{00000000-0004-0000-0200-00009B000000}"/>
    <hyperlink ref="A178" location="'Enumerations'!A1856" display="GIL1ItemsSubjectToAssetRiskChargeType" xr:uid="{00000000-0004-0000-0200-00009C000000}"/>
    <hyperlink ref="A179" location="'Enumerations'!A1883" display="GIL2ItemsSubjectToAssetRiskChargeType" xr:uid="{00000000-0004-0000-0200-00009D000000}"/>
    <hyperlink ref="A180" location="'Enumerations'!A1910" display="LIItemsSubjectToAssetRiskChargeType" xr:uid="{00000000-0004-0000-0200-00009E000000}"/>
    <hyperlink ref="A181" location="'Enumerations'!A1943" display="PHIItemsSubjectToAssetRiskChargeType" xr:uid="{00000000-0004-0000-0200-00009F000000}"/>
    <hyperlink ref="A182" location="'Enumerations'!A1973" display="GIL2InternationalRegion" xr:uid="{00000000-0004-0000-0200-0000A0000000}"/>
    <hyperlink ref="A183" location="'Enumerations'!A1981" display="LIInsuranceBenefitType" xr:uid="{00000000-0004-0000-0200-0000A1000000}"/>
    <hyperlink ref="A184" location="'Enumerations'!A1986" display="LIInsuranceRiskChargeComponentType" xr:uid="{00000000-0004-0000-0200-0000A2000000}"/>
    <hyperlink ref="A185" location="'Enumerations'!A1999" display="InsuranceBusinessType" xr:uid="{00000000-0004-0000-0200-0000A3000000}"/>
    <hyperlink ref="A186" location="'Enumerations'!A2004" display="InvestmentOptionManagementType" xr:uid="{00000000-0004-0000-0200-0000A4000000}"/>
    <hyperlink ref="A187" location="'Enumerations'!A2008" display="InvestmentOptionStrategySettingType" xr:uid="{00000000-0004-0000-0200-0000A5000000}"/>
    <hyperlink ref="A188" location="'Enumerations'!A2011" display="InsuranceRiskCharge" xr:uid="{00000000-0004-0000-0200-0000A6000000}"/>
    <hyperlink ref="A189" location="'Enumerations'!A2021" display="LengthOfTreatment" xr:uid="{00000000-0004-0000-0200-0000A7000000}"/>
    <hyperlink ref="A190" location="'Enumerations'!A2024" display="LoanToValuationRatioType" xr:uid="{00000000-0004-0000-0200-0000A8000000}"/>
    <hyperlink ref="A191" location="'Enumerations'!A2056" display="LendersMortgageInsuranceIndicator" xr:uid="{00000000-0004-0000-0200-0000A9000000}"/>
    <hyperlink ref="A192" location="'Enumerations'!A2059" display="LeverageExposureType" xr:uid="{00000000-0004-0000-0200-0000AA000000}"/>
    <hyperlink ref="A193" location="'Enumerations'!A2064" display="LMIStatusIndicator" xr:uid="{00000000-0004-0000-0200-0000AB000000}"/>
    <hyperlink ref="A194" location="'Enumerations'!A2067" display="LowDocumentationIndicator" xr:uid="{00000000-0004-0000-0200-0000AC000000}"/>
    <hyperlink ref="A195" location="'Enumerations'!A2070" display="LoanApplicantType" xr:uid="{00000000-0004-0000-0200-0000AD000000}"/>
    <hyperlink ref="A196" location="'Enumerations'!A2072" display="LifeCompanyFundType" xr:uid="{00000000-0004-0000-0200-0000AE000000}"/>
    <hyperlink ref="A197" location="'Enumerations'!A2076" display="LifeInsuranceIndustryBusiness" xr:uid="{00000000-0004-0000-0200-0000AF000000}"/>
    <hyperlink ref="A198" location="'Enumerations'!A2082" display="LILifeActComponents" xr:uid="{00000000-0004-0000-0200-0000B0000000}"/>
    <hyperlink ref="A199" location="'Enumerations'!A2086" display="LILifeActReportingComponentsVSAMethod" xr:uid="{00000000-0004-0000-0200-0000B1000000}"/>
    <hyperlink ref="A200" location="'Enumerations'!A2127" display="LILifeActPolicyLiabilityComponentsVSAMethod" xr:uid="{00000000-0004-0000-0200-0000B2000000}"/>
    <hyperlink ref="A201" location="'Enumerations'!A2133" display="LILifeActOtherInformationVSAMethod" xr:uid="{00000000-0004-0000-0200-0000B3000000}"/>
    <hyperlink ref="A202" location="'Enumerations'!A2138" display="LifeInsuranceAPRAClassOfBusiness" xr:uid="{00000000-0004-0000-0200-0000B4000000}"/>
    <hyperlink ref="A203" location="'Enumerations'!A2142" display="MembersBenefitBracket" xr:uid="{00000000-0004-0000-0200-0000B5000000}"/>
    <hyperlink ref="A204" location="'Enumerations'!A2154" display="PHIMonthsPriorType" xr:uid="{00000000-0004-0000-0200-0000B6000000}"/>
    <hyperlink ref="A205" location="'Enumerations'!A2203" display="LIMeasurementModelType" xr:uid="{00000000-0004-0000-0200-0000B7000000}"/>
    <hyperlink ref="A206" location="'Enumerations'!A2206" display="GIL1MovementInRetainedEarningsForCategoryCInsurersType" xr:uid="{00000000-0004-0000-0200-0000B8000000}"/>
    <hyperlink ref="A207" location="'Enumerations'!A2214" display="GIL1MovementInRetainedEarningsForNonCategoryCInsurersType" xr:uid="{00000000-0004-0000-0200-0000B9000000}"/>
    <hyperlink ref="A208" location="'Enumerations'!A2221" display="GIL2MovementInRetainedEarnings" xr:uid="{00000000-0004-0000-0200-0000BA000000}"/>
    <hyperlink ref="A209" location="'Enumerations'!A2229" display="NotOpenToNewMembersInvestmentOptionReasonType" xr:uid="{00000000-0004-0000-0200-0000BB000000}"/>
    <hyperlink ref="A210" location="'Enumerations'!A2233" display="NatureOfTransactionType" xr:uid="{00000000-0004-0000-0200-0000BC000000}"/>
    <hyperlink ref="A211" location="'Enumerations'!A2251" display="NetIncomeSurplusType" xr:uid="{00000000-0004-0000-0200-0000BD000000}"/>
    <hyperlink ref="A212" location="'Enumerations'!A2257" display="NewHomeGuaranteeIndicator" xr:uid="{00000000-0004-0000-0200-0000BE000000}"/>
    <hyperlink ref="A213" location="'Enumerations'!A2260" display="PHINetOtherOperationalRevenueType" xr:uid="{00000000-0004-0000-0200-0000BF000000}"/>
    <hyperlink ref="A214" location="'Enumerations'!A2262" display="GIL1NetSurplusDeficitRelatingToInsuranceLiabilitiesType" xr:uid="{00000000-0004-0000-0200-0000C0000000}"/>
    <hyperlink ref="A215" location="'Enumerations'!A2266" display="GIL2OCLGroupAdjustments" xr:uid="{00000000-0004-0000-0200-0000C1000000}"/>
    <hyperlink ref="A216" location="'Enumerations'!A2276" display="LIOnBalanceSheetOffBalanceSheet" xr:uid="{00000000-0004-0000-0200-0000C2000000}"/>
    <hyperlink ref="A217" location="'Enumerations'!A2278" display="LIOperationalRiskChargeType" xr:uid="{00000000-0004-0000-0200-0000C3000000}"/>
    <hyperlink ref="A218" location="'Enumerations'!A2289" display="PHIOtherBusinessExpensesType" xr:uid="{00000000-0004-0000-0200-0000C4000000}"/>
    <hyperlink ref="A219" location="'Enumerations'!A2299" display="GIL1OperationalRiskChargeType" xr:uid="{00000000-0004-0000-0200-0000C5000000}"/>
    <hyperlink ref="A220" location="'Enumerations'!A2305" display="GIL2OperationalRiskChargeType" xr:uid="{00000000-0004-0000-0200-0000C6000000}"/>
    <hyperlink ref="A221" location="'Enumerations'!A2311" display="PHIOperationalRiskChargeType" xr:uid="{00000000-0004-0000-0200-0000C7000000}"/>
    <hyperlink ref="A222" location="'Enumerations'!A2314" display="PolicyOrPersonMovementReasonDimension" xr:uid="{00000000-0004-0000-0200-0000C8000000}"/>
    <hyperlink ref="A223" location="'Enumerations'!A2322" display="PolicyTreatmentType" xr:uid="{00000000-0004-0000-0200-0000C9000000}"/>
    <hyperlink ref="A224" location="'Enumerations'!A2326" display="PrivateHospitalInsuranceProductTiers" xr:uid="{00000000-0004-0000-0200-0000CA000000}"/>
    <hyperlink ref="A225" location="'Enumerations'!A2331" display="PrivateHospitalType" xr:uid="{00000000-0004-0000-0200-0000CB000000}"/>
    <hyperlink ref="A227" location="'Enumerations'!A2334" display="PsychiatricCare" xr:uid="{00000000-0004-0000-0200-0000CC000000}"/>
    <hyperlink ref="A228" location="'Enumerations'!A2336" display="PsychiatricCareWaitingPeriodExemption" xr:uid="{00000000-0004-0000-0200-0000CD000000}"/>
    <hyperlink ref="A229" location="'Enumerations'!A2339" display="PeriodOffsetType" xr:uid="{00000000-0004-0000-0200-0000CE000000}"/>
    <hyperlink ref="A230" location="'Enumerations'!A2342" display="PurchasedReceivableType" xr:uid="{00000000-0004-0000-0200-0000CF000000}"/>
    <hyperlink ref="A231" location="'Enumerations'!A2344" display="PrescribedLossGivenDefaultCategoryType" xr:uid="{00000000-0004-0000-0200-0000D0000000}"/>
    <hyperlink ref="A233" location="'Enumerations'!A2358" display="PerformanceStatusType" xr:uid="{00000000-0004-0000-0200-0000D1000000}"/>
    <hyperlink ref="A234" location="'Enumerations'!A2360" display="PropertyPurposeType" xr:uid="{00000000-0004-0000-0200-0000D2000000}"/>
    <hyperlink ref="A235" location="'Enumerations'!A2364" display="PropertyType" xr:uid="{00000000-0004-0000-0200-0000D3000000}"/>
    <hyperlink ref="A236" location="'Enumerations'!A2369" display="PrudentialReportLevelsGeneralInsurer" xr:uid="{00000000-0004-0000-0200-0000D4000000}"/>
    <hyperlink ref="A237" location="'Enumerations'!A2377" display="PrudentialReportLevelsLifeInsurer" xr:uid="{00000000-0004-0000-0200-0000D5000000}"/>
    <hyperlink ref="A238" location="'Enumerations'!A2387" display="PrudentialReportLevelsPrivateHealthInsurer" xr:uid="{00000000-0004-0000-0200-0000D6000000}"/>
    <hyperlink ref="A239" location="'Enumerations'!A2389" display="PrivateHealthInsurerFundType" xr:uid="{00000000-0004-0000-0200-0000D7000000}"/>
    <hyperlink ref="A240" location="'Enumerations'!A2391" display="GIL1PrescribedCapitalType" xr:uid="{00000000-0004-0000-0200-0000D8000000}"/>
    <hyperlink ref="A241" location="'Enumerations'!A2404" display="GIL2PLGroupAdjustments" xr:uid="{00000000-0004-0000-0200-0000D9000000}"/>
    <hyperlink ref="A242" location="'Enumerations'!A2408" display="GIL2PrescribedCapitalType" xr:uid="{00000000-0004-0000-0200-0000DA000000}"/>
    <hyperlink ref="A243" location="'Enumerations'!A2421" display="LIPeriodAfterDowngradeBelowGrade3" xr:uid="{00000000-0004-0000-0200-0000DB000000}"/>
    <hyperlink ref="A244" location="'Enumerations'!A2426" display="LIPrescribedCapitalType" xr:uid="{00000000-0004-0000-0200-0000DC000000}"/>
    <hyperlink ref="A245" location="'Enumerations'!A2439" display="PHIPrescribedCapitalType" xr:uid="{00000000-0004-0000-0200-0000DD000000}"/>
    <hyperlink ref="A246" location="'Enumerations'!A2458" display="PHIPrivateHealthInsurerBusinessType" xr:uid="{00000000-0004-0000-0200-0000DE000000}"/>
    <hyperlink ref="A247" location="'Enumerations'!A2461" display="PrivateHealthInsurerProductGroup" xr:uid="{00000000-0004-0000-0200-0000DF000000}"/>
    <hyperlink ref="A248" location="'Enumerations'!A2464" display="ProfitLossFromContinuingAndDiscontinuedOperations" xr:uid="{00000000-0004-0000-0200-0000E0000000}"/>
    <hyperlink ref="A249" location="'Enumerations'!A2467" display="ParticipatingBusinessIndicator" xr:uid="{00000000-0004-0000-0200-0000E1000000}"/>
    <hyperlink ref="A250" location="'Enumerations'!A2469" display="LIParProductsType" xr:uid="{00000000-0004-0000-0200-0000E2000000}"/>
    <hyperlink ref="A251" location="'Enumerations'!A2472" display="NatureOfRegulatoryCapitalRequirementForRelatedParty" xr:uid="{00000000-0004-0000-0200-0000E3000000}"/>
    <hyperlink ref="A252" location="'Enumerations'!A2477" display="ReturnMeasurement" xr:uid="{00000000-0004-0000-0200-0000E4000000}"/>
    <hyperlink ref="A253" location="'Enumerations'!A2481" display="RiskWeightType" xr:uid="{00000000-0004-0000-0200-0000E5000000}"/>
    <hyperlink ref="A254" location="'Enumerations'!A2520" display="RWAOverlayIndicator" xr:uid="{00000000-0004-0000-0200-0000E6000000}"/>
    <hyperlink ref="A255" location="'Enumerations'!A2522" display="TermToMaturityType" xr:uid="{00000000-0004-0000-0200-0000E7000000}"/>
    <hyperlink ref="A256" location="'Enumerations'!A2530" display="RiskExposureType" xr:uid="{00000000-0004-0000-0200-0000E8000000}"/>
    <hyperlink ref="A257" location="'Enumerations'!A2557" display="RegulatoryAdjustmentsCET1CapitalType" xr:uid="{00000000-0004-0000-0200-0000E9000000}"/>
    <hyperlink ref="A258" location="'Enumerations'!A2594" display="RestructureType" xr:uid="{00000000-0004-0000-0200-0000EA000000}"/>
    <hyperlink ref="A259" location="'Enumerations'!A2597" display="RepaymentType" xr:uid="{00000000-0004-0000-0200-0000EB000000}"/>
    <hyperlink ref="A260" location="'Enumerations'!A2601" display="ReconciliationBalanceIndicator" xr:uid="{00000000-0004-0000-0200-0000EC000000}"/>
    <hyperlink ref="A261" location="'Enumerations'!A2603" display="ReverseMortgageIndicator" xr:uid="{00000000-0004-0000-0200-0000ED000000}"/>
    <hyperlink ref="A262" location="'Enumerations'!A2606" display="ReconciliationOfTheAssetsForRemainingCoverageAndIncurredClaims" xr:uid="{00000000-0004-0000-0200-0000EE000000}"/>
    <hyperlink ref="A263" location="'Enumerations'!A2615" display="ReconciliationOfTheLiabilityForRemainingCoverageAndTheLiabilityForIncurredClaims" xr:uid="{00000000-0004-0000-0200-0000EF000000}"/>
    <hyperlink ref="A264" location="'Enumerations'!A2624" display="ReconciliationOfTheMeasurementComponentsNotPAA" xr:uid="{00000000-0004-0000-0200-0000F0000000}"/>
    <hyperlink ref="A265" location="'Enumerations'!A2627" display="RollForwardInsuranceARF1" xr:uid="{00000000-0004-0000-0200-0000F1000000}"/>
    <hyperlink ref="A266" location="'Enumerations'!A2655" display="RollForwardInsuranceARF2" xr:uid="{00000000-0004-0000-0200-0000F2000000}"/>
    <hyperlink ref="A267" location="'Enumerations'!A2683" display="RollForwardInsuranceBRF2" xr:uid="{00000000-0004-0000-0200-0000F3000000}"/>
    <hyperlink ref="A268" location="'Enumerations'!A2711" display="RollForwardReinsuranceBRF1" xr:uid="{00000000-0004-0000-0200-0000F4000000}"/>
    <hyperlink ref="A269" location="'Enumerations'!A2740" display="GIL1RelatedPartyType" xr:uid="{00000000-0004-0000-0200-0000F5000000}"/>
    <hyperlink ref="A270" location="'Enumerations'!A2747" display="PHIReinsuranceOrNonReinsuranceExposureType" xr:uid="{00000000-0004-0000-0200-0000F6000000}"/>
    <hyperlink ref="A271" location="'Enumerations'!A2750" display="PHIRelatedPartyType" xr:uid="{00000000-0004-0000-0200-0000F7000000}"/>
    <hyperlink ref="A272" location="'Enumerations'!A2759" display="PHIRetainedEarningsItemType" xr:uid="{00000000-0004-0000-0200-0000F8000000}"/>
    <hyperlink ref="A273" location="'Enumerations'!A2768" display="GIL1ReinsuranceOrNonReinsuranceExposureType" xr:uid="{00000000-0004-0000-0200-0000F9000000}"/>
    <hyperlink ref="A274" location="'Enumerations'!A2771" display="GIL2RelatedPartyType" xr:uid="{00000000-0004-0000-0200-0000FA000000}"/>
    <hyperlink ref="A275" location="'Enumerations'!A2776" display="GIL2ReinsuranceOrNonReinsuranceExposureType" xr:uid="{00000000-0004-0000-0200-0000FB000000}"/>
    <hyperlink ref="A276" location="'Enumerations'!A2779" display="ReinsurerIdentifierList" xr:uid="{00000000-0004-0000-0200-0000FC000000}"/>
    <hyperlink ref="A277" location="'Enumerations'!A3027" display="LIRetainedProfitsTransfersType" xr:uid="{00000000-0004-0000-0200-0000FD000000}"/>
    <hyperlink ref="A278" location="'Enumerations'!A3036" display="GIL1RegulatoryAdjustmentsToCommonEquityTier1CapitalForAccountsReceivablesType" xr:uid="{00000000-0004-0000-0200-0000FE000000}"/>
    <hyperlink ref="A279" location="'Enumerations'!A3044" display="GIL1RegulatoryAdjustmentsToCommonEquityTier1CapitalForAccountsPayablesType" xr:uid="{00000000-0004-0000-0200-0000FF000000}"/>
    <hyperlink ref="A280" location="'Enumerations'!A3048" display="GIL1RegulatoryAdjustmentsToCommonEquityTier1CapitalType" xr:uid="{00000000-0004-0000-0200-000000010000}"/>
    <hyperlink ref="A281" location="'Enumerations'!A3063" display="EngagementType" xr:uid="{00000000-0004-0000-0200-000001010000}"/>
    <hyperlink ref="A282" location="'Enumerations'!A3074" display="ServiceArrangementOutsourcedIndicator" xr:uid="{00000000-0004-0000-0200-000002010000}"/>
    <hyperlink ref="A283" location="'Enumerations'!A3077" display="ServiceProviderRelationshipType" xr:uid="{00000000-0004-0000-0200-000003010000}"/>
    <hyperlink ref="A284" location="'Enumerations'!A3085" display="Sex" xr:uid="{00000000-0004-0000-0200-000004010000}"/>
    <hyperlink ref="A285" location="'Enumerations'!A3090" display="SmokerStatus" xr:uid="{00000000-0004-0000-0200-000005010000}"/>
    <hyperlink ref="A286" location="'Enumerations'!A3093" display="SuperannuationFundOrLicenseeType" xr:uid="{00000000-0004-0000-0200-000006010000}"/>
    <hyperlink ref="A287" location="'Enumerations'!A3097" display="SuperannuationProductAccessType" xr:uid="{00000000-0004-0000-0200-000007010000}"/>
    <hyperlink ref="A288" location="'Enumerations'!A3102" display="SuperannuationProductCategoryType" xr:uid="{00000000-0004-0000-0200-000008010000}"/>
    <hyperlink ref="A289" location="'Enumerations'!A3107" display="SuperannuationProductPhaseType" xr:uid="{00000000-0004-0000-0200-000009010000}"/>
    <hyperlink ref="A290" location="'Enumerations'!A3111" display="SuperannuationProductType" xr:uid="{00000000-0004-0000-0200-00000A010000}"/>
    <hyperlink ref="A291" location="'Enumerations'!A3114" display="SlottingCategoryType" xr:uid="{00000000-0004-0000-0200-00000B010000}"/>
    <hyperlink ref="A292" location="'Enumerations'!A3120" display="SecurityType" xr:uid="{00000000-0004-0000-0200-00000C010000}"/>
    <hyperlink ref="A293" location="'Enumerations'!A3125" display="SecuritisationVehicleType" xr:uid="{00000000-0004-0000-0200-00000D010000}"/>
    <hyperlink ref="A294" location="'Enumerations'!A3129" display="ServiceabilityExceptionPolicyIndicator" xr:uid="{00000000-0004-0000-0200-00000E010000}"/>
    <hyperlink ref="A295" location="'Enumerations'!A3132" display="ServiceabilityVerificationWaiverIndicator" xr:uid="{00000000-0004-0000-0200-00000F010000}"/>
    <hyperlink ref="A296" location="'Enumerations'!A3135" display="StatutoryFinancialStatements" xr:uid="{00000000-0004-0000-0200-000010010000}"/>
    <hyperlink ref="A297" location="'Enumerations'!A3248" display="GIL1StressScenarioType" xr:uid="{00000000-0004-0000-0200-000011010000}"/>
    <hyperlink ref="A298" location="'Enumerations'!A3258" display="GIL2StressScenarioType" xr:uid="{00000000-0004-0000-0200-000012010000}"/>
    <hyperlink ref="A299" location="'Enumerations'!A3268" display="LIStressScenarioType" xr:uid="{00000000-0004-0000-0200-000013010000}"/>
    <hyperlink ref="A300" location="'Enumerations'!A3278" display="PHIStressScenarioType" xr:uid="{00000000-0004-0000-0200-000014010000}"/>
    <hyperlink ref="A301" location="'Enumerations'!A3288" display="StatementOfProfitOrLossAndOtherComprehensiveIncome" xr:uid="{00000000-0004-0000-0200-000015010000}"/>
    <hyperlink ref="A302" location="'Enumerations'!A3344" display="ServiceProviderType" xr:uid="{00000000-0004-0000-0200-000016010000}"/>
    <hyperlink ref="A303" location="'Enumerations'!A3350" display="StatementOfRiskByCountry" xr:uid="{00000000-0004-0000-0200-000017010000}"/>
    <hyperlink ref="A304" location="'Enumerations'!A3379" display="LIShareCapitalTransfersType" xr:uid="{00000000-0004-0000-0200-000018010000}"/>
    <hyperlink ref="A305" location="'Enumerations'!A3388" display="LIShareCapitalType" xr:uid="{00000000-0004-0000-0200-000019010000}"/>
    <hyperlink ref="A306" location="'Enumerations'!A3391" display="TierType" xr:uid="{00000000-0004-0000-0200-00001A010000}"/>
    <hyperlink ref="A307" location="'Enumerations'!A3394" display="Tier2CapitalType" xr:uid="{00000000-0004-0000-0200-00001B010000}"/>
    <hyperlink ref="A308" location="'Enumerations'!A3403" display="ThirdPartyOriginationIndicator" xr:uid="{00000000-0004-0000-0200-00001C010000}"/>
    <hyperlink ref="A309" location="'Enumerations'!A3406" display="TotalComprehensiveIncome" xr:uid="{00000000-0004-0000-0200-00001D010000}"/>
    <hyperlink ref="A310" location="'Enumerations'!A3409" display="TaxBenefits" xr:uid="{00000000-0004-0000-0200-00001E010000}"/>
    <hyperlink ref="A311" location="'Enumerations'!A3412" display="GIL1Tier2CapitalType" xr:uid="{00000000-0004-0000-0200-00001F010000}"/>
    <hyperlink ref="A312" location="'Enumerations'!A3416" display="UnassignedReinsurerIdentifierList" xr:uid="{00000000-0004-0000-0200-000020010000}"/>
    <hyperlink ref="A313" location="'Enumerations'!A3419" display="LIValuationBasis" xr:uid="{00000000-0004-0000-0200-000021010000}"/>
    <hyperlink ref="A314" location="'Enumerations'!A3422" display="LIValuationDate" xr:uid="{00000000-0004-0000-0200-000022010000}"/>
    <hyperlink ref="A316" location="'Enumerations'!A3424" display="GIL1YieldsUsedInStressScenariosType" xr:uid="{00000000-0004-0000-0200-000023010000}"/>
    <hyperlink ref="A317" location="'Enumerations'!A3427" display="GIL2YieldsUsedInStressScenariosType" xr:uid="{00000000-0004-0000-0200-000024010000}"/>
    <hyperlink ref="A318" location="'Enumerations'!A3430" display="PHIYieldsUsedInStressScenariosType" xr:uid="{00000000-0004-0000-0200-000025010000}"/>
    <hyperlink ref="A319" location="'Enumerations'!A3433" display="GIL1Years" xr:uid="{00000000-0004-0000-0200-000026010000}"/>
    <hyperlink ref="A321" location="'Enumerations'!A3445" display="RG97Version" xr:uid="{00000000-0004-0000-0200-000027010000}"/>
    <hyperlink ref="A322" location="'Enumerations'!A3448" display="ISO4217CurrencyCodes" xr:uid="{00000000-0004-0000-0200-000028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16"/>
  <sheetViews>
    <sheetView topLeftCell="B1" workbookViewId="0">
      <pane ySplit="2" topLeftCell="A3" activePane="bottomLeft" state="frozen"/>
      <selection pane="bottomLeft" activeCell="H1" sqref="H1:K1048576"/>
    </sheetView>
  </sheetViews>
  <sheetFormatPr defaultRowHeight="14.25"/>
  <cols>
    <col min="1" max="1" width="76.73046875" style="4" bestFit="1" customWidth="1"/>
    <col min="2" max="2" width="68.53125" style="4" customWidth="1"/>
    <col min="3" max="3" width="17.73046875" style="4" customWidth="1"/>
    <col min="4" max="4" width="42.86328125" style="4" customWidth="1"/>
    <col min="5" max="5" width="24.73046875" style="4" customWidth="1"/>
    <col min="6" max="7" width="17.73046875" style="4" customWidth="1"/>
    <col min="8" max="16384" width="9.06640625" style="4"/>
  </cols>
  <sheetData>
    <row r="1" spans="1:7">
      <c r="A1" s="7" t="s">
        <v>3040</v>
      </c>
      <c r="B1" s="7" t="s">
        <v>3040</v>
      </c>
      <c r="C1" s="7" t="s">
        <v>3040</v>
      </c>
      <c r="D1" s="7" t="s">
        <v>3040</v>
      </c>
      <c r="E1" s="7" t="s">
        <v>370</v>
      </c>
      <c r="F1" s="7" t="s">
        <v>370</v>
      </c>
      <c r="G1" s="7" t="s">
        <v>370</v>
      </c>
    </row>
    <row r="2" spans="1:7">
      <c r="A2" s="5" t="s">
        <v>3041</v>
      </c>
      <c r="B2" s="5" t="s">
        <v>3042</v>
      </c>
      <c r="C2" s="5" t="s">
        <v>3043</v>
      </c>
      <c r="D2" s="5" t="s">
        <v>3044</v>
      </c>
      <c r="E2" s="5" t="s">
        <v>3039</v>
      </c>
      <c r="F2" s="5" t="s">
        <v>389</v>
      </c>
      <c r="G2" s="5" t="s">
        <v>391</v>
      </c>
    </row>
    <row r="3" spans="1:7">
      <c r="A3" s="3" t="s">
        <v>36</v>
      </c>
      <c r="B3" s="4" t="s">
        <v>49</v>
      </c>
      <c r="C3" s="4" t="s">
        <v>49</v>
      </c>
      <c r="E3" s="4" t="s">
        <v>49</v>
      </c>
      <c r="G3" s="4" t="s">
        <v>406</v>
      </c>
    </row>
    <row r="4" spans="1:7">
      <c r="A4" s="3" t="s">
        <v>36</v>
      </c>
      <c r="B4" s="4" t="s">
        <v>30</v>
      </c>
      <c r="C4" s="4" t="s">
        <v>30</v>
      </c>
      <c r="E4" s="4" t="s">
        <v>30</v>
      </c>
      <c r="G4" s="4" t="s">
        <v>406</v>
      </c>
    </row>
    <row r="5" spans="1:7">
      <c r="A5" s="3" t="s">
        <v>38</v>
      </c>
      <c r="B5" s="4" t="s">
        <v>3045</v>
      </c>
      <c r="C5" s="4" t="s">
        <v>3045</v>
      </c>
      <c r="E5" s="4" t="s">
        <v>3046</v>
      </c>
      <c r="G5" s="4" t="s">
        <v>406</v>
      </c>
    </row>
    <row r="6" spans="1:7">
      <c r="A6" s="3" t="s">
        <v>38</v>
      </c>
      <c r="B6" s="4" t="s">
        <v>3047</v>
      </c>
      <c r="C6" s="4" t="s">
        <v>3047</v>
      </c>
      <c r="E6" s="4" t="s">
        <v>3048</v>
      </c>
      <c r="G6" s="4" t="s">
        <v>406</v>
      </c>
    </row>
    <row r="7" spans="1:7">
      <c r="A7" s="3" t="s">
        <v>38</v>
      </c>
      <c r="B7" s="4" t="s">
        <v>3049</v>
      </c>
      <c r="C7" s="4" t="s">
        <v>3049</v>
      </c>
      <c r="E7" s="4" t="s">
        <v>3050</v>
      </c>
      <c r="G7" s="4" t="s">
        <v>406</v>
      </c>
    </row>
    <row r="8" spans="1:7">
      <c r="A8" s="3" t="s">
        <v>38</v>
      </c>
      <c r="B8" s="4" t="s">
        <v>3051</v>
      </c>
      <c r="C8" s="4" t="s">
        <v>3051</v>
      </c>
      <c r="E8" s="4" t="s">
        <v>3052</v>
      </c>
      <c r="G8" s="4" t="s">
        <v>406</v>
      </c>
    </row>
    <row r="9" spans="1:7">
      <c r="A9" s="3" t="s">
        <v>38</v>
      </c>
      <c r="B9" s="4" t="s">
        <v>3053</v>
      </c>
      <c r="C9" s="4" t="s">
        <v>3053</v>
      </c>
      <c r="E9" s="4" t="s">
        <v>3054</v>
      </c>
      <c r="G9" s="4" t="s">
        <v>406</v>
      </c>
    </row>
    <row r="10" spans="1:7">
      <c r="A10" s="3" t="s">
        <v>38</v>
      </c>
      <c r="B10" s="4" t="s">
        <v>3055</v>
      </c>
      <c r="C10" s="4" t="s">
        <v>3055</v>
      </c>
      <c r="E10" s="4" t="s">
        <v>3056</v>
      </c>
      <c r="G10" s="4" t="s">
        <v>406</v>
      </c>
    </row>
    <row r="11" spans="1:7">
      <c r="A11" s="3" t="s">
        <v>38</v>
      </c>
      <c r="B11" s="4" t="s">
        <v>3057</v>
      </c>
      <c r="C11" s="4" t="s">
        <v>3057</v>
      </c>
      <c r="E11" s="4" t="s">
        <v>3058</v>
      </c>
      <c r="G11" s="4" t="s">
        <v>406</v>
      </c>
    </row>
    <row r="12" spans="1:7">
      <c r="A12" s="3" t="s">
        <v>38</v>
      </c>
      <c r="B12" s="4" t="s">
        <v>3059</v>
      </c>
      <c r="C12" s="4" t="s">
        <v>3059</v>
      </c>
      <c r="E12" s="4" t="s">
        <v>3060</v>
      </c>
      <c r="G12" s="4" t="s">
        <v>406</v>
      </c>
    </row>
    <row r="13" spans="1:7">
      <c r="A13" s="3" t="s">
        <v>38</v>
      </c>
      <c r="B13" s="4" t="s">
        <v>3061</v>
      </c>
      <c r="C13" s="4" t="s">
        <v>3061</v>
      </c>
      <c r="E13" s="4" t="s">
        <v>3062</v>
      </c>
      <c r="G13" s="4" t="s">
        <v>406</v>
      </c>
    </row>
    <row r="14" spans="1:7">
      <c r="A14" s="3" t="s">
        <v>38</v>
      </c>
      <c r="B14" s="4" t="s">
        <v>3063</v>
      </c>
      <c r="C14" s="4" t="s">
        <v>3063</v>
      </c>
      <c r="E14" s="4" t="s">
        <v>3064</v>
      </c>
      <c r="G14" s="4" t="s">
        <v>406</v>
      </c>
    </row>
    <row r="15" spans="1:7">
      <c r="A15" s="3" t="s">
        <v>38</v>
      </c>
      <c r="B15" s="4" t="s">
        <v>3065</v>
      </c>
      <c r="C15" s="4" t="s">
        <v>3065</v>
      </c>
      <c r="E15" s="4" t="s">
        <v>3066</v>
      </c>
      <c r="G15" s="4" t="s">
        <v>406</v>
      </c>
    </row>
    <row r="16" spans="1:7">
      <c r="A16" s="3" t="s">
        <v>38</v>
      </c>
      <c r="B16" s="4" t="s">
        <v>3067</v>
      </c>
      <c r="C16" s="4" t="s">
        <v>3067</v>
      </c>
      <c r="E16" s="4" t="s">
        <v>3068</v>
      </c>
      <c r="G16" s="4" t="s">
        <v>406</v>
      </c>
    </row>
    <row r="17" spans="1:7">
      <c r="A17" s="3" t="s">
        <v>38</v>
      </c>
      <c r="B17" s="4" t="s">
        <v>3069</v>
      </c>
      <c r="C17" s="4" t="s">
        <v>3069</v>
      </c>
      <c r="E17" s="4" t="s">
        <v>3070</v>
      </c>
      <c r="G17" s="4" t="s">
        <v>406</v>
      </c>
    </row>
    <row r="18" spans="1:7">
      <c r="A18" s="3" t="s">
        <v>38</v>
      </c>
      <c r="B18" s="4" t="s">
        <v>3071</v>
      </c>
      <c r="C18" s="4" t="s">
        <v>3071</v>
      </c>
      <c r="E18" s="4" t="s">
        <v>3072</v>
      </c>
      <c r="G18" s="4" t="s">
        <v>406</v>
      </c>
    </row>
    <row r="19" spans="1:7">
      <c r="A19" s="3" t="s">
        <v>38</v>
      </c>
      <c r="B19" s="4" t="s">
        <v>3073</v>
      </c>
      <c r="C19" s="4" t="s">
        <v>3073</v>
      </c>
      <c r="E19" s="4" t="s">
        <v>3074</v>
      </c>
      <c r="G19" s="4" t="s">
        <v>406</v>
      </c>
    </row>
    <row r="20" spans="1:7">
      <c r="A20" s="3" t="s">
        <v>38</v>
      </c>
      <c r="B20" s="4" t="s">
        <v>3075</v>
      </c>
      <c r="C20" s="4" t="s">
        <v>3075</v>
      </c>
      <c r="E20" s="4" t="s">
        <v>3076</v>
      </c>
      <c r="G20" s="4" t="s">
        <v>406</v>
      </c>
    </row>
    <row r="21" spans="1:7">
      <c r="A21" s="3" t="s">
        <v>38</v>
      </c>
      <c r="B21" s="4" t="s">
        <v>3077</v>
      </c>
      <c r="C21" s="4" t="s">
        <v>3077</v>
      </c>
      <c r="E21" s="4" t="s">
        <v>3078</v>
      </c>
      <c r="G21" s="4" t="s">
        <v>406</v>
      </c>
    </row>
    <row r="22" spans="1:7">
      <c r="A22" s="3" t="s">
        <v>38</v>
      </c>
      <c r="B22" s="4" t="s">
        <v>3079</v>
      </c>
      <c r="C22" s="4" t="s">
        <v>3079</v>
      </c>
      <c r="E22" s="4" t="s">
        <v>3080</v>
      </c>
      <c r="G22" s="4" t="s">
        <v>406</v>
      </c>
    </row>
    <row r="23" spans="1:7">
      <c r="A23" s="3" t="s">
        <v>39</v>
      </c>
      <c r="B23" s="4" t="s">
        <v>3081</v>
      </c>
      <c r="C23" s="4" t="s">
        <v>3081</v>
      </c>
      <c r="G23" s="4" t="s">
        <v>415</v>
      </c>
    </row>
    <row r="24" spans="1:7">
      <c r="A24" s="3" t="s">
        <v>39</v>
      </c>
      <c r="B24" s="4" t="s">
        <v>3082</v>
      </c>
      <c r="C24" s="4" t="s">
        <v>3082</v>
      </c>
      <c r="E24" s="4" t="s">
        <v>3083</v>
      </c>
      <c r="G24" s="4" t="s">
        <v>406</v>
      </c>
    </row>
    <row r="25" spans="1:7">
      <c r="A25" s="3" t="s">
        <v>39</v>
      </c>
      <c r="B25" s="4" t="s">
        <v>3084</v>
      </c>
      <c r="C25" s="4" t="s">
        <v>3084</v>
      </c>
      <c r="E25" s="4" t="s">
        <v>3085</v>
      </c>
      <c r="G25" s="4" t="s">
        <v>406</v>
      </c>
    </row>
    <row r="26" spans="1:7">
      <c r="A26" s="3" t="s">
        <v>39</v>
      </c>
      <c r="B26" s="4" t="s">
        <v>3079</v>
      </c>
      <c r="C26" s="4" t="s">
        <v>3079</v>
      </c>
      <c r="E26" s="4" t="s">
        <v>3086</v>
      </c>
      <c r="G26" s="4" t="s">
        <v>406</v>
      </c>
    </row>
    <row r="27" spans="1:7">
      <c r="A27" s="3" t="s">
        <v>40</v>
      </c>
      <c r="B27" s="4" t="s">
        <v>3087</v>
      </c>
      <c r="C27" s="4" t="s">
        <v>3087</v>
      </c>
      <c r="G27" s="4" t="s">
        <v>415</v>
      </c>
    </row>
    <row r="28" spans="1:7">
      <c r="A28" s="3" t="s">
        <v>40</v>
      </c>
      <c r="B28" s="8">
        <v>0.02</v>
      </c>
      <c r="C28" s="8">
        <v>0.02</v>
      </c>
      <c r="G28" s="4" t="s">
        <v>415</v>
      </c>
    </row>
    <row r="29" spans="1:7">
      <c r="A29" s="3" t="s">
        <v>40</v>
      </c>
      <c r="B29" s="8">
        <v>0.04</v>
      </c>
      <c r="C29" s="8">
        <v>0.04</v>
      </c>
      <c r="G29" s="4" t="s">
        <v>415</v>
      </c>
    </row>
    <row r="30" spans="1:7">
      <c r="A30" s="3" t="s">
        <v>40</v>
      </c>
      <c r="B30" s="8">
        <v>0.06</v>
      </c>
      <c r="C30" s="8">
        <v>0.06</v>
      </c>
      <c r="G30" s="4" t="s">
        <v>415</v>
      </c>
    </row>
    <row r="31" spans="1:7">
      <c r="A31" s="3" t="s">
        <v>40</v>
      </c>
      <c r="B31" s="8">
        <v>0.08</v>
      </c>
      <c r="C31" s="8">
        <v>0.08</v>
      </c>
      <c r="G31" s="4" t="s">
        <v>415</v>
      </c>
    </row>
    <row r="32" spans="1:7">
      <c r="A32" s="3" t="s">
        <v>40</v>
      </c>
      <c r="B32" s="8">
        <v>0.1</v>
      </c>
      <c r="C32" s="8">
        <v>0.1</v>
      </c>
      <c r="G32" s="4" t="s">
        <v>415</v>
      </c>
    </row>
    <row r="33" spans="1:7">
      <c r="A33" s="3" t="s">
        <v>43</v>
      </c>
      <c r="B33" s="4" t="s">
        <v>3088</v>
      </c>
      <c r="C33" s="4" t="s">
        <v>3088</v>
      </c>
      <c r="E33" s="4" t="s">
        <v>3089</v>
      </c>
      <c r="G33" s="4" t="s">
        <v>406</v>
      </c>
    </row>
    <row r="34" spans="1:7">
      <c r="A34" s="3" t="s">
        <v>43</v>
      </c>
      <c r="B34" s="4" t="s">
        <v>3090</v>
      </c>
      <c r="C34" s="4" t="s">
        <v>3090</v>
      </c>
      <c r="E34" s="4" t="s">
        <v>3091</v>
      </c>
      <c r="G34" s="4" t="s">
        <v>406</v>
      </c>
    </row>
    <row r="35" spans="1:7">
      <c r="A35" s="3" t="s">
        <v>43</v>
      </c>
      <c r="B35" s="4" t="s">
        <v>3092</v>
      </c>
      <c r="C35" s="4" t="s">
        <v>3092</v>
      </c>
      <c r="E35" s="4" t="s">
        <v>3093</v>
      </c>
      <c r="G35" s="4" t="s">
        <v>406</v>
      </c>
    </row>
    <row r="36" spans="1:7">
      <c r="A36" s="3" t="s">
        <v>43</v>
      </c>
      <c r="B36" s="4" t="s">
        <v>3077</v>
      </c>
      <c r="C36" s="4" t="s">
        <v>3077</v>
      </c>
      <c r="E36" s="4" t="s">
        <v>3094</v>
      </c>
      <c r="G36" s="4" t="s">
        <v>406</v>
      </c>
    </row>
    <row r="37" spans="1:7">
      <c r="A37" s="3" t="s">
        <v>44</v>
      </c>
      <c r="B37" s="4" t="s">
        <v>3095</v>
      </c>
      <c r="C37" s="4" t="s">
        <v>3095</v>
      </c>
      <c r="E37" s="4" t="s">
        <v>3096</v>
      </c>
      <c r="G37" s="4" t="s">
        <v>406</v>
      </c>
    </row>
    <row r="38" spans="1:7">
      <c r="A38" s="3" t="s">
        <v>44</v>
      </c>
      <c r="B38" s="4" t="s">
        <v>3097</v>
      </c>
      <c r="C38" s="4" t="s">
        <v>3097</v>
      </c>
      <c r="E38" s="4" t="s">
        <v>3098</v>
      </c>
      <c r="G38" s="4" t="s">
        <v>406</v>
      </c>
    </row>
    <row r="39" spans="1:7">
      <c r="A39" s="3" t="s">
        <v>44</v>
      </c>
      <c r="B39" s="4" t="s">
        <v>3099</v>
      </c>
      <c r="C39" s="4" t="s">
        <v>3099</v>
      </c>
      <c r="E39" s="4" t="s">
        <v>3100</v>
      </c>
      <c r="G39" s="4" t="s">
        <v>406</v>
      </c>
    </row>
    <row r="40" spans="1:7">
      <c r="A40" s="3" t="s">
        <v>44</v>
      </c>
      <c r="B40" s="4" t="s">
        <v>3101</v>
      </c>
      <c r="C40" s="4" t="s">
        <v>3101</v>
      </c>
      <c r="E40" s="4" t="s">
        <v>3102</v>
      </c>
      <c r="G40" s="4" t="s">
        <v>406</v>
      </c>
    </row>
    <row r="41" spans="1:7">
      <c r="A41" s="3" t="s">
        <v>44</v>
      </c>
      <c r="B41" s="4" t="s">
        <v>3103</v>
      </c>
      <c r="C41" s="4" t="s">
        <v>3103</v>
      </c>
      <c r="E41" s="4" t="s">
        <v>3104</v>
      </c>
      <c r="G41" s="4" t="s">
        <v>406</v>
      </c>
    </row>
    <row r="42" spans="1:7">
      <c r="A42" s="3" t="s">
        <v>44</v>
      </c>
      <c r="B42" s="4" t="s">
        <v>3105</v>
      </c>
      <c r="C42" s="4" t="s">
        <v>3105</v>
      </c>
      <c r="E42" s="4" t="s">
        <v>3106</v>
      </c>
      <c r="G42" s="4" t="s">
        <v>406</v>
      </c>
    </row>
    <row r="43" spans="1:7">
      <c r="A43" s="3" t="s">
        <v>44</v>
      </c>
      <c r="B43" s="4" t="s">
        <v>3107</v>
      </c>
      <c r="C43" s="4" t="s">
        <v>3107</v>
      </c>
      <c r="E43" s="4" t="s">
        <v>3108</v>
      </c>
      <c r="G43" s="4" t="s">
        <v>406</v>
      </c>
    </row>
    <row r="44" spans="1:7">
      <c r="A44" s="3" t="s">
        <v>44</v>
      </c>
      <c r="B44" s="4" t="s">
        <v>3109</v>
      </c>
      <c r="C44" s="4" t="s">
        <v>3109</v>
      </c>
      <c r="E44" s="4" t="s">
        <v>3110</v>
      </c>
      <c r="G44" s="4" t="s">
        <v>406</v>
      </c>
    </row>
    <row r="45" spans="1:7">
      <c r="A45" s="3" t="s">
        <v>44</v>
      </c>
      <c r="B45" s="4" t="s">
        <v>3111</v>
      </c>
      <c r="C45" s="4" t="s">
        <v>3111</v>
      </c>
      <c r="E45" s="4" t="s">
        <v>3112</v>
      </c>
      <c r="G45" s="4" t="s">
        <v>406</v>
      </c>
    </row>
    <row r="46" spans="1:7">
      <c r="A46" s="3" t="s">
        <v>44</v>
      </c>
      <c r="B46" s="4" t="s">
        <v>3113</v>
      </c>
      <c r="C46" s="4" t="s">
        <v>3113</v>
      </c>
      <c r="E46" s="4" t="s">
        <v>3114</v>
      </c>
      <c r="G46" s="4" t="s">
        <v>406</v>
      </c>
    </row>
    <row r="47" spans="1:7">
      <c r="A47" s="3" t="s">
        <v>44</v>
      </c>
      <c r="B47" s="4" t="s">
        <v>3115</v>
      </c>
      <c r="C47" s="4" t="s">
        <v>3115</v>
      </c>
      <c r="E47" s="4" t="s">
        <v>3116</v>
      </c>
      <c r="G47" s="4" t="s">
        <v>406</v>
      </c>
    </row>
    <row r="48" spans="1:7">
      <c r="A48" s="3" t="s">
        <v>44</v>
      </c>
      <c r="B48" s="4" t="s">
        <v>3117</v>
      </c>
      <c r="C48" s="4" t="s">
        <v>3117</v>
      </c>
      <c r="E48" s="4" t="s">
        <v>3118</v>
      </c>
      <c r="G48" s="4" t="s">
        <v>406</v>
      </c>
    </row>
    <row r="49" spans="1:7">
      <c r="A49" s="3" t="s">
        <v>44</v>
      </c>
      <c r="B49" s="4" t="s">
        <v>3119</v>
      </c>
      <c r="C49" s="4" t="s">
        <v>3119</v>
      </c>
      <c r="E49" s="4" t="s">
        <v>3120</v>
      </c>
      <c r="G49" s="4" t="s">
        <v>406</v>
      </c>
    </row>
    <row r="50" spans="1:7">
      <c r="A50" s="3" t="s">
        <v>44</v>
      </c>
      <c r="B50" s="4" t="s">
        <v>3121</v>
      </c>
      <c r="C50" s="4" t="s">
        <v>3121</v>
      </c>
      <c r="E50" s="4" t="s">
        <v>3122</v>
      </c>
      <c r="G50" s="4" t="s">
        <v>406</v>
      </c>
    </row>
    <row r="51" spans="1:7">
      <c r="A51" s="3" t="s">
        <v>44</v>
      </c>
      <c r="B51" s="4" t="s">
        <v>3079</v>
      </c>
      <c r="C51" s="4" t="s">
        <v>3079</v>
      </c>
      <c r="E51" s="4" t="s">
        <v>3123</v>
      </c>
      <c r="G51" s="4" t="s">
        <v>406</v>
      </c>
    </row>
    <row r="52" spans="1:7">
      <c r="A52" s="3" t="s">
        <v>44</v>
      </c>
      <c r="B52" s="4" t="s">
        <v>3124</v>
      </c>
      <c r="C52" s="4" t="s">
        <v>3124</v>
      </c>
      <c r="E52" s="4" t="s">
        <v>3125</v>
      </c>
      <c r="G52" s="4" t="s">
        <v>406</v>
      </c>
    </row>
    <row r="53" spans="1:7">
      <c r="A53" s="3" t="s">
        <v>45</v>
      </c>
      <c r="B53" s="4" t="s">
        <v>3126</v>
      </c>
      <c r="C53" s="4" t="s">
        <v>3126</v>
      </c>
      <c r="E53" s="4" t="s">
        <v>3127</v>
      </c>
      <c r="G53" s="4" t="s">
        <v>406</v>
      </c>
    </row>
    <row r="54" spans="1:7">
      <c r="A54" s="3" t="s">
        <v>45</v>
      </c>
      <c r="B54" s="4" t="s">
        <v>3128</v>
      </c>
      <c r="C54" s="4" t="s">
        <v>3128</v>
      </c>
      <c r="E54" s="4" t="s">
        <v>3129</v>
      </c>
      <c r="G54" s="4" t="s">
        <v>406</v>
      </c>
    </row>
    <row r="55" spans="1:7">
      <c r="A55" s="3" t="s">
        <v>45</v>
      </c>
      <c r="B55" s="4" t="s">
        <v>3130</v>
      </c>
      <c r="C55" s="4" t="s">
        <v>3130</v>
      </c>
      <c r="E55" s="4" t="s">
        <v>3131</v>
      </c>
      <c r="G55" s="4" t="s">
        <v>406</v>
      </c>
    </row>
    <row r="56" spans="1:7">
      <c r="A56" s="3" t="s">
        <v>45</v>
      </c>
      <c r="B56" s="4" t="s">
        <v>3132</v>
      </c>
      <c r="C56" s="4" t="s">
        <v>3132</v>
      </c>
      <c r="E56" s="4" t="s">
        <v>3133</v>
      </c>
      <c r="G56" s="4" t="s">
        <v>406</v>
      </c>
    </row>
    <row r="57" spans="1:7">
      <c r="A57" s="3" t="s">
        <v>45</v>
      </c>
      <c r="B57" s="4" t="s">
        <v>3134</v>
      </c>
      <c r="C57" s="4" t="s">
        <v>3134</v>
      </c>
      <c r="E57" s="4" t="s">
        <v>3135</v>
      </c>
      <c r="G57" s="4" t="s">
        <v>406</v>
      </c>
    </row>
    <row r="58" spans="1:7">
      <c r="A58" s="3" t="s">
        <v>45</v>
      </c>
      <c r="B58" s="4" t="s">
        <v>3136</v>
      </c>
      <c r="C58" s="4" t="s">
        <v>3136</v>
      </c>
      <c r="E58" s="4" t="s">
        <v>3137</v>
      </c>
      <c r="G58" s="4" t="s">
        <v>406</v>
      </c>
    </row>
    <row r="59" spans="1:7">
      <c r="A59" s="3" t="s">
        <v>45</v>
      </c>
      <c r="B59" s="4" t="s">
        <v>3138</v>
      </c>
      <c r="C59" s="4" t="s">
        <v>3138</v>
      </c>
      <c r="E59" s="4" t="s">
        <v>3139</v>
      </c>
      <c r="G59" s="4" t="s">
        <v>406</v>
      </c>
    </row>
    <row r="60" spans="1:7">
      <c r="A60" s="3" t="s">
        <v>45</v>
      </c>
      <c r="B60" s="4" t="s">
        <v>3140</v>
      </c>
      <c r="C60" s="4" t="s">
        <v>3140</v>
      </c>
      <c r="E60" s="4" t="s">
        <v>3141</v>
      </c>
      <c r="G60" s="4" t="s">
        <v>406</v>
      </c>
    </row>
    <row r="61" spans="1:7">
      <c r="A61" s="3" t="s">
        <v>45</v>
      </c>
      <c r="B61" s="4" t="s">
        <v>3142</v>
      </c>
      <c r="C61" s="4" t="s">
        <v>3142</v>
      </c>
      <c r="E61" s="4" t="s">
        <v>3143</v>
      </c>
      <c r="G61" s="4" t="s">
        <v>406</v>
      </c>
    </row>
    <row r="62" spans="1:7">
      <c r="A62" s="3" t="s">
        <v>45</v>
      </c>
      <c r="B62" s="4" t="s">
        <v>3144</v>
      </c>
      <c r="C62" s="4" t="s">
        <v>3144</v>
      </c>
      <c r="E62" s="4" t="s">
        <v>3145</v>
      </c>
      <c r="G62" s="4" t="s">
        <v>406</v>
      </c>
    </row>
    <row r="63" spans="1:7">
      <c r="A63" s="3" t="s">
        <v>45</v>
      </c>
      <c r="B63" s="4" t="s">
        <v>3146</v>
      </c>
      <c r="C63" s="4" t="s">
        <v>3146</v>
      </c>
      <c r="E63" s="4" t="s">
        <v>3147</v>
      </c>
      <c r="G63" s="4" t="s">
        <v>406</v>
      </c>
    </row>
    <row r="64" spans="1:7">
      <c r="A64" s="3" t="s">
        <v>45</v>
      </c>
      <c r="B64" s="4" t="s">
        <v>3148</v>
      </c>
      <c r="C64" s="4" t="s">
        <v>3148</v>
      </c>
      <c r="E64" s="4" t="s">
        <v>3149</v>
      </c>
      <c r="G64" s="4" t="s">
        <v>406</v>
      </c>
    </row>
    <row r="65" spans="1:7">
      <c r="A65" s="3" t="s">
        <v>45</v>
      </c>
      <c r="B65" s="4" t="s">
        <v>3150</v>
      </c>
      <c r="C65" s="4" t="s">
        <v>3150</v>
      </c>
      <c r="E65" s="4" t="s">
        <v>3151</v>
      </c>
      <c r="G65" s="4" t="s">
        <v>406</v>
      </c>
    </row>
    <row r="66" spans="1:7">
      <c r="A66" s="3" t="s">
        <v>45</v>
      </c>
      <c r="B66" s="4" t="s">
        <v>3152</v>
      </c>
      <c r="C66" s="4" t="s">
        <v>3152</v>
      </c>
      <c r="E66" s="4" t="s">
        <v>3153</v>
      </c>
      <c r="G66" s="4" t="s">
        <v>406</v>
      </c>
    </row>
    <row r="67" spans="1:7">
      <c r="A67" s="3" t="s">
        <v>45</v>
      </c>
      <c r="B67" s="4" t="s">
        <v>3154</v>
      </c>
      <c r="C67" s="4" t="s">
        <v>3154</v>
      </c>
      <c r="E67" s="4" t="s">
        <v>3155</v>
      </c>
      <c r="G67" s="4" t="s">
        <v>406</v>
      </c>
    </row>
    <row r="68" spans="1:7">
      <c r="A68" s="3" t="s">
        <v>45</v>
      </c>
      <c r="B68" s="4" t="s">
        <v>3156</v>
      </c>
      <c r="C68" s="4" t="s">
        <v>3156</v>
      </c>
      <c r="E68" s="4" t="s">
        <v>3157</v>
      </c>
      <c r="G68" s="4" t="s">
        <v>406</v>
      </c>
    </row>
    <row r="69" spans="1:7">
      <c r="A69" s="3" t="s">
        <v>45</v>
      </c>
      <c r="B69" s="4" t="s">
        <v>3158</v>
      </c>
      <c r="C69" s="4" t="s">
        <v>3158</v>
      </c>
      <c r="E69" s="4" t="s">
        <v>3159</v>
      </c>
      <c r="G69" s="4" t="s">
        <v>406</v>
      </c>
    </row>
    <row r="70" spans="1:7">
      <c r="A70" s="3" t="s">
        <v>45</v>
      </c>
      <c r="B70" s="4" t="s">
        <v>3160</v>
      </c>
      <c r="C70" s="4" t="s">
        <v>3160</v>
      </c>
      <c r="E70" s="4" t="s">
        <v>3161</v>
      </c>
      <c r="G70" s="4" t="s">
        <v>406</v>
      </c>
    </row>
    <row r="71" spans="1:7">
      <c r="A71" s="3" t="s">
        <v>45</v>
      </c>
      <c r="B71" s="4" t="s">
        <v>3162</v>
      </c>
      <c r="C71" s="4" t="s">
        <v>3162</v>
      </c>
      <c r="E71" s="4" t="s">
        <v>3163</v>
      </c>
      <c r="G71" s="4" t="s">
        <v>406</v>
      </c>
    </row>
    <row r="72" spans="1:7">
      <c r="A72" s="3" t="s">
        <v>45</v>
      </c>
      <c r="B72" s="4" t="s">
        <v>3164</v>
      </c>
      <c r="C72" s="4" t="s">
        <v>3164</v>
      </c>
      <c r="E72" s="4" t="s">
        <v>3165</v>
      </c>
      <c r="G72" s="4" t="s">
        <v>406</v>
      </c>
    </row>
    <row r="73" spans="1:7">
      <c r="A73" s="3" t="s">
        <v>45</v>
      </c>
      <c r="B73" s="4" t="s">
        <v>3166</v>
      </c>
      <c r="C73" s="4" t="s">
        <v>3166</v>
      </c>
      <c r="E73" s="4" t="s">
        <v>3167</v>
      </c>
      <c r="G73" s="4" t="s">
        <v>406</v>
      </c>
    </row>
    <row r="74" spans="1:7">
      <c r="A74" s="3" t="s">
        <v>45</v>
      </c>
      <c r="B74" s="4" t="s">
        <v>3168</v>
      </c>
      <c r="C74" s="4" t="s">
        <v>3168</v>
      </c>
      <c r="E74" s="4" t="s">
        <v>3169</v>
      </c>
      <c r="G74" s="4" t="s">
        <v>406</v>
      </c>
    </row>
    <row r="75" spans="1:7">
      <c r="A75" s="3" t="s">
        <v>45</v>
      </c>
      <c r="B75" s="4" t="s">
        <v>3170</v>
      </c>
      <c r="C75" s="4" t="s">
        <v>3170</v>
      </c>
      <c r="E75" s="4" t="s">
        <v>3171</v>
      </c>
      <c r="G75" s="4" t="s">
        <v>406</v>
      </c>
    </row>
    <row r="76" spans="1:7">
      <c r="A76" s="3" t="s">
        <v>45</v>
      </c>
      <c r="B76" s="4" t="s">
        <v>3172</v>
      </c>
      <c r="C76" s="4" t="s">
        <v>3172</v>
      </c>
      <c r="E76" s="4" t="s">
        <v>3173</v>
      </c>
      <c r="G76" s="4" t="s">
        <v>406</v>
      </c>
    </row>
    <row r="77" spans="1:7">
      <c r="A77" s="3" t="s">
        <v>45</v>
      </c>
      <c r="B77" s="4" t="s">
        <v>3174</v>
      </c>
      <c r="C77" s="4" t="s">
        <v>3174</v>
      </c>
      <c r="E77" s="4" t="s">
        <v>3175</v>
      </c>
      <c r="G77" s="4" t="s">
        <v>406</v>
      </c>
    </row>
    <row r="78" spans="1:7">
      <c r="A78" s="3" t="s">
        <v>45</v>
      </c>
      <c r="B78" s="4" t="s">
        <v>3176</v>
      </c>
      <c r="C78" s="4" t="s">
        <v>3176</v>
      </c>
      <c r="E78" s="4" t="s">
        <v>3177</v>
      </c>
      <c r="G78" s="4" t="s">
        <v>406</v>
      </c>
    </row>
    <row r="79" spans="1:7">
      <c r="A79" s="3" t="s">
        <v>45</v>
      </c>
      <c r="B79" s="4" t="s">
        <v>3178</v>
      </c>
      <c r="C79" s="4" t="s">
        <v>3178</v>
      </c>
      <c r="E79" s="4" t="s">
        <v>3179</v>
      </c>
      <c r="G79" s="4" t="s">
        <v>406</v>
      </c>
    </row>
    <row r="80" spans="1:7">
      <c r="A80" s="3" t="s">
        <v>45</v>
      </c>
      <c r="B80" s="4" t="s">
        <v>3180</v>
      </c>
      <c r="C80" s="4" t="s">
        <v>3180</v>
      </c>
      <c r="E80" s="4" t="s">
        <v>3181</v>
      </c>
      <c r="G80" s="4" t="s">
        <v>406</v>
      </c>
    </row>
    <row r="81" spans="1:7">
      <c r="A81" s="3" t="s">
        <v>45</v>
      </c>
      <c r="B81" s="4" t="s">
        <v>3182</v>
      </c>
      <c r="C81" s="4" t="s">
        <v>3182</v>
      </c>
      <c r="E81" s="4" t="s">
        <v>3183</v>
      </c>
      <c r="G81" s="4" t="s">
        <v>406</v>
      </c>
    </row>
    <row r="82" spans="1:7">
      <c r="A82" s="3" t="s">
        <v>45</v>
      </c>
      <c r="B82" s="4" t="s">
        <v>3184</v>
      </c>
      <c r="C82" s="4" t="s">
        <v>3184</v>
      </c>
      <c r="E82" s="4" t="s">
        <v>3185</v>
      </c>
      <c r="G82" s="4" t="s">
        <v>406</v>
      </c>
    </row>
    <row r="83" spans="1:7">
      <c r="A83" s="3" t="s">
        <v>45</v>
      </c>
      <c r="B83" s="4" t="s">
        <v>3186</v>
      </c>
      <c r="C83" s="4" t="s">
        <v>3186</v>
      </c>
      <c r="E83" s="4" t="s">
        <v>3187</v>
      </c>
      <c r="G83" s="4" t="s">
        <v>406</v>
      </c>
    </row>
    <row r="84" spans="1:7">
      <c r="A84" s="3" t="s">
        <v>45</v>
      </c>
      <c r="B84" s="4" t="s">
        <v>3188</v>
      </c>
      <c r="C84" s="4" t="s">
        <v>3188</v>
      </c>
      <c r="E84" s="4" t="s">
        <v>3189</v>
      </c>
      <c r="G84" s="4" t="s">
        <v>406</v>
      </c>
    </row>
    <row r="85" spans="1:7">
      <c r="A85" s="3" t="s">
        <v>45</v>
      </c>
      <c r="B85" s="4" t="s">
        <v>3190</v>
      </c>
      <c r="C85" s="4" t="s">
        <v>3190</v>
      </c>
      <c r="E85" s="4" t="s">
        <v>3191</v>
      </c>
      <c r="G85" s="4" t="s">
        <v>406</v>
      </c>
    </row>
    <row r="86" spans="1:7">
      <c r="A86" s="3" t="s">
        <v>45</v>
      </c>
      <c r="B86" s="4" t="s">
        <v>3192</v>
      </c>
      <c r="C86" s="4" t="s">
        <v>3192</v>
      </c>
      <c r="E86" s="4" t="s">
        <v>3193</v>
      </c>
      <c r="G86" s="4" t="s">
        <v>406</v>
      </c>
    </row>
    <row r="87" spans="1:7">
      <c r="A87" s="3" t="s">
        <v>45</v>
      </c>
      <c r="B87" s="4" t="s">
        <v>3194</v>
      </c>
      <c r="C87" s="4" t="s">
        <v>3194</v>
      </c>
      <c r="E87" s="4" t="s">
        <v>3195</v>
      </c>
      <c r="G87" s="4" t="s">
        <v>406</v>
      </c>
    </row>
    <row r="88" spans="1:7">
      <c r="A88" s="3" t="s">
        <v>45</v>
      </c>
      <c r="B88" s="4" t="s">
        <v>3196</v>
      </c>
      <c r="C88" s="4" t="s">
        <v>3196</v>
      </c>
      <c r="E88" s="4" t="s">
        <v>3197</v>
      </c>
      <c r="G88" s="4" t="s">
        <v>406</v>
      </c>
    </row>
    <row r="89" spans="1:7">
      <c r="A89" s="3" t="s">
        <v>45</v>
      </c>
      <c r="B89" s="4" t="s">
        <v>3198</v>
      </c>
      <c r="C89" s="4" t="s">
        <v>3198</v>
      </c>
      <c r="E89" s="4" t="s">
        <v>3199</v>
      </c>
      <c r="G89" s="4" t="s">
        <v>406</v>
      </c>
    </row>
    <row r="90" spans="1:7">
      <c r="A90" s="3" t="s">
        <v>45</v>
      </c>
      <c r="B90" s="4" t="s">
        <v>3200</v>
      </c>
      <c r="C90" s="4" t="s">
        <v>3200</v>
      </c>
      <c r="E90" s="4" t="s">
        <v>3201</v>
      </c>
      <c r="G90" s="4" t="s">
        <v>406</v>
      </c>
    </row>
    <row r="91" spans="1:7">
      <c r="A91" s="3" t="s">
        <v>45</v>
      </c>
      <c r="B91" s="4" t="s">
        <v>3202</v>
      </c>
      <c r="C91" s="4" t="s">
        <v>3202</v>
      </c>
      <c r="E91" s="4" t="s">
        <v>3203</v>
      </c>
      <c r="G91" s="4" t="s">
        <v>406</v>
      </c>
    </row>
    <row r="92" spans="1:7">
      <c r="A92" s="3" t="s">
        <v>45</v>
      </c>
      <c r="B92" s="4" t="s">
        <v>3204</v>
      </c>
      <c r="C92" s="4" t="s">
        <v>3204</v>
      </c>
      <c r="E92" s="4" t="s">
        <v>3205</v>
      </c>
      <c r="G92" s="4" t="s">
        <v>406</v>
      </c>
    </row>
    <row r="93" spans="1:7">
      <c r="A93" s="3" t="s">
        <v>45</v>
      </c>
      <c r="B93" s="4" t="s">
        <v>3206</v>
      </c>
      <c r="C93" s="4" t="s">
        <v>3206</v>
      </c>
      <c r="E93" s="4" t="s">
        <v>3207</v>
      </c>
      <c r="G93" s="4" t="s">
        <v>406</v>
      </c>
    </row>
    <row r="94" spans="1:7">
      <c r="A94" s="3" t="s">
        <v>45</v>
      </c>
      <c r="B94" s="4" t="s">
        <v>3208</v>
      </c>
      <c r="C94" s="4" t="s">
        <v>3208</v>
      </c>
      <c r="E94" s="4" t="s">
        <v>3209</v>
      </c>
      <c r="G94" s="4" t="s">
        <v>406</v>
      </c>
    </row>
    <row r="95" spans="1:7">
      <c r="A95" s="3" t="s">
        <v>45</v>
      </c>
      <c r="B95" s="4" t="s">
        <v>3210</v>
      </c>
      <c r="C95" s="4" t="s">
        <v>3210</v>
      </c>
      <c r="E95" s="4" t="s">
        <v>3211</v>
      </c>
      <c r="G95" s="4" t="s">
        <v>406</v>
      </c>
    </row>
    <row r="96" spans="1:7">
      <c r="A96" s="3" t="s">
        <v>45</v>
      </c>
      <c r="B96" s="4" t="s">
        <v>3212</v>
      </c>
      <c r="C96" s="4" t="s">
        <v>3212</v>
      </c>
      <c r="E96" s="4" t="s">
        <v>3213</v>
      </c>
      <c r="G96" s="4" t="s">
        <v>406</v>
      </c>
    </row>
    <row r="97" spans="1:7">
      <c r="A97" s="3" t="s">
        <v>45</v>
      </c>
      <c r="B97" s="4" t="s">
        <v>3214</v>
      </c>
      <c r="C97" s="4" t="s">
        <v>3214</v>
      </c>
      <c r="E97" s="4" t="s">
        <v>3215</v>
      </c>
      <c r="G97" s="4" t="s">
        <v>406</v>
      </c>
    </row>
    <row r="98" spans="1:7">
      <c r="A98" s="3" t="s">
        <v>45</v>
      </c>
      <c r="B98" s="4" t="s">
        <v>3216</v>
      </c>
      <c r="C98" s="4" t="s">
        <v>3216</v>
      </c>
      <c r="E98" s="4" t="s">
        <v>3217</v>
      </c>
      <c r="G98" s="4" t="s">
        <v>406</v>
      </c>
    </row>
    <row r="99" spans="1:7">
      <c r="A99" s="3" t="s">
        <v>45</v>
      </c>
      <c r="B99" s="4" t="s">
        <v>3218</v>
      </c>
      <c r="C99" s="4" t="s">
        <v>3218</v>
      </c>
      <c r="E99" s="4" t="s">
        <v>3219</v>
      </c>
      <c r="G99" s="4" t="s">
        <v>406</v>
      </c>
    </row>
    <row r="100" spans="1:7">
      <c r="A100" s="3" t="s">
        <v>45</v>
      </c>
      <c r="B100" s="4" t="s">
        <v>3220</v>
      </c>
      <c r="C100" s="4" t="s">
        <v>3220</v>
      </c>
      <c r="E100" s="4" t="s">
        <v>3221</v>
      </c>
      <c r="G100" s="4" t="s">
        <v>406</v>
      </c>
    </row>
    <row r="101" spans="1:7">
      <c r="A101" s="3" t="s">
        <v>45</v>
      </c>
      <c r="B101" s="4" t="s">
        <v>3222</v>
      </c>
      <c r="C101" s="4" t="s">
        <v>3222</v>
      </c>
      <c r="E101" s="4" t="s">
        <v>3223</v>
      </c>
      <c r="G101" s="4" t="s">
        <v>406</v>
      </c>
    </row>
    <row r="102" spans="1:7">
      <c r="A102" s="3" t="s">
        <v>45</v>
      </c>
      <c r="B102" s="4" t="s">
        <v>3224</v>
      </c>
      <c r="C102" s="4" t="s">
        <v>3224</v>
      </c>
      <c r="E102" s="4" t="s">
        <v>3225</v>
      </c>
      <c r="G102" s="4" t="s">
        <v>406</v>
      </c>
    </row>
    <row r="103" spans="1:7">
      <c r="A103" s="3" t="s">
        <v>45</v>
      </c>
      <c r="B103" s="4" t="s">
        <v>3226</v>
      </c>
      <c r="C103" s="4" t="s">
        <v>3226</v>
      </c>
      <c r="E103" s="4" t="s">
        <v>3227</v>
      </c>
      <c r="G103" s="4" t="s">
        <v>406</v>
      </c>
    </row>
    <row r="104" spans="1:7">
      <c r="A104" s="3" t="s">
        <v>45</v>
      </c>
      <c r="B104" s="4" t="s">
        <v>3228</v>
      </c>
      <c r="C104" s="4" t="s">
        <v>3228</v>
      </c>
      <c r="E104" s="4" t="s">
        <v>3229</v>
      </c>
      <c r="G104" s="4" t="s">
        <v>406</v>
      </c>
    </row>
    <row r="105" spans="1:7">
      <c r="A105" s="3" t="s">
        <v>45</v>
      </c>
      <c r="B105" s="4" t="s">
        <v>3230</v>
      </c>
      <c r="C105" s="4" t="s">
        <v>3230</v>
      </c>
      <c r="E105" s="4" t="s">
        <v>3231</v>
      </c>
      <c r="G105" s="4" t="s">
        <v>406</v>
      </c>
    </row>
    <row r="106" spans="1:7">
      <c r="A106" s="3" t="s">
        <v>45</v>
      </c>
      <c r="B106" s="4" t="s">
        <v>3232</v>
      </c>
      <c r="C106" s="4" t="s">
        <v>3232</v>
      </c>
      <c r="E106" s="4" t="s">
        <v>3233</v>
      </c>
      <c r="G106" s="4" t="s">
        <v>406</v>
      </c>
    </row>
    <row r="107" spans="1:7">
      <c r="A107" s="3" t="s">
        <v>45</v>
      </c>
      <c r="B107" s="4" t="s">
        <v>3234</v>
      </c>
      <c r="C107" s="4" t="s">
        <v>3234</v>
      </c>
      <c r="E107" s="4" t="s">
        <v>3235</v>
      </c>
      <c r="G107" s="4" t="s">
        <v>406</v>
      </c>
    </row>
    <row r="108" spans="1:7">
      <c r="A108" s="3" t="s">
        <v>45</v>
      </c>
      <c r="B108" s="4" t="s">
        <v>3236</v>
      </c>
      <c r="C108" s="4" t="s">
        <v>3236</v>
      </c>
      <c r="E108" s="4" t="s">
        <v>3237</v>
      </c>
      <c r="G108" s="4" t="s">
        <v>406</v>
      </c>
    </row>
    <row r="109" spans="1:7">
      <c r="A109" s="3" t="s">
        <v>45</v>
      </c>
      <c r="B109" s="4" t="s">
        <v>3238</v>
      </c>
      <c r="C109" s="4" t="s">
        <v>3238</v>
      </c>
      <c r="E109" s="4" t="s">
        <v>3239</v>
      </c>
      <c r="G109" s="4" t="s">
        <v>406</v>
      </c>
    </row>
    <row r="110" spans="1:7">
      <c r="A110" s="3" t="s">
        <v>45</v>
      </c>
      <c r="B110" s="4" t="s">
        <v>3240</v>
      </c>
      <c r="C110" s="4" t="s">
        <v>3240</v>
      </c>
      <c r="E110" s="4" t="s">
        <v>3241</v>
      </c>
      <c r="G110" s="4" t="s">
        <v>406</v>
      </c>
    </row>
    <row r="111" spans="1:7">
      <c r="A111" s="3" t="s">
        <v>45</v>
      </c>
      <c r="B111" s="4" t="s">
        <v>3242</v>
      </c>
      <c r="C111" s="4" t="s">
        <v>3242</v>
      </c>
      <c r="E111" s="4" t="s">
        <v>3243</v>
      </c>
      <c r="G111" s="4" t="s">
        <v>406</v>
      </c>
    </row>
    <row r="112" spans="1:7">
      <c r="A112" s="3" t="s">
        <v>45</v>
      </c>
      <c r="B112" s="4" t="s">
        <v>3244</v>
      </c>
      <c r="C112" s="4" t="s">
        <v>3244</v>
      </c>
      <c r="E112" s="4" t="s">
        <v>3245</v>
      </c>
      <c r="G112" s="4" t="s">
        <v>406</v>
      </c>
    </row>
    <row r="113" spans="1:7">
      <c r="A113" s="3" t="s">
        <v>45</v>
      </c>
      <c r="B113" s="4" t="s">
        <v>3246</v>
      </c>
      <c r="C113" s="4" t="s">
        <v>3246</v>
      </c>
      <c r="E113" s="4" t="s">
        <v>3247</v>
      </c>
      <c r="G113" s="4" t="s">
        <v>406</v>
      </c>
    </row>
    <row r="114" spans="1:7">
      <c r="A114" s="3" t="s">
        <v>45</v>
      </c>
      <c r="B114" s="4" t="s">
        <v>3079</v>
      </c>
      <c r="C114" s="4" t="s">
        <v>3079</v>
      </c>
      <c r="E114" s="4" t="s">
        <v>3248</v>
      </c>
      <c r="G114" s="4" t="s">
        <v>406</v>
      </c>
    </row>
    <row r="115" spans="1:7">
      <c r="A115" s="3" t="s">
        <v>45</v>
      </c>
      <c r="B115" s="4" t="s">
        <v>3124</v>
      </c>
      <c r="C115" s="4" t="s">
        <v>3124</v>
      </c>
      <c r="E115" s="4" t="s">
        <v>3249</v>
      </c>
      <c r="G115" s="4" t="s">
        <v>406</v>
      </c>
    </row>
    <row r="116" spans="1:7">
      <c r="A116" s="3" t="s">
        <v>46</v>
      </c>
      <c r="B116" s="4" t="s">
        <v>3250</v>
      </c>
      <c r="C116" s="4" t="s">
        <v>3250</v>
      </c>
      <c r="E116" s="4" t="s">
        <v>3251</v>
      </c>
      <c r="G116" s="4" t="s">
        <v>406</v>
      </c>
    </row>
    <row r="117" spans="1:7">
      <c r="A117" s="3" t="s">
        <v>46</v>
      </c>
      <c r="B117" s="4" t="s">
        <v>3252</v>
      </c>
      <c r="C117" s="4" t="s">
        <v>3252</v>
      </c>
      <c r="E117" s="4" t="s">
        <v>3253</v>
      </c>
      <c r="G117" s="4" t="s">
        <v>406</v>
      </c>
    </row>
    <row r="118" spans="1:7">
      <c r="A118" s="3" t="s">
        <v>46</v>
      </c>
      <c r="B118" s="4" t="s">
        <v>3254</v>
      </c>
      <c r="C118" s="4" t="s">
        <v>3254</v>
      </c>
      <c r="E118" s="4" t="s">
        <v>3255</v>
      </c>
      <c r="G118" s="4" t="s">
        <v>406</v>
      </c>
    </row>
    <row r="119" spans="1:7">
      <c r="A119" s="3" t="s">
        <v>46</v>
      </c>
      <c r="B119" s="4" t="s">
        <v>3256</v>
      </c>
      <c r="C119" s="4" t="s">
        <v>3256</v>
      </c>
      <c r="E119" s="4" t="s">
        <v>3257</v>
      </c>
      <c r="G119" s="4" t="s">
        <v>406</v>
      </c>
    </row>
    <row r="120" spans="1:7">
      <c r="A120" s="3" t="s">
        <v>46</v>
      </c>
      <c r="B120" s="4" t="s">
        <v>3258</v>
      </c>
      <c r="C120" s="4" t="s">
        <v>3258</v>
      </c>
      <c r="E120" s="4" t="s">
        <v>3259</v>
      </c>
      <c r="G120" s="4" t="s">
        <v>406</v>
      </c>
    </row>
    <row r="121" spans="1:7">
      <c r="A121" s="3" t="s">
        <v>46</v>
      </c>
      <c r="B121" s="4" t="s">
        <v>3079</v>
      </c>
      <c r="C121" s="4" t="s">
        <v>3079</v>
      </c>
      <c r="E121" s="4" t="s">
        <v>3260</v>
      </c>
      <c r="G121" s="4" t="s">
        <v>406</v>
      </c>
    </row>
    <row r="122" spans="1:7">
      <c r="A122" s="3" t="s">
        <v>46</v>
      </c>
      <c r="B122" s="4" t="s">
        <v>3124</v>
      </c>
      <c r="C122" s="4" t="s">
        <v>3124</v>
      </c>
      <c r="E122" s="4" t="s">
        <v>3261</v>
      </c>
      <c r="G122" s="4" t="s">
        <v>406</v>
      </c>
    </row>
    <row r="123" spans="1:7">
      <c r="A123" s="3" t="s">
        <v>50</v>
      </c>
      <c r="B123" s="4" t="s">
        <v>3079</v>
      </c>
      <c r="C123" s="4" t="s">
        <v>3079</v>
      </c>
      <c r="E123" s="4" t="s">
        <v>3262</v>
      </c>
      <c r="G123" s="4" t="s">
        <v>406</v>
      </c>
    </row>
    <row r="124" spans="1:7">
      <c r="A124" s="3" t="s">
        <v>50</v>
      </c>
      <c r="B124" s="8">
        <v>0.02</v>
      </c>
      <c r="C124" s="8">
        <v>0.02</v>
      </c>
      <c r="E124" s="4" t="s">
        <v>3263</v>
      </c>
      <c r="G124" s="4" t="s">
        <v>406</v>
      </c>
    </row>
    <row r="125" spans="1:7">
      <c r="A125" s="3" t="s">
        <v>50</v>
      </c>
      <c r="B125" s="8">
        <v>0.04</v>
      </c>
      <c r="C125" s="8">
        <v>0.04</v>
      </c>
      <c r="E125" s="4" t="s">
        <v>3264</v>
      </c>
      <c r="G125" s="4" t="s">
        <v>406</v>
      </c>
    </row>
    <row r="126" spans="1:7">
      <c r="A126" s="3" t="s">
        <v>50</v>
      </c>
      <c r="B126" s="8">
        <v>0.06</v>
      </c>
      <c r="C126" s="8">
        <v>0.06</v>
      </c>
      <c r="E126" s="4" t="s">
        <v>3265</v>
      </c>
      <c r="G126" s="4" t="s">
        <v>406</v>
      </c>
    </row>
    <row r="127" spans="1:7">
      <c r="A127" s="3" t="s">
        <v>50</v>
      </c>
      <c r="B127" s="8">
        <v>0.08</v>
      </c>
      <c r="C127" s="8">
        <v>0.08</v>
      </c>
      <c r="E127" s="4" t="s">
        <v>3266</v>
      </c>
      <c r="G127" s="4" t="s">
        <v>406</v>
      </c>
    </row>
    <row r="128" spans="1:7">
      <c r="A128" s="3" t="s">
        <v>50</v>
      </c>
      <c r="B128" s="8">
        <v>0.1</v>
      </c>
      <c r="C128" s="8">
        <v>0.1</v>
      </c>
      <c r="E128" s="4" t="s">
        <v>3267</v>
      </c>
      <c r="G128" s="4" t="s">
        <v>406</v>
      </c>
    </row>
    <row r="129" spans="1:7">
      <c r="A129" s="3" t="s">
        <v>54</v>
      </c>
      <c r="B129" s="4" t="s">
        <v>3268</v>
      </c>
      <c r="C129" s="4" t="s">
        <v>3268</v>
      </c>
      <c r="E129" s="4" t="s">
        <v>3269</v>
      </c>
      <c r="G129" s="4" t="s">
        <v>406</v>
      </c>
    </row>
    <row r="130" spans="1:7">
      <c r="A130" s="3" t="s">
        <v>54</v>
      </c>
      <c r="B130" s="4" t="s">
        <v>3270</v>
      </c>
      <c r="C130" s="4" t="s">
        <v>3271</v>
      </c>
      <c r="E130" s="4" t="s">
        <v>3272</v>
      </c>
      <c r="G130" s="4" t="s">
        <v>406</v>
      </c>
    </row>
    <row r="131" spans="1:7">
      <c r="A131" s="3" t="s">
        <v>55</v>
      </c>
      <c r="B131" s="4" t="s">
        <v>3273</v>
      </c>
      <c r="C131" s="4" t="s">
        <v>3273</v>
      </c>
      <c r="E131" s="4" t="s">
        <v>3274</v>
      </c>
      <c r="G131" s="4" t="s">
        <v>406</v>
      </c>
    </row>
    <row r="132" spans="1:7">
      <c r="A132" s="3" t="s">
        <v>55</v>
      </c>
      <c r="B132" s="4" t="s">
        <v>3275</v>
      </c>
      <c r="C132" s="4" t="s">
        <v>3276</v>
      </c>
      <c r="D132" s="4" t="s">
        <v>3273</v>
      </c>
      <c r="E132" s="4" t="s">
        <v>3277</v>
      </c>
      <c r="G132" s="4" t="s">
        <v>406</v>
      </c>
    </row>
    <row r="133" spans="1:7">
      <c r="A133" s="3" t="s">
        <v>55</v>
      </c>
      <c r="B133" s="4" t="s">
        <v>3278</v>
      </c>
      <c r="C133" s="4" t="s">
        <v>3279</v>
      </c>
      <c r="D133" s="4" t="s">
        <v>3273</v>
      </c>
      <c r="E133" s="4" t="s">
        <v>3280</v>
      </c>
      <c r="G133" s="4" t="s">
        <v>406</v>
      </c>
    </row>
    <row r="134" spans="1:7">
      <c r="A134" s="3" t="s">
        <v>55</v>
      </c>
      <c r="B134" s="4" t="s">
        <v>3281</v>
      </c>
      <c r="C134" s="4" t="s">
        <v>3282</v>
      </c>
      <c r="D134" s="4" t="s">
        <v>3273</v>
      </c>
      <c r="E134" s="4" t="s">
        <v>3283</v>
      </c>
      <c r="G134" s="4" t="s">
        <v>406</v>
      </c>
    </row>
    <row r="135" spans="1:7">
      <c r="A135" s="3" t="s">
        <v>55</v>
      </c>
      <c r="B135" s="4" t="s">
        <v>3284</v>
      </c>
      <c r="C135" s="4" t="s">
        <v>3285</v>
      </c>
      <c r="D135" s="4" t="s">
        <v>3273</v>
      </c>
      <c r="E135" s="4" t="s">
        <v>3286</v>
      </c>
      <c r="G135" s="4" t="s">
        <v>406</v>
      </c>
    </row>
    <row r="136" spans="1:7">
      <c r="A136" s="3" t="s">
        <v>55</v>
      </c>
      <c r="B136" s="4" t="s">
        <v>3287</v>
      </c>
      <c r="C136" s="4" t="s">
        <v>3288</v>
      </c>
      <c r="D136" s="4" t="s">
        <v>3273</v>
      </c>
      <c r="E136" s="4" t="s">
        <v>3289</v>
      </c>
      <c r="G136" s="4" t="s">
        <v>406</v>
      </c>
    </row>
    <row r="137" spans="1:7">
      <c r="A137" s="3" t="s">
        <v>56</v>
      </c>
      <c r="B137" s="4" t="s">
        <v>3290</v>
      </c>
      <c r="C137" s="4" t="s">
        <v>3290</v>
      </c>
      <c r="E137" s="4" t="s">
        <v>1144</v>
      </c>
      <c r="G137" s="4" t="s">
        <v>406</v>
      </c>
    </row>
    <row r="138" spans="1:7">
      <c r="A138" s="3" t="s">
        <v>56</v>
      </c>
      <c r="B138" s="4" t="s">
        <v>3291</v>
      </c>
      <c r="C138" s="4" t="s">
        <v>3292</v>
      </c>
      <c r="D138" s="4" t="s">
        <v>3290</v>
      </c>
      <c r="E138" s="4" t="s">
        <v>3293</v>
      </c>
      <c r="G138" s="4" t="s">
        <v>406</v>
      </c>
    </row>
    <row r="139" spans="1:7">
      <c r="A139" s="3" t="s">
        <v>56</v>
      </c>
      <c r="B139" s="4" t="s">
        <v>3294</v>
      </c>
      <c r="C139" s="4" t="s">
        <v>3295</v>
      </c>
      <c r="D139" s="4" t="s">
        <v>3290</v>
      </c>
      <c r="E139" s="4" t="s">
        <v>3296</v>
      </c>
      <c r="G139" s="4" t="s">
        <v>406</v>
      </c>
    </row>
    <row r="140" spans="1:7">
      <c r="A140" s="3" t="s">
        <v>56</v>
      </c>
      <c r="B140" s="4" t="s">
        <v>3297</v>
      </c>
      <c r="C140" s="4" t="s">
        <v>3298</v>
      </c>
      <c r="D140" s="4" t="s">
        <v>3290</v>
      </c>
      <c r="E140" s="4" t="s">
        <v>3299</v>
      </c>
      <c r="G140" s="4" t="s">
        <v>406</v>
      </c>
    </row>
    <row r="141" spans="1:7">
      <c r="A141" s="3" t="s">
        <v>56</v>
      </c>
      <c r="B141" s="4" t="s">
        <v>3300</v>
      </c>
      <c r="C141" s="4" t="s">
        <v>3301</v>
      </c>
      <c r="D141" s="4" t="s">
        <v>3290</v>
      </c>
      <c r="E141" s="4" t="s">
        <v>3302</v>
      </c>
      <c r="G141" s="4" t="s">
        <v>406</v>
      </c>
    </row>
    <row r="142" spans="1:7">
      <c r="A142" s="3" t="s">
        <v>56</v>
      </c>
      <c r="B142" s="4" t="s">
        <v>3303</v>
      </c>
      <c r="C142" s="4" t="s">
        <v>3304</v>
      </c>
      <c r="D142" s="4" t="s">
        <v>3290</v>
      </c>
      <c r="E142" s="4" t="s">
        <v>3305</v>
      </c>
      <c r="G142" s="4" t="s">
        <v>406</v>
      </c>
    </row>
    <row r="143" spans="1:7">
      <c r="A143" s="3" t="s">
        <v>56</v>
      </c>
      <c r="B143" s="4" t="s">
        <v>3306</v>
      </c>
      <c r="C143" s="4" t="s">
        <v>3306</v>
      </c>
      <c r="E143" s="4" t="s">
        <v>1723</v>
      </c>
      <c r="G143" s="4" t="s">
        <v>406</v>
      </c>
    </row>
    <row r="144" spans="1:7">
      <c r="A144" s="3" t="s">
        <v>56</v>
      </c>
      <c r="B144" s="4" t="s">
        <v>3307</v>
      </c>
      <c r="C144" s="4" t="s">
        <v>3308</v>
      </c>
      <c r="D144" s="4" t="s">
        <v>3306</v>
      </c>
      <c r="E144" s="4" t="s">
        <v>3309</v>
      </c>
      <c r="G144" s="4" t="s">
        <v>406</v>
      </c>
    </row>
    <row r="145" spans="1:7">
      <c r="A145" s="3" t="s">
        <v>56</v>
      </c>
      <c r="B145" s="4" t="s">
        <v>3310</v>
      </c>
      <c r="C145" s="4" t="s">
        <v>3311</v>
      </c>
      <c r="D145" s="4" t="s">
        <v>3306</v>
      </c>
      <c r="E145" s="4" t="s">
        <v>3312</v>
      </c>
      <c r="G145" s="4" t="s">
        <v>406</v>
      </c>
    </row>
    <row r="146" spans="1:7">
      <c r="A146" s="3" t="s">
        <v>56</v>
      </c>
      <c r="B146" s="4" t="s">
        <v>3313</v>
      </c>
      <c r="C146" s="4" t="s">
        <v>3314</v>
      </c>
      <c r="D146" s="4" t="s">
        <v>3306</v>
      </c>
      <c r="E146" s="4" t="s">
        <v>3315</v>
      </c>
      <c r="G146" s="4" t="s">
        <v>406</v>
      </c>
    </row>
    <row r="147" spans="1:7">
      <c r="A147" s="3" t="s">
        <v>56</v>
      </c>
      <c r="B147" s="4" t="s">
        <v>3316</v>
      </c>
      <c r="C147" s="4" t="s">
        <v>3317</v>
      </c>
      <c r="D147" s="4" t="s">
        <v>3306</v>
      </c>
      <c r="E147" s="4" t="s">
        <v>3318</v>
      </c>
      <c r="G147" s="4" t="s">
        <v>406</v>
      </c>
    </row>
    <row r="148" spans="1:7">
      <c r="A148" s="3" t="s">
        <v>56</v>
      </c>
      <c r="B148" s="4" t="s">
        <v>3319</v>
      </c>
      <c r="C148" s="4" t="s">
        <v>3320</v>
      </c>
      <c r="D148" s="4" t="s">
        <v>3306</v>
      </c>
      <c r="E148" s="4" t="s">
        <v>3321</v>
      </c>
      <c r="G148" s="4" t="s">
        <v>406</v>
      </c>
    </row>
    <row r="149" spans="1:7">
      <c r="A149" s="3" t="s">
        <v>56</v>
      </c>
      <c r="B149" s="4" t="s">
        <v>3322</v>
      </c>
      <c r="C149" s="4" t="s">
        <v>3323</v>
      </c>
      <c r="D149" s="4" t="s">
        <v>3306</v>
      </c>
      <c r="E149" s="4" t="s">
        <v>3324</v>
      </c>
      <c r="G149" s="4" t="s">
        <v>406</v>
      </c>
    </row>
    <row r="150" spans="1:7">
      <c r="A150" s="3" t="s">
        <v>57</v>
      </c>
      <c r="B150" s="4" t="s">
        <v>49</v>
      </c>
      <c r="C150" s="4" t="s">
        <v>49</v>
      </c>
      <c r="E150" s="4" t="s">
        <v>3325</v>
      </c>
      <c r="G150" s="4" t="s">
        <v>406</v>
      </c>
    </row>
    <row r="151" spans="1:7">
      <c r="A151" s="3" t="s">
        <v>57</v>
      </c>
      <c r="B151" s="4" t="s">
        <v>30</v>
      </c>
      <c r="C151" s="4" t="s">
        <v>30</v>
      </c>
      <c r="E151" s="4" t="s">
        <v>3326</v>
      </c>
      <c r="G151" s="4" t="s">
        <v>406</v>
      </c>
    </row>
    <row r="152" spans="1:7">
      <c r="A152" s="3" t="s">
        <v>58</v>
      </c>
      <c r="B152" s="4" t="s">
        <v>3327</v>
      </c>
      <c r="C152" s="4" t="s">
        <v>753</v>
      </c>
      <c r="E152" s="4" t="s">
        <v>3328</v>
      </c>
      <c r="G152" s="4" t="s">
        <v>406</v>
      </c>
    </row>
    <row r="153" spans="1:7">
      <c r="A153" s="3" t="s">
        <v>58</v>
      </c>
      <c r="B153" s="4" t="s">
        <v>3329</v>
      </c>
      <c r="C153" s="4" t="s">
        <v>3330</v>
      </c>
      <c r="D153" s="4" t="s">
        <v>3327</v>
      </c>
      <c r="E153" s="4" t="s">
        <v>3331</v>
      </c>
      <c r="G153" s="4" t="s">
        <v>406</v>
      </c>
    </row>
    <row r="154" spans="1:7">
      <c r="A154" s="3" t="s">
        <v>58</v>
      </c>
      <c r="B154" s="4" t="s">
        <v>3332</v>
      </c>
      <c r="C154" s="4" t="s">
        <v>3333</v>
      </c>
      <c r="D154" s="4" t="s">
        <v>3329</v>
      </c>
      <c r="E154" s="4" t="s">
        <v>3334</v>
      </c>
      <c r="G154" s="4" t="s">
        <v>406</v>
      </c>
    </row>
    <row r="155" spans="1:7">
      <c r="A155" s="3" t="s">
        <v>58</v>
      </c>
      <c r="B155" s="4" t="s">
        <v>3335</v>
      </c>
      <c r="C155" s="4" t="s">
        <v>3336</v>
      </c>
      <c r="D155" s="4" t="s">
        <v>3329</v>
      </c>
      <c r="E155" s="4" t="s">
        <v>3337</v>
      </c>
      <c r="G155" s="4" t="s">
        <v>406</v>
      </c>
    </row>
    <row r="156" spans="1:7">
      <c r="A156" s="3" t="s">
        <v>58</v>
      </c>
      <c r="B156" s="4" t="s">
        <v>3338</v>
      </c>
      <c r="C156" s="4" t="s">
        <v>3339</v>
      </c>
      <c r="D156" s="4" t="s">
        <v>3327</v>
      </c>
      <c r="E156" s="4" t="s">
        <v>3340</v>
      </c>
      <c r="G156" s="4" t="s">
        <v>406</v>
      </c>
    </row>
    <row r="157" spans="1:7">
      <c r="A157" s="3" t="s">
        <v>58</v>
      </c>
      <c r="B157" s="4" t="s">
        <v>3341</v>
      </c>
      <c r="C157" s="4" t="s">
        <v>3342</v>
      </c>
      <c r="D157" s="4" t="s">
        <v>3338</v>
      </c>
      <c r="E157" s="4" t="s">
        <v>3343</v>
      </c>
      <c r="G157" s="4" t="s">
        <v>406</v>
      </c>
    </row>
    <row r="158" spans="1:7">
      <c r="A158" s="3" t="s">
        <v>58</v>
      </c>
      <c r="B158" s="4" t="s">
        <v>3344</v>
      </c>
      <c r="C158" s="4" t="s">
        <v>3345</v>
      </c>
      <c r="D158" s="4" t="s">
        <v>3338</v>
      </c>
      <c r="E158" s="4" t="s">
        <v>3346</v>
      </c>
      <c r="G158" s="4" t="s">
        <v>406</v>
      </c>
    </row>
    <row r="159" spans="1:7">
      <c r="A159" s="3" t="s">
        <v>58</v>
      </c>
      <c r="B159" s="4" t="s">
        <v>3347</v>
      </c>
      <c r="C159" s="4" t="s">
        <v>3348</v>
      </c>
      <c r="D159" s="4" t="s">
        <v>3338</v>
      </c>
      <c r="E159" s="4" t="s">
        <v>3349</v>
      </c>
      <c r="G159" s="4" t="s">
        <v>406</v>
      </c>
    </row>
    <row r="160" spans="1:7">
      <c r="A160" s="3" t="s">
        <v>58</v>
      </c>
      <c r="B160" s="4" t="s">
        <v>3350</v>
      </c>
      <c r="C160" s="4" t="s">
        <v>3351</v>
      </c>
      <c r="D160" s="4" t="s">
        <v>3338</v>
      </c>
      <c r="E160" s="4" t="s">
        <v>3352</v>
      </c>
      <c r="G160" s="4" t="s">
        <v>406</v>
      </c>
    </row>
    <row r="161" spans="1:7">
      <c r="A161" s="3" t="s">
        <v>58</v>
      </c>
      <c r="B161" s="4" t="s">
        <v>3353</v>
      </c>
      <c r="C161" s="4" t="s">
        <v>3354</v>
      </c>
      <c r="E161" s="4" t="s">
        <v>3355</v>
      </c>
      <c r="G161" s="4" t="s">
        <v>406</v>
      </c>
    </row>
    <row r="162" spans="1:7">
      <c r="A162" s="3" t="s">
        <v>59</v>
      </c>
      <c r="B162" s="4" t="s">
        <v>3356</v>
      </c>
      <c r="C162" s="4" t="s">
        <v>3357</v>
      </c>
      <c r="E162" s="4" t="s">
        <v>3358</v>
      </c>
      <c r="G162" s="4" t="s">
        <v>482</v>
      </c>
    </row>
    <row r="163" spans="1:7">
      <c r="A163" s="3" t="s">
        <v>59</v>
      </c>
      <c r="B163" s="4" t="s">
        <v>3359</v>
      </c>
      <c r="C163" s="4" t="s">
        <v>3360</v>
      </c>
      <c r="E163" s="4" t="s">
        <v>3361</v>
      </c>
      <c r="G163" s="4" t="s">
        <v>482</v>
      </c>
    </row>
    <row r="164" spans="1:7">
      <c r="A164" s="3" t="s">
        <v>59</v>
      </c>
      <c r="B164" s="4" t="s">
        <v>3362</v>
      </c>
      <c r="C164" s="4" t="s">
        <v>3363</v>
      </c>
      <c r="E164" s="4" t="s">
        <v>3364</v>
      </c>
      <c r="G164" s="4" t="s">
        <v>482</v>
      </c>
    </row>
    <row r="165" spans="1:7">
      <c r="A165" s="3" t="s">
        <v>59</v>
      </c>
      <c r="B165" s="4" t="s">
        <v>3365</v>
      </c>
      <c r="C165" s="4" t="s">
        <v>3365</v>
      </c>
      <c r="E165" s="4" t="s">
        <v>3366</v>
      </c>
      <c r="G165" s="4" t="s">
        <v>482</v>
      </c>
    </row>
    <row r="166" spans="1:7">
      <c r="A166" s="3" t="s">
        <v>60</v>
      </c>
      <c r="B166" s="4" t="s">
        <v>3367</v>
      </c>
      <c r="C166" s="4" t="s">
        <v>3368</v>
      </c>
      <c r="E166" s="4" t="s">
        <v>3369</v>
      </c>
      <c r="G166" s="4" t="s">
        <v>406</v>
      </c>
    </row>
    <row r="167" spans="1:7">
      <c r="A167" s="3" t="s">
        <v>60</v>
      </c>
      <c r="B167" s="4" t="s">
        <v>89</v>
      </c>
      <c r="C167" s="4" t="s">
        <v>3370</v>
      </c>
      <c r="E167" s="4" t="s">
        <v>3371</v>
      </c>
      <c r="G167" s="4" t="s">
        <v>406</v>
      </c>
    </row>
    <row r="168" spans="1:7">
      <c r="A168" s="3" t="s">
        <v>60</v>
      </c>
      <c r="B168" s="4" t="s">
        <v>3372</v>
      </c>
      <c r="C168" s="4" t="s">
        <v>3373</v>
      </c>
      <c r="E168" s="4" t="s">
        <v>3374</v>
      </c>
      <c r="G168" s="4" t="s">
        <v>406</v>
      </c>
    </row>
    <row r="169" spans="1:7">
      <c r="A169" s="3" t="s">
        <v>60</v>
      </c>
      <c r="B169" s="4" t="s">
        <v>3375</v>
      </c>
      <c r="C169" s="4" t="s">
        <v>3376</v>
      </c>
      <c r="E169" s="4" t="s">
        <v>3377</v>
      </c>
      <c r="G169" s="4" t="s">
        <v>406</v>
      </c>
    </row>
    <row r="170" spans="1:7">
      <c r="A170" s="3" t="s">
        <v>60</v>
      </c>
      <c r="B170" s="4" t="s">
        <v>3378</v>
      </c>
      <c r="C170" s="4" t="s">
        <v>3379</v>
      </c>
      <c r="E170" s="4" t="s">
        <v>3380</v>
      </c>
      <c r="G170" s="4" t="s">
        <v>406</v>
      </c>
    </row>
    <row r="171" spans="1:7">
      <c r="A171" s="3" t="s">
        <v>60</v>
      </c>
      <c r="B171" s="4" t="s">
        <v>3381</v>
      </c>
      <c r="C171" s="4" t="s">
        <v>3382</v>
      </c>
      <c r="E171" s="4" t="s">
        <v>3383</v>
      </c>
      <c r="G171" s="4" t="s">
        <v>406</v>
      </c>
    </row>
    <row r="172" spans="1:7">
      <c r="A172" s="3" t="s">
        <v>60</v>
      </c>
      <c r="B172" s="4" t="s">
        <v>3384</v>
      </c>
      <c r="C172" s="4" t="s">
        <v>3385</v>
      </c>
      <c r="E172" s="4" t="s">
        <v>3386</v>
      </c>
      <c r="G172" s="4" t="s">
        <v>406</v>
      </c>
    </row>
    <row r="173" spans="1:7">
      <c r="A173" s="3" t="s">
        <v>61</v>
      </c>
      <c r="B173" s="4" t="s">
        <v>3367</v>
      </c>
      <c r="C173" s="4" t="s">
        <v>3368</v>
      </c>
      <c r="E173" s="4" t="s">
        <v>3369</v>
      </c>
      <c r="G173" s="4" t="s">
        <v>406</v>
      </c>
    </row>
    <row r="174" spans="1:7">
      <c r="A174" s="3" t="s">
        <v>61</v>
      </c>
      <c r="B174" s="4" t="s">
        <v>89</v>
      </c>
      <c r="C174" s="4" t="s">
        <v>3370</v>
      </c>
      <c r="E174" s="4" t="s">
        <v>3387</v>
      </c>
      <c r="G174" s="4" t="s">
        <v>406</v>
      </c>
    </row>
    <row r="175" spans="1:7">
      <c r="A175" s="3" t="s">
        <v>61</v>
      </c>
      <c r="B175" s="4" t="s">
        <v>3372</v>
      </c>
      <c r="C175" s="4" t="s">
        <v>3373</v>
      </c>
      <c r="E175" s="4" t="s">
        <v>3388</v>
      </c>
      <c r="G175" s="4" t="s">
        <v>406</v>
      </c>
    </row>
    <row r="176" spans="1:7">
      <c r="A176" s="3" t="s">
        <v>61</v>
      </c>
      <c r="B176" s="4" t="s">
        <v>3375</v>
      </c>
      <c r="C176" s="4" t="s">
        <v>3376</v>
      </c>
      <c r="E176" s="4" t="s">
        <v>3377</v>
      </c>
      <c r="G176" s="4" t="s">
        <v>406</v>
      </c>
    </row>
    <row r="177" spans="1:7">
      <c r="A177" s="3" t="s">
        <v>61</v>
      </c>
      <c r="B177" s="4" t="s">
        <v>3378</v>
      </c>
      <c r="C177" s="4" t="s">
        <v>3379</v>
      </c>
      <c r="E177" s="4" t="s">
        <v>3389</v>
      </c>
      <c r="G177" s="4" t="s">
        <v>406</v>
      </c>
    </row>
    <row r="178" spans="1:7">
      <c r="A178" s="3" t="s">
        <v>61</v>
      </c>
      <c r="B178" s="4" t="s">
        <v>3381</v>
      </c>
      <c r="C178" s="4" t="s">
        <v>3382</v>
      </c>
      <c r="E178" s="4" t="s">
        <v>3390</v>
      </c>
      <c r="G178" s="4" t="s">
        <v>406</v>
      </c>
    </row>
    <row r="179" spans="1:7">
      <c r="A179" s="3" t="s">
        <v>61</v>
      </c>
      <c r="B179" s="4" t="s">
        <v>3384</v>
      </c>
      <c r="C179" s="4" t="s">
        <v>3385</v>
      </c>
      <c r="E179" s="4" t="s">
        <v>3386</v>
      </c>
      <c r="G179" s="4" t="s">
        <v>406</v>
      </c>
    </row>
    <row r="180" spans="1:7">
      <c r="A180" s="3" t="s">
        <v>62</v>
      </c>
      <c r="B180" s="4" t="s">
        <v>3391</v>
      </c>
      <c r="C180" s="4" t="s">
        <v>3392</v>
      </c>
      <c r="E180" s="4" t="s">
        <v>3393</v>
      </c>
      <c r="G180" s="4" t="s">
        <v>406</v>
      </c>
    </row>
    <row r="181" spans="1:7">
      <c r="A181" s="3" t="s">
        <v>62</v>
      </c>
      <c r="B181" s="4" t="s">
        <v>3394</v>
      </c>
      <c r="C181" s="4" t="s">
        <v>3395</v>
      </c>
      <c r="E181" s="4" t="s">
        <v>3396</v>
      </c>
      <c r="G181" s="4" t="s">
        <v>406</v>
      </c>
    </row>
    <row r="182" spans="1:7">
      <c r="A182" s="3" t="s">
        <v>62</v>
      </c>
      <c r="B182" s="4" t="s">
        <v>3397</v>
      </c>
      <c r="C182" s="4" t="s">
        <v>3398</v>
      </c>
      <c r="E182" s="4" t="s">
        <v>3399</v>
      </c>
      <c r="G182" s="4" t="s">
        <v>406</v>
      </c>
    </row>
    <row r="183" spans="1:7">
      <c r="A183" s="3" t="s">
        <v>63</v>
      </c>
      <c r="B183" s="4" t="s">
        <v>3391</v>
      </c>
      <c r="C183" s="4" t="s">
        <v>3392</v>
      </c>
      <c r="E183" s="4" t="s">
        <v>3393</v>
      </c>
      <c r="G183" s="4" t="s">
        <v>406</v>
      </c>
    </row>
    <row r="184" spans="1:7">
      <c r="A184" s="3" t="s">
        <v>63</v>
      </c>
      <c r="B184" s="4" t="s">
        <v>3394</v>
      </c>
      <c r="C184" s="4" t="s">
        <v>3395</v>
      </c>
      <c r="E184" s="4" t="s">
        <v>3396</v>
      </c>
      <c r="G184" s="4" t="s">
        <v>406</v>
      </c>
    </row>
    <row r="185" spans="1:7">
      <c r="A185" s="3" t="s">
        <v>63</v>
      </c>
      <c r="B185" s="4" t="s">
        <v>3397</v>
      </c>
      <c r="C185" s="4" t="s">
        <v>3398</v>
      </c>
      <c r="E185" s="4" t="s">
        <v>3399</v>
      </c>
      <c r="G185" s="4" t="s">
        <v>406</v>
      </c>
    </row>
    <row r="186" spans="1:7">
      <c r="A186" s="3" t="s">
        <v>64</v>
      </c>
      <c r="B186" s="4" t="s">
        <v>3391</v>
      </c>
      <c r="C186" s="4" t="s">
        <v>3392</v>
      </c>
      <c r="E186" s="4" t="s">
        <v>3393</v>
      </c>
      <c r="G186" s="4" t="s">
        <v>406</v>
      </c>
    </row>
    <row r="187" spans="1:7">
      <c r="A187" s="3" t="s">
        <v>64</v>
      </c>
      <c r="B187" s="4" t="s">
        <v>3394</v>
      </c>
      <c r="C187" s="4" t="s">
        <v>3395</v>
      </c>
      <c r="E187" s="4" t="s">
        <v>3396</v>
      </c>
      <c r="G187" s="4" t="s">
        <v>406</v>
      </c>
    </row>
    <row r="188" spans="1:7">
      <c r="A188" s="3" t="s">
        <v>64</v>
      </c>
      <c r="B188" s="4" t="s">
        <v>3397</v>
      </c>
      <c r="C188" s="4" t="s">
        <v>3398</v>
      </c>
      <c r="E188" s="4" t="s">
        <v>3399</v>
      </c>
      <c r="G188" s="4" t="s">
        <v>406</v>
      </c>
    </row>
    <row r="189" spans="1:7">
      <c r="A189" s="3" t="s">
        <v>65</v>
      </c>
      <c r="B189" s="4" t="s">
        <v>3391</v>
      </c>
      <c r="C189" s="4" t="s">
        <v>3392</v>
      </c>
      <c r="E189" s="4" t="s">
        <v>3393</v>
      </c>
      <c r="G189" s="4" t="s">
        <v>406</v>
      </c>
    </row>
    <row r="190" spans="1:7">
      <c r="A190" s="3" t="s">
        <v>65</v>
      </c>
      <c r="B190" s="4" t="s">
        <v>3394</v>
      </c>
      <c r="C190" s="4" t="s">
        <v>3395</v>
      </c>
      <c r="E190" s="4" t="s">
        <v>3396</v>
      </c>
      <c r="G190" s="4" t="s">
        <v>406</v>
      </c>
    </row>
    <row r="191" spans="1:7">
      <c r="A191" s="3" t="s">
        <v>65</v>
      </c>
      <c r="B191" s="4" t="s">
        <v>3397</v>
      </c>
      <c r="C191" s="4" t="s">
        <v>3398</v>
      </c>
      <c r="E191" s="4" t="s">
        <v>3399</v>
      </c>
      <c r="G191" s="4" t="s">
        <v>406</v>
      </c>
    </row>
    <row r="192" spans="1:7">
      <c r="A192" s="3" t="s">
        <v>66</v>
      </c>
      <c r="B192" s="4" t="s">
        <v>3400</v>
      </c>
      <c r="C192" s="4" t="s">
        <v>3401</v>
      </c>
      <c r="E192" s="4" t="s">
        <v>3402</v>
      </c>
      <c r="G192" s="4" t="s">
        <v>406</v>
      </c>
    </row>
    <row r="193" spans="1:7">
      <c r="A193" s="3" t="s">
        <v>66</v>
      </c>
      <c r="B193" s="4" t="s">
        <v>3403</v>
      </c>
      <c r="C193" s="4" t="s">
        <v>3404</v>
      </c>
      <c r="E193" s="4" t="s">
        <v>3405</v>
      </c>
      <c r="G193" s="4" t="s">
        <v>406</v>
      </c>
    </row>
    <row r="194" spans="1:7">
      <c r="A194" s="3" t="s">
        <v>66</v>
      </c>
      <c r="B194" s="4" t="s">
        <v>3406</v>
      </c>
      <c r="C194" s="4" t="s">
        <v>3407</v>
      </c>
      <c r="E194" s="4" t="s">
        <v>3408</v>
      </c>
      <c r="G194" s="4" t="s">
        <v>406</v>
      </c>
    </row>
    <row r="195" spans="1:7">
      <c r="A195" s="3" t="s">
        <v>66</v>
      </c>
      <c r="B195" s="4" t="s">
        <v>3409</v>
      </c>
      <c r="C195" s="4" t="s">
        <v>3410</v>
      </c>
      <c r="E195" s="4" t="s">
        <v>3411</v>
      </c>
      <c r="G195" s="4" t="s">
        <v>406</v>
      </c>
    </row>
    <row r="196" spans="1:7">
      <c r="A196" s="3" t="s">
        <v>66</v>
      </c>
      <c r="B196" s="4" t="s">
        <v>3412</v>
      </c>
      <c r="C196" s="4" t="s">
        <v>3413</v>
      </c>
      <c r="E196" s="4" t="s">
        <v>3414</v>
      </c>
      <c r="G196" s="4" t="s">
        <v>406</v>
      </c>
    </row>
    <row r="197" spans="1:7">
      <c r="A197" s="3" t="s">
        <v>66</v>
      </c>
      <c r="B197" s="4" t="s">
        <v>3415</v>
      </c>
      <c r="C197" s="4" t="s">
        <v>3416</v>
      </c>
      <c r="E197" s="4" t="s">
        <v>3417</v>
      </c>
      <c r="G197" s="4" t="s">
        <v>406</v>
      </c>
    </row>
    <row r="198" spans="1:7">
      <c r="A198" s="3" t="s">
        <v>66</v>
      </c>
      <c r="B198" s="4" t="s">
        <v>3418</v>
      </c>
      <c r="C198" s="4" t="s">
        <v>3419</v>
      </c>
      <c r="E198" s="4" t="s">
        <v>3420</v>
      </c>
      <c r="G198" s="4" t="s">
        <v>406</v>
      </c>
    </row>
    <row r="199" spans="1:7">
      <c r="A199" s="3" t="s">
        <v>66</v>
      </c>
      <c r="B199" s="4" t="s">
        <v>3421</v>
      </c>
      <c r="C199" s="4" t="s">
        <v>3422</v>
      </c>
      <c r="E199" s="4" t="s">
        <v>3423</v>
      </c>
      <c r="G199" s="4" t="s">
        <v>406</v>
      </c>
    </row>
    <row r="200" spans="1:7">
      <c r="A200" s="3" t="s">
        <v>66</v>
      </c>
      <c r="B200" s="4" t="s">
        <v>3424</v>
      </c>
      <c r="C200" s="4" t="s">
        <v>3425</v>
      </c>
      <c r="E200" s="4" t="s">
        <v>3426</v>
      </c>
      <c r="G200" s="4" t="s">
        <v>406</v>
      </c>
    </row>
    <row r="201" spans="1:7">
      <c r="A201" s="3" t="s">
        <v>66</v>
      </c>
      <c r="B201" s="4" t="s">
        <v>3427</v>
      </c>
      <c r="C201" s="4" t="s">
        <v>3428</v>
      </c>
      <c r="E201" s="4" t="s">
        <v>3429</v>
      </c>
      <c r="G201" s="4" t="s">
        <v>406</v>
      </c>
    </row>
    <row r="202" spans="1:7">
      <c r="A202" s="3" t="s">
        <v>66</v>
      </c>
      <c r="B202" s="4" t="s">
        <v>3430</v>
      </c>
      <c r="C202" s="4" t="s">
        <v>3431</v>
      </c>
      <c r="E202" s="4" t="s">
        <v>3432</v>
      </c>
      <c r="G202" s="4" t="s">
        <v>406</v>
      </c>
    </row>
    <row r="203" spans="1:7">
      <c r="A203" s="3" t="s">
        <v>66</v>
      </c>
      <c r="B203" s="4" t="s">
        <v>3433</v>
      </c>
      <c r="C203" s="4" t="s">
        <v>3434</v>
      </c>
      <c r="E203" s="4" t="s">
        <v>3435</v>
      </c>
      <c r="G203" s="4" t="s">
        <v>406</v>
      </c>
    </row>
    <row r="204" spans="1:7">
      <c r="A204" s="3" t="s">
        <v>66</v>
      </c>
      <c r="B204" s="4" t="s">
        <v>3436</v>
      </c>
      <c r="C204" s="4" t="s">
        <v>3437</v>
      </c>
      <c r="E204" s="4" t="s">
        <v>3438</v>
      </c>
      <c r="G204" s="4" t="s">
        <v>406</v>
      </c>
    </row>
    <row r="205" spans="1:7">
      <c r="A205" s="3" t="s">
        <v>66</v>
      </c>
      <c r="B205" s="4" t="s">
        <v>3439</v>
      </c>
      <c r="C205" s="4" t="s">
        <v>3440</v>
      </c>
      <c r="E205" s="4" t="s">
        <v>3441</v>
      </c>
      <c r="G205" s="4" t="s">
        <v>406</v>
      </c>
    </row>
    <row r="206" spans="1:7">
      <c r="A206" s="3" t="s">
        <v>66</v>
      </c>
      <c r="B206" s="4" t="s">
        <v>3442</v>
      </c>
      <c r="C206" s="4" t="s">
        <v>3443</v>
      </c>
      <c r="E206" s="4" t="s">
        <v>3444</v>
      </c>
      <c r="G206" s="4" t="s">
        <v>406</v>
      </c>
    </row>
    <row r="207" spans="1:7">
      <c r="A207" s="3" t="s">
        <v>66</v>
      </c>
      <c r="B207" s="4" t="s">
        <v>3445</v>
      </c>
      <c r="C207" s="4" t="s">
        <v>3446</v>
      </c>
      <c r="E207" s="4" t="s">
        <v>3447</v>
      </c>
      <c r="G207" s="4" t="s">
        <v>406</v>
      </c>
    </row>
    <row r="208" spans="1:7">
      <c r="A208" s="3" t="s">
        <v>66</v>
      </c>
      <c r="B208" s="4" t="s">
        <v>3448</v>
      </c>
      <c r="C208" s="4" t="s">
        <v>3449</v>
      </c>
      <c r="E208" s="4" t="s">
        <v>3450</v>
      </c>
      <c r="G208" s="4" t="s">
        <v>406</v>
      </c>
    </row>
    <row r="209" spans="1:7">
      <c r="A209" s="3" t="s">
        <v>66</v>
      </c>
      <c r="B209" s="4" t="s">
        <v>3451</v>
      </c>
      <c r="C209" s="4" t="s">
        <v>3452</v>
      </c>
      <c r="E209" s="4" t="s">
        <v>3453</v>
      </c>
      <c r="G209" s="4" t="s">
        <v>406</v>
      </c>
    </row>
    <row r="210" spans="1:7">
      <c r="A210" s="3" t="s">
        <v>66</v>
      </c>
      <c r="B210" s="4" t="s">
        <v>3454</v>
      </c>
      <c r="C210" s="4" t="s">
        <v>3455</v>
      </c>
      <c r="E210" s="4" t="s">
        <v>3456</v>
      </c>
      <c r="G210" s="4" t="s">
        <v>406</v>
      </c>
    </row>
    <row r="211" spans="1:7">
      <c r="A211" s="3" t="s">
        <v>66</v>
      </c>
      <c r="B211" s="4" t="s">
        <v>3457</v>
      </c>
      <c r="C211" s="4" t="s">
        <v>3458</v>
      </c>
      <c r="E211" s="4" t="s">
        <v>3459</v>
      </c>
      <c r="G211" s="4" t="s">
        <v>406</v>
      </c>
    </row>
    <row r="212" spans="1:7">
      <c r="A212" s="3" t="s">
        <v>66</v>
      </c>
      <c r="B212" s="4" t="s">
        <v>3460</v>
      </c>
      <c r="C212" s="4" t="s">
        <v>3461</v>
      </c>
      <c r="E212" s="4" t="s">
        <v>3462</v>
      </c>
      <c r="G212" s="4" t="s">
        <v>406</v>
      </c>
    </row>
    <row r="213" spans="1:7">
      <c r="A213" s="3" t="s">
        <v>66</v>
      </c>
      <c r="B213" s="4" t="s">
        <v>3463</v>
      </c>
      <c r="C213" s="4" t="s">
        <v>3464</v>
      </c>
      <c r="E213" s="4" t="s">
        <v>3465</v>
      </c>
      <c r="G213" s="4" t="s">
        <v>406</v>
      </c>
    </row>
    <row r="214" spans="1:7">
      <c r="A214" s="3" t="s">
        <v>66</v>
      </c>
      <c r="B214" s="4" t="s">
        <v>3466</v>
      </c>
      <c r="C214" s="4" t="s">
        <v>3467</v>
      </c>
      <c r="E214" s="4" t="s">
        <v>3468</v>
      </c>
      <c r="G214" s="4" t="s">
        <v>406</v>
      </c>
    </row>
    <row r="215" spans="1:7">
      <c r="A215" s="3" t="s">
        <v>66</v>
      </c>
      <c r="B215" s="4" t="s">
        <v>3469</v>
      </c>
      <c r="C215" s="4" t="s">
        <v>3470</v>
      </c>
      <c r="E215" s="4" t="s">
        <v>3471</v>
      </c>
      <c r="G215" s="4" t="s">
        <v>406</v>
      </c>
    </row>
    <row r="216" spans="1:7">
      <c r="A216" s="3" t="s">
        <v>66</v>
      </c>
      <c r="B216" s="4" t="s">
        <v>3472</v>
      </c>
      <c r="C216" s="4" t="s">
        <v>3473</v>
      </c>
      <c r="E216" s="4" t="s">
        <v>3474</v>
      </c>
      <c r="G216" s="4" t="s">
        <v>406</v>
      </c>
    </row>
    <row r="217" spans="1:7">
      <c r="A217" s="3" t="s">
        <v>66</v>
      </c>
      <c r="B217" s="4" t="s">
        <v>3475</v>
      </c>
      <c r="C217" s="4" t="s">
        <v>3476</v>
      </c>
      <c r="E217" s="4" t="s">
        <v>3477</v>
      </c>
      <c r="G217" s="4" t="s">
        <v>406</v>
      </c>
    </row>
    <row r="218" spans="1:7">
      <c r="A218" s="3" t="s">
        <v>66</v>
      </c>
      <c r="B218" s="4" t="s">
        <v>3478</v>
      </c>
      <c r="C218" s="4" t="s">
        <v>3479</v>
      </c>
      <c r="E218" s="4" t="s">
        <v>3480</v>
      </c>
      <c r="G218" s="4" t="s">
        <v>406</v>
      </c>
    </row>
    <row r="219" spans="1:7">
      <c r="A219" s="3" t="s">
        <v>66</v>
      </c>
      <c r="B219" s="4" t="s">
        <v>3481</v>
      </c>
      <c r="C219" s="4" t="s">
        <v>3482</v>
      </c>
      <c r="E219" s="4" t="s">
        <v>3483</v>
      </c>
      <c r="G219" s="4" t="s">
        <v>406</v>
      </c>
    </row>
    <row r="220" spans="1:7">
      <c r="A220" s="3" t="s">
        <v>66</v>
      </c>
      <c r="B220" s="4" t="s">
        <v>3484</v>
      </c>
      <c r="C220" s="4" t="s">
        <v>3485</v>
      </c>
      <c r="E220" s="4" t="s">
        <v>3486</v>
      </c>
      <c r="G220" s="4" t="s">
        <v>406</v>
      </c>
    </row>
    <row r="221" spans="1:7">
      <c r="A221" s="3" t="s">
        <v>67</v>
      </c>
      <c r="B221" s="4" t="s">
        <v>3367</v>
      </c>
      <c r="C221" s="4" t="s">
        <v>3487</v>
      </c>
      <c r="E221" s="4" t="s">
        <v>3488</v>
      </c>
      <c r="G221" s="4" t="s">
        <v>406</v>
      </c>
    </row>
    <row r="222" spans="1:7">
      <c r="A222" s="3" t="s">
        <v>67</v>
      </c>
      <c r="B222" s="4" t="s">
        <v>89</v>
      </c>
      <c r="C222" s="4" t="s">
        <v>3370</v>
      </c>
      <c r="E222" s="4" t="s">
        <v>3489</v>
      </c>
      <c r="G222" s="4" t="s">
        <v>406</v>
      </c>
    </row>
    <row r="223" spans="1:7">
      <c r="A223" s="3" t="s">
        <v>67</v>
      </c>
      <c r="B223" s="4" t="s">
        <v>3490</v>
      </c>
      <c r="C223" s="4" t="s">
        <v>3491</v>
      </c>
      <c r="E223" s="4" t="s">
        <v>3492</v>
      </c>
      <c r="G223" s="4" t="s">
        <v>406</v>
      </c>
    </row>
    <row r="224" spans="1:7">
      <c r="A224" s="3" t="s">
        <v>67</v>
      </c>
      <c r="B224" s="4" t="s">
        <v>3493</v>
      </c>
      <c r="C224" s="4" t="s">
        <v>3494</v>
      </c>
      <c r="E224" s="4" t="s">
        <v>3495</v>
      </c>
      <c r="G224" s="4" t="s">
        <v>406</v>
      </c>
    </row>
    <row r="225" spans="1:7">
      <c r="A225" s="3" t="s">
        <v>67</v>
      </c>
      <c r="B225" s="4" t="s">
        <v>3496</v>
      </c>
      <c r="C225" s="4" t="s">
        <v>3497</v>
      </c>
      <c r="E225" s="4" t="s">
        <v>3498</v>
      </c>
      <c r="G225" s="4" t="s">
        <v>406</v>
      </c>
    </row>
    <row r="226" spans="1:7">
      <c r="A226" s="3" t="s">
        <v>67</v>
      </c>
      <c r="B226" s="4" t="s">
        <v>3499</v>
      </c>
      <c r="C226" s="4" t="s">
        <v>3500</v>
      </c>
      <c r="E226" s="4" t="s">
        <v>3501</v>
      </c>
      <c r="G226" s="4" t="s">
        <v>406</v>
      </c>
    </row>
    <row r="227" spans="1:7">
      <c r="A227" s="3" t="s">
        <v>67</v>
      </c>
      <c r="B227" s="4" t="s">
        <v>3502</v>
      </c>
      <c r="C227" s="4" t="s">
        <v>3503</v>
      </c>
      <c r="E227" s="4" t="s">
        <v>3504</v>
      </c>
      <c r="G227" s="4" t="s">
        <v>406</v>
      </c>
    </row>
    <row r="228" spans="1:7">
      <c r="A228" s="3" t="s">
        <v>67</v>
      </c>
      <c r="B228" s="4" t="s">
        <v>3505</v>
      </c>
      <c r="C228" s="4" t="s">
        <v>3506</v>
      </c>
      <c r="E228" s="4" t="s">
        <v>3507</v>
      </c>
      <c r="G228" s="4" t="s">
        <v>406</v>
      </c>
    </row>
    <row r="229" spans="1:7">
      <c r="A229" s="3" t="s">
        <v>67</v>
      </c>
      <c r="B229" s="4" t="s">
        <v>3508</v>
      </c>
      <c r="C229" s="4" t="s">
        <v>3509</v>
      </c>
      <c r="E229" s="4" t="s">
        <v>3510</v>
      </c>
      <c r="G229" s="4" t="s">
        <v>406</v>
      </c>
    </row>
    <row r="230" spans="1:7">
      <c r="A230" s="3" t="s">
        <v>67</v>
      </c>
      <c r="B230" s="4" t="s">
        <v>3381</v>
      </c>
      <c r="C230" s="4" t="s">
        <v>3382</v>
      </c>
      <c r="E230" s="4" t="s">
        <v>3511</v>
      </c>
      <c r="G230" s="4" t="s">
        <v>406</v>
      </c>
    </row>
    <row r="231" spans="1:7">
      <c r="A231" s="3" t="s">
        <v>67</v>
      </c>
      <c r="B231" s="4" t="s">
        <v>3384</v>
      </c>
      <c r="C231" s="4" t="s">
        <v>3385</v>
      </c>
      <c r="E231" s="4" t="s">
        <v>3512</v>
      </c>
      <c r="G231" s="4" t="s">
        <v>406</v>
      </c>
    </row>
    <row r="232" spans="1:7">
      <c r="A232" s="3" t="s">
        <v>68</v>
      </c>
      <c r="B232" s="4" t="s">
        <v>3513</v>
      </c>
      <c r="C232" s="4" t="s">
        <v>3514</v>
      </c>
      <c r="E232" s="4" t="s">
        <v>3515</v>
      </c>
      <c r="G232" s="4" t="s">
        <v>406</v>
      </c>
    </row>
    <row r="233" spans="1:7">
      <c r="A233" s="3" t="s">
        <v>68</v>
      </c>
      <c r="B233" s="4" t="s">
        <v>3516</v>
      </c>
      <c r="C233" s="4" t="s">
        <v>3517</v>
      </c>
      <c r="E233" s="4" t="s">
        <v>3518</v>
      </c>
      <c r="G233" s="4" t="s">
        <v>406</v>
      </c>
    </row>
    <row r="234" spans="1:7">
      <c r="A234" s="3" t="s">
        <v>69</v>
      </c>
      <c r="B234" s="4" t="s">
        <v>3519</v>
      </c>
      <c r="C234" s="4" t="s">
        <v>3520</v>
      </c>
      <c r="E234" s="4" t="s">
        <v>3521</v>
      </c>
      <c r="G234" s="4" t="s">
        <v>406</v>
      </c>
    </row>
    <row r="235" spans="1:7">
      <c r="A235" s="3" t="s">
        <v>69</v>
      </c>
      <c r="B235" s="4" t="s">
        <v>3522</v>
      </c>
      <c r="C235" s="4" t="s">
        <v>3523</v>
      </c>
      <c r="E235" s="4" t="s">
        <v>3524</v>
      </c>
      <c r="G235" s="4" t="s">
        <v>406</v>
      </c>
    </row>
    <row r="236" spans="1:7">
      <c r="A236" s="3" t="s">
        <v>69</v>
      </c>
      <c r="B236" s="4" t="s">
        <v>3525</v>
      </c>
      <c r="C236" s="4" t="s">
        <v>3526</v>
      </c>
      <c r="E236" s="4" t="s">
        <v>3527</v>
      </c>
      <c r="G236" s="4" t="s">
        <v>415</v>
      </c>
    </row>
    <row r="237" spans="1:7">
      <c r="A237" s="3" t="s">
        <v>69</v>
      </c>
      <c r="B237" s="4" t="s">
        <v>3077</v>
      </c>
      <c r="C237" s="4" t="s">
        <v>3077</v>
      </c>
      <c r="E237" s="4" t="s">
        <v>3528</v>
      </c>
      <c r="G237" s="4" t="s">
        <v>406</v>
      </c>
    </row>
    <row r="238" spans="1:7">
      <c r="A238" s="3" t="s">
        <v>70</v>
      </c>
      <c r="B238" s="4" t="s">
        <v>3529</v>
      </c>
      <c r="C238" s="4" t="s">
        <v>3529</v>
      </c>
      <c r="E238" s="4" t="s">
        <v>3530</v>
      </c>
      <c r="G238" s="4" t="s">
        <v>406</v>
      </c>
    </row>
    <row r="239" spans="1:7">
      <c r="A239" s="3" t="s">
        <v>70</v>
      </c>
      <c r="B239" s="4" t="s">
        <v>3531</v>
      </c>
      <c r="C239" s="4" t="s">
        <v>3531</v>
      </c>
      <c r="E239" s="4" t="s">
        <v>3532</v>
      </c>
      <c r="G239" s="4" t="s">
        <v>406</v>
      </c>
    </row>
    <row r="240" spans="1:7">
      <c r="A240" s="3" t="s">
        <v>70</v>
      </c>
      <c r="B240" s="4" t="s">
        <v>3533</v>
      </c>
      <c r="C240" s="4" t="s">
        <v>3533</v>
      </c>
      <c r="E240" s="4" t="s">
        <v>3534</v>
      </c>
      <c r="G240" s="4" t="s">
        <v>406</v>
      </c>
    </row>
    <row r="241" spans="1:7">
      <c r="A241" s="3" t="s">
        <v>70</v>
      </c>
      <c r="B241" s="4" t="s">
        <v>3535</v>
      </c>
      <c r="C241" s="4" t="s">
        <v>3079</v>
      </c>
      <c r="E241" s="4" t="s">
        <v>3536</v>
      </c>
      <c r="G241" s="4" t="s">
        <v>406</v>
      </c>
    </row>
    <row r="242" spans="1:7">
      <c r="A242" s="3" t="s">
        <v>71</v>
      </c>
      <c r="B242" s="4" t="s">
        <v>3537</v>
      </c>
      <c r="C242" s="4" t="s">
        <v>3538</v>
      </c>
      <c r="E242" s="4" t="s">
        <v>3539</v>
      </c>
      <c r="G242" s="4" t="s">
        <v>406</v>
      </c>
    </row>
    <row r="243" spans="1:7">
      <c r="A243" s="3" t="s">
        <v>71</v>
      </c>
      <c r="B243" s="4" t="s">
        <v>3540</v>
      </c>
      <c r="C243" s="4" t="s">
        <v>3541</v>
      </c>
      <c r="E243" s="4" t="s">
        <v>3542</v>
      </c>
      <c r="G243" s="4" t="s">
        <v>406</v>
      </c>
    </row>
    <row r="244" spans="1:7">
      <c r="A244" s="3" t="s">
        <v>71</v>
      </c>
      <c r="B244" s="4" t="s">
        <v>3535</v>
      </c>
      <c r="C244" s="4" t="s">
        <v>3543</v>
      </c>
      <c r="E244" s="4" t="s">
        <v>3544</v>
      </c>
      <c r="G244" s="4" t="s">
        <v>406</v>
      </c>
    </row>
    <row r="245" spans="1:7">
      <c r="A245" s="3" t="s">
        <v>72</v>
      </c>
      <c r="B245" s="4" t="s">
        <v>3545</v>
      </c>
      <c r="C245" s="4" t="s">
        <v>3545</v>
      </c>
      <c r="E245" s="4" t="s">
        <v>3546</v>
      </c>
      <c r="G245" s="4" t="s">
        <v>406</v>
      </c>
    </row>
    <row r="246" spans="1:7">
      <c r="A246" s="3" t="s">
        <v>72</v>
      </c>
      <c r="B246" s="4" t="s">
        <v>3547</v>
      </c>
      <c r="C246" s="4" t="s">
        <v>3548</v>
      </c>
      <c r="E246" s="4" t="s">
        <v>3549</v>
      </c>
      <c r="G246" s="4" t="s">
        <v>406</v>
      </c>
    </row>
    <row r="247" spans="1:7">
      <c r="A247" s="3" t="s">
        <v>72</v>
      </c>
      <c r="B247" s="4" t="s">
        <v>3550</v>
      </c>
      <c r="C247" s="4" t="s">
        <v>3551</v>
      </c>
      <c r="E247" s="4" t="s">
        <v>3552</v>
      </c>
      <c r="G247" s="4" t="s">
        <v>406</v>
      </c>
    </row>
    <row r="248" spans="1:7">
      <c r="A248" s="3" t="s">
        <v>72</v>
      </c>
      <c r="B248" s="4" t="s">
        <v>3553</v>
      </c>
      <c r="C248" s="4" t="s">
        <v>3554</v>
      </c>
      <c r="E248" s="4" t="s">
        <v>3555</v>
      </c>
      <c r="G248" s="4" t="s">
        <v>406</v>
      </c>
    </row>
    <row r="249" spans="1:7">
      <c r="A249" s="3" t="s">
        <v>72</v>
      </c>
      <c r="B249" s="4" t="s">
        <v>3556</v>
      </c>
      <c r="C249" s="4" t="s">
        <v>3557</v>
      </c>
      <c r="E249" s="4" t="s">
        <v>3558</v>
      </c>
      <c r="G249" s="4" t="s">
        <v>406</v>
      </c>
    </row>
    <row r="250" spans="1:7">
      <c r="A250" s="3" t="s">
        <v>72</v>
      </c>
      <c r="B250" s="4" t="s">
        <v>3559</v>
      </c>
      <c r="C250" s="4" t="s">
        <v>3560</v>
      </c>
      <c r="E250" s="4" t="s">
        <v>3561</v>
      </c>
      <c r="G250" s="4" t="s">
        <v>406</v>
      </c>
    </row>
    <row r="251" spans="1:7">
      <c r="A251" s="3" t="s">
        <v>72</v>
      </c>
      <c r="B251" s="4" t="s">
        <v>3562</v>
      </c>
      <c r="C251" s="4" t="s">
        <v>3562</v>
      </c>
      <c r="E251" s="4" t="s">
        <v>3563</v>
      </c>
      <c r="G251" s="4" t="s">
        <v>406</v>
      </c>
    </row>
    <row r="252" spans="1:7">
      <c r="A252" s="3" t="s">
        <v>72</v>
      </c>
      <c r="B252" s="4" t="s">
        <v>3564</v>
      </c>
      <c r="C252" s="4" t="s">
        <v>3565</v>
      </c>
      <c r="E252" s="4" t="s">
        <v>3566</v>
      </c>
      <c r="G252" s="4" t="s">
        <v>406</v>
      </c>
    </row>
    <row r="253" spans="1:7">
      <c r="A253" s="3" t="s">
        <v>72</v>
      </c>
      <c r="B253" s="4" t="s">
        <v>3567</v>
      </c>
      <c r="C253" s="4" t="s">
        <v>3568</v>
      </c>
      <c r="E253" s="4" t="s">
        <v>3569</v>
      </c>
      <c r="G253" s="4" t="s">
        <v>406</v>
      </c>
    </row>
    <row r="254" spans="1:7">
      <c r="A254" s="3" t="s">
        <v>72</v>
      </c>
      <c r="B254" s="4" t="s">
        <v>3570</v>
      </c>
      <c r="C254" s="4" t="s">
        <v>3571</v>
      </c>
      <c r="E254" s="4" t="s">
        <v>3572</v>
      </c>
      <c r="G254" s="4" t="s">
        <v>406</v>
      </c>
    </row>
    <row r="255" spans="1:7">
      <c r="A255" s="3" t="s">
        <v>72</v>
      </c>
      <c r="B255" s="4" t="s">
        <v>3573</v>
      </c>
      <c r="C255" s="4" t="s">
        <v>3574</v>
      </c>
      <c r="E255" s="4" t="s">
        <v>3575</v>
      </c>
      <c r="G255" s="4" t="s">
        <v>406</v>
      </c>
    </row>
    <row r="256" spans="1:7">
      <c r="A256" s="3" t="s">
        <v>72</v>
      </c>
      <c r="B256" s="4" t="s">
        <v>3576</v>
      </c>
      <c r="C256" s="4" t="s">
        <v>3577</v>
      </c>
      <c r="E256" s="4" t="s">
        <v>3578</v>
      </c>
      <c r="G256" s="4" t="s">
        <v>406</v>
      </c>
    </row>
    <row r="257" spans="1:7">
      <c r="A257" s="3" t="s">
        <v>72</v>
      </c>
      <c r="B257" s="4" t="s">
        <v>3579</v>
      </c>
      <c r="C257" s="4" t="s">
        <v>3580</v>
      </c>
      <c r="E257" s="4" t="s">
        <v>3581</v>
      </c>
      <c r="F257" s="4" t="s">
        <v>3582</v>
      </c>
      <c r="G257" s="4" t="s">
        <v>406</v>
      </c>
    </row>
    <row r="258" spans="1:7">
      <c r="A258" s="3" t="s">
        <v>72</v>
      </c>
      <c r="B258" s="4" t="s">
        <v>3583</v>
      </c>
      <c r="C258" s="4" t="s">
        <v>3584</v>
      </c>
      <c r="E258" s="4" t="s">
        <v>3585</v>
      </c>
      <c r="G258" s="4" t="s">
        <v>406</v>
      </c>
    </row>
    <row r="259" spans="1:7">
      <c r="A259" s="3" t="s">
        <v>73</v>
      </c>
      <c r="B259" s="4" t="s">
        <v>3586</v>
      </c>
      <c r="C259" s="4" t="s">
        <v>3587</v>
      </c>
      <c r="E259" s="4" t="s">
        <v>3588</v>
      </c>
      <c r="G259" s="4" t="s">
        <v>406</v>
      </c>
    </row>
    <row r="260" spans="1:7">
      <c r="A260" s="3" t="s">
        <v>73</v>
      </c>
      <c r="B260" s="4" t="s">
        <v>3589</v>
      </c>
      <c r="C260" s="4" t="s">
        <v>3590</v>
      </c>
      <c r="E260" s="4" t="s">
        <v>3591</v>
      </c>
      <c r="G260" s="4" t="s">
        <v>406</v>
      </c>
    </row>
    <row r="261" spans="1:7">
      <c r="A261" s="3" t="s">
        <v>73</v>
      </c>
      <c r="B261" s="4" t="s">
        <v>3592</v>
      </c>
      <c r="C261" s="4" t="s">
        <v>3593</v>
      </c>
      <c r="E261" s="4" t="s">
        <v>3594</v>
      </c>
      <c r="G261" s="4" t="s">
        <v>406</v>
      </c>
    </row>
    <row r="262" spans="1:7">
      <c r="A262" s="3" t="s">
        <v>73</v>
      </c>
      <c r="B262" s="4" t="s">
        <v>3595</v>
      </c>
      <c r="C262" s="4" t="s">
        <v>3596</v>
      </c>
      <c r="E262" s="4" t="s">
        <v>3597</v>
      </c>
      <c r="G262" s="4" t="s">
        <v>406</v>
      </c>
    </row>
    <row r="263" spans="1:7">
      <c r="A263" s="3" t="s">
        <v>73</v>
      </c>
      <c r="B263" s="4" t="s">
        <v>3598</v>
      </c>
      <c r="C263" s="4" t="s">
        <v>3599</v>
      </c>
      <c r="E263" s="4" t="s">
        <v>3600</v>
      </c>
      <c r="G263" s="4" t="s">
        <v>406</v>
      </c>
    </row>
    <row r="264" spans="1:7">
      <c r="A264" s="3" t="s">
        <v>73</v>
      </c>
      <c r="B264" s="4" t="s">
        <v>3601</v>
      </c>
      <c r="C264" s="4" t="s">
        <v>3602</v>
      </c>
      <c r="E264" s="4" t="s">
        <v>3603</v>
      </c>
      <c r="G264" s="4" t="s">
        <v>406</v>
      </c>
    </row>
    <row r="265" spans="1:7">
      <c r="A265" s="3" t="s">
        <v>74</v>
      </c>
      <c r="B265" s="4" t="s">
        <v>3604</v>
      </c>
      <c r="C265" s="4" t="s">
        <v>3605</v>
      </c>
      <c r="E265" s="4" t="s">
        <v>3606</v>
      </c>
      <c r="G265" s="4" t="s">
        <v>406</v>
      </c>
    </row>
    <row r="266" spans="1:7">
      <c r="A266" s="3" t="s">
        <v>74</v>
      </c>
      <c r="B266" s="4" t="s">
        <v>3607</v>
      </c>
      <c r="C266" s="4" t="s">
        <v>3608</v>
      </c>
      <c r="E266" s="4" t="s">
        <v>3609</v>
      </c>
      <c r="G266" s="4" t="s">
        <v>406</v>
      </c>
    </row>
    <row r="267" spans="1:7">
      <c r="A267" s="3" t="s">
        <v>74</v>
      </c>
      <c r="B267" s="4" t="s">
        <v>3610</v>
      </c>
      <c r="C267" s="4" t="s">
        <v>3611</v>
      </c>
      <c r="E267" s="4" t="s">
        <v>3612</v>
      </c>
      <c r="G267" s="4" t="s">
        <v>406</v>
      </c>
    </row>
    <row r="268" spans="1:7">
      <c r="A268" s="3" t="s">
        <v>74</v>
      </c>
      <c r="B268" s="4" t="s">
        <v>3613</v>
      </c>
      <c r="C268" s="4" t="s">
        <v>3614</v>
      </c>
      <c r="E268" s="4" t="s">
        <v>3615</v>
      </c>
      <c r="G268" s="4" t="s">
        <v>406</v>
      </c>
    </row>
    <row r="269" spans="1:7">
      <c r="A269" s="3" t="s">
        <v>74</v>
      </c>
      <c r="B269" s="4" t="s">
        <v>3513</v>
      </c>
      <c r="C269" s="4" t="s">
        <v>3514</v>
      </c>
      <c r="E269" s="4" t="s">
        <v>3515</v>
      </c>
      <c r="G269" s="4" t="s">
        <v>406</v>
      </c>
    </row>
    <row r="270" spans="1:7">
      <c r="A270" s="3" t="s">
        <v>74</v>
      </c>
      <c r="B270" s="4" t="s">
        <v>3616</v>
      </c>
      <c r="C270" s="4" t="s">
        <v>3617</v>
      </c>
      <c r="E270" s="4" t="s">
        <v>3618</v>
      </c>
      <c r="G270" s="4" t="s">
        <v>406</v>
      </c>
    </row>
    <row r="271" spans="1:7">
      <c r="A271" s="3" t="s">
        <v>74</v>
      </c>
      <c r="B271" s="4" t="s">
        <v>3619</v>
      </c>
      <c r="C271" s="4" t="s">
        <v>3620</v>
      </c>
      <c r="E271" s="4" t="s">
        <v>3621</v>
      </c>
      <c r="G271" s="4" t="s">
        <v>406</v>
      </c>
    </row>
    <row r="272" spans="1:7">
      <c r="A272" s="3" t="s">
        <v>74</v>
      </c>
      <c r="B272" s="4" t="s">
        <v>3622</v>
      </c>
      <c r="C272" s="4" t="s">
        <v>3623</v>
      </c>
      <c r="E272" s="4" t="s">
        <v>3624</v>
      </c>
      <c r="G272" s="4" t="s">
        <v>406</v>
      </c>
    </row>
    <row r="273" spans="1:7">
      <c r="A273" s="3" t="s">
        <v>74</v>
      </c>
      <c r="B273" s="4" t="s">
        <v>3625</v>
      </c>
      <c r="C273" s="4" t="s">
        <v>3626</v>
      </c>
      <c r="E273" s="4" t="s">
        <v>3627</v>
      </c>
      <c r="G273" s="4" t="s">
        <v>406</v>
      </c>
    </row>
    <row r="274" spans="1:7">
      <c r="A274" s="3" t="s">
        <v>74</v>
      </c>
      <c r="B274" s="4" t="s">
        <v>3516</v>
      </c>
      <c r="C274" s="4" t="s">
        <v>3517</v>
      </c>
      <c r="E274" s="4" t="s">
        <v>3518</v>
      </c>
      <c r="G274" s="4" t="s">
        <v>406</v>
      </c>
    </row>
    <row r="275" spans="1:7">
      <c r="A275" s="3" t="s">
        <v>74</v>
      </c>
      <c r="B275" s="4" t="s">
        <v>3535</v>
      </c>
      <c r="C275" s="4" t="s">
        <v>3543</v>
      </c>
      <c r="E275" s="4" t="s">
        <v>3628</v>
      </c>
      <c r="G275" s="4" t="s">
        <v>406</v>
      </c>
    </row>
    <row r="276" spans="1:7">
      <c r="A276" s="3" t="s">
        <v>75</v>
      </c>
      <c r="B276" s="4" t="s">
        <v>3519</v>
      </c>
      <c r="C276" s="4" t="s">
        <v>3520</v>
      </c>
      <c r="E276" s="4" t="s">
        <v>3521</v>
      </c>
      <c r="G276" s="4" t="s">
        <v>406</v>
      </c>
    </row>
    <row r="277" spans="1:7">
      <c r="A277" s="3" t="s">
        <v>75</v>
      </c>
      <c r="B277" s="4" t="s">
        <v>3522</v>
      </c>
      <c r="C277" s="4" t="s">
        <v>3523</v>
      </c>
      <c r="E277" s="4" t="s">
        <v>3524</v>
      </c>
      <c r="G277" s="4" t="s">
        <v>406</v>
      </c>
    </row>
    <row r="278" spans="1:7">
      <c r="A278" s="3" t="s">
        <v>75</v>
      </c>
      <c r="B278" s="4" t="s">
        <v>3525</v>
      </c>
      <c r="C278" s="4" t="s">
        <v>3526</v>
      </c>
      <c r="E278" s="4" t="s">
        <v>3527</v>
      </c>
      <c r="G278" s="4" t="s">
        <v>415</v>
      </c>
    </row>
    <row r="279" spans="1:7">
      <c r="A279" s="3" t="s">
        <v>75</v>
      </c>
      <c r="B279" s="4" t="s">
        <v>3077</v>
      </c>
      <c r="C279" s="4" t="s">
        <v>3077</v>
      </c>
      <c r="E279" s="4" t="s">
        <v>3528</v>
      </c>
      <c r="G279" s="4" t="s">
        <v>406</v>
      </c>
    </row>
    <row r="280" spans="1:7">
      <c r="A280" s="3" t="s">
        <v>76</v>
      </c>
      <c r="B280" s="4" t="s">
        <v>3629</v>
      </c>
      <c r="C280" s="4" t="s">
        <v>3630</v>
      </c>
      <c r="E280" s="4" t="s">
        <v>3631</v>
      </c>
      <c r="G280" s="4" t="s">
        <v>406</v>
      </c>
    </row>
    <row r="281" spans="1:7">
      <c r="A281" s="3" t="s">
        <v>76</v>
      </c>
      <c r="B281" s="4" t="s">
        <v>3632</v>
      </c>
      <c r="C281" s="4" t="s">
        <v>3633</v>
      </c>
      <c r="E281" s="4" t="s">
        <v>3634</v>
      </c>
      <c r="G281" s="4" t="s">
        <v>406</v>
      </c>
    </row>
    <row r="282" spans="1:7">
      <c r="A282" s="3" t="s">
        <v>76</v>
      </c>
      <c r="B282" s="4" t="s">
        <v>3635</v>
      </c>
      <c r="C282" s="4" t="s">
        <v>3636</v>
      </c>
      <c r="E282" s="4" t="s">
        <v>3637</v>
      </c>
      <c r="G282" s="4" t="s">
        <v>406</v>
      </c>
    </row>
    <row r="283" spans="1:7">
      <c r="A283" s="3" t="s">
        <v>76</v>
      </c>
      <c r="B283" s="4" t="s">
        <v>3638</v>
      </c>
      <c r="C283" s="4" t="s">
        <v>3639</v>
      </c>
      <c r="E283" s="4" t="s">
        <v>3640</v>
      </c>
      <c r="G283" s="4" t="s">
        <v>406</v>
      </c>
    </row>
    <row r="284" spans="1:7">
      <c r="A284" s="3" t="s">
        <v>76</v>
      </c>
      <c r="B284" s="4" t="s">
        <v>3641</v>
      </c>
      <c r="C284" s="4" t="s">
        <v>3642</v>
      </c>
      <c r="E284" s="4" t="s">
        <v>3643</v>
      </c>
      <c r="G284" s="4" t="s">
        <v>406</v>
      </c>
    </row>
    <row r="285" spans="1:7">
      <c r="A285" s="3" t="s">
        <v>76</v>
      </c>
      <c r="B285" s="4" t="s">
        <v>3644</v>
      </c>
      <c r="C285" s="4" t="s">
        <v>3645</v>
      </c>
      <c r="E285" s="4" t="s">
        <v>3646</v>
      </c>
      <c r="G285" s="4" t="s">
        <v>406</v>
      </c>
    </row>
    <row r="286" spans="1:7">
      <c r="A286" s="3" t="s">
        <v>77</v>
      </c>
      <c r="B286" s="4" t="s">
        <v>3647</v>
      </c>
      <c r="C286" s="4" t="s">
        <v>3648</v>
      </c>
      <c r="E286" s="4" t="s">
        <v>3649</v>
      </c>
      <c r="G286" s="4" t="s">
        <v>406</v>
      </c>
    </row>
    <row r="287" spans="1:7">
      <c r="A287" s="3" t="s">
        <v>77</v>
      </c>
      <c r="B287" s="4" t="s">
        <v>3650</v>
      </c>
      <c r="C287" s="4" t="s">
        <v>3651</v>
      </c>
      <c r="E287" s="4" t="s">
        <v>3652</v>
      </c>
      <c r="G287" s="4" t="s">
        <v>406</v>
      </c>
    </row>
    <row r="288" spans="1:7">
      <c r="A288" s="3" t="s">
        <v>77</v>
      </c>
      <c r="B288" s="4" t="s">
        <v>3653</v>
      </c>
      <c r="C288" s="4" t="s">
        <v>3654</v>
      </c>
      <c r="E288" s="4" t="s">
        <v>3655</v>
      </c>
      <c r="G288" s="4" t="s">
        <v>406</v>
      </c>
    </row>
    <row r="289" spans="1:7">
      <c r="A289" s="3" t="s">
        <v>77</v>
      </c>
      <c r="B289" s="4" t="s">
        <v>3656</v>
      </c>
      <c r="C289" s="4" t="s">
        <v>3657</v>
      </c>
      <c r="E289" s="4" t="s">
        <v>3658</v>
      </c>
      <c r="G289" s="4" t="s">
        <v>406</v>
      </c>
    </row>
    <row r="290" spans="1:7">
      <c r="A290" s="3" t="s">
        <v>77</v>
      </c>
      <c r="B290" s="4" t="s">
        <v>3659</v>
      </c>
      <c r="C290" s="4" t="s">
        <v>3660</v>
      </c>
      <c r="E290" s="4" t="s">
        <v>3661</v>
      </c>
      <c r="G290" s="4" t="s">
        <v>406</v>
      </c>
    </row>
    <row r="291" spans="1:7">
      <c r="A291" s="3" t="s">
        <v>77</v>
      </c>
      <c r="B291" s="4" t="s">
        <v>3662</v>
      </c>
      <c r="C291" s="4" t="s">
        <v>3663</v>
      </c>
      <c r="E291" s="4" t="s">
        <v>3664</v>
      </c>
      <c r="G291" s="4" t="s">
        <v>406</v>
      </c>
    </row>
    <row r="292" spans="1:7">
      <c r="A292" s="3" t="s">
        <v>77</v>
      </c>
      <c r="B292" s="4" t="s">
        <v>3665</v>
      </c>
      <c r="C292" s="4" t="s">
        <v>3666</v>
      </c>
      <c r="E292" s="4" t="s">
        <v>3667</v>
      </c>
      <c r="G292" s="4" t="s">
        <v>406</v>
      </c>
    </row>
    <row r="293" spans="1:7">
      <c r="A293" s="3" t="s">
        <v>77</v>
      </c>
      <c r="B293" s="4" t="s">
        <v>3668</v>
      </c>
      <c r="C293" s="4" t="s">
        <v>3669</v>
      </c>
      <c r="E293" s="4" t="s">
        <v>3670</v>
      </c>
      <c r="G293" s="4" t="s">
        <v>406</v>
      </c>
    </row>
    <row r="294" spans="1:7">
      <c r="A294" s="3" t="s">
        <v>77</v>
      </c>
      <c r="B294" s="4" t="s">
        <v>3671</v>
      </c>
      <c r="C294" s="4" t="s">
        <v>3672</v>
      </c>
      <c r="E294" s="4" t="s">
        <v>3673</v>
      </c>
      <c r="G294" s="4" t="s">
        <v>406</v>
      </c>
    </row>
    <row r="295" spans="1:7">
      <c r="A295" s="3" t="s">
        <v>77</v>
      </c>
      <c r="B295" s="4" t="s">
        <v>3674</v>
      </c>
      <c r="C295" s="4" t="s">
        <v>3675</v>
      </c>
      <c r="E295" s="4" t="s">
        <v>3676</v>
      </c>
      <c r="G295" s="4" t="s">
        <v>406</v>
      </c>
    </row>
    <row r="296" spans="1:7">
      <c r="A296" s="3" t="s">
        <v>77</v>
      </c>
      <c r="B296" s="4" t="s">
        <v>3677</v>
      </c>
      <c r="C296" s="4" t="s">
        <v>3678</v>
      </c>
      <c r="E296" s="4" t="s">
        <v>3679</v>
      </c>
      <c r="G296" s="4" t="s">
        <v>406</v>
      </c>
    </row>
    <row r="297" spans="1:7">
      <c r="A297" s="3" t="s">
        <v>77</v>
      </c>
      <c r="B297" s="4" t="s">
        <v>3680</v>
      </c>
      <c r="C297" s="4" t="s">
        <v>3681</v>
      </c>
      <c r="E297" s="4" t="s">
        <v>3682</v>
      </c>
      <c r="G297" s="4" t="s">
        <v>406</v>
      </c>
    </row>
    <row r="298" spans="1:7">
      <c r="A298" s="3" t="s">
        <v>77</v>
      </c>
      <c r="B298" s="4" t="s">
        <v>3683</v>
      </c>
      <c r="C298" s="4" t="s">
        <v>3684</v>
      </c>
      <c r="E298" s="4" t="s">
        <v>3685</v>
      </c>
      <c r="G298" s="4" t="s">
        <v>406</v>
      </c>
    </row>
    <row r="299" spans="1:7">
      <c r="A299" s="3" t="s">
        <v>77</v>
      </c>
      <c r="B299" s="4" t="s">
        <v>3686</v>
      </c>
      <c r="C299" s="4" t="s">
        <v>3687</v>
      </c>
      <c r="E299" s="4" t="s">
        <v>3688</v>
      </c>
      <c r="G299" s="4" t="s">
        <v>406</v>
      </c>
    </row>
    <row r="300" spans="1:7">
      <c r="A300" s="3" t="s">
        <v>77</v>
      </c>
      <c r="B300" s="4" t="s">
        <v>3689</v>
      </c>
      <c r="C300" s="4" t="s">
        <v>3690</v>
      </c>
      <c r="E300" s="4" t="s">
        <v>3691</v>
      </c>
      <c r="G300" s="4" t="s">
        <v>406</v>
      </c>
    </row>
    <row r="301" spans="1:7">
      <c r="A301" s="3" t="s">
        <v>77</v>
      </c>
      <c r="B301" s="4" t="s">
        <v>3692</v>
      </c>
      <c r="C301" s="4" t="s">
        <v>3693</v>
      </c>
      <c r="E301" s="4" t="s">
        <v>3694</v>
      </c>
      <c r="G301" s="4" t="s">
        <v>406</v>
      </c>
    </row>
    <row r="302" spans="1:7">
      <c r="A302" s="3" t="s">
        <v>77</v>
      </c>
      <c r="B302" s="4" t="s">
        <v>3695</v>
      </c>
      <c r="C302" s="4" t="s">
        <v>3696</v>
      </c>
      <c r="E302" s="4" t="s">
        <v>3697</v>
      </c>
      <c r="G302" s="4" t="s">
        <v>406</v>
      </c>
    </row>
    <row r="303" spans="1:7">
      <c r="A303" s="3" t="s">
        <v>77</v>
      </c>
      <c r="B303" s="4" t="s">
        <v>3698</v>
      </c>
      <c r="C303" s="4" t="s">
        <v>3699</v>
      </c>
      <c r="E303" s="4" t="s">
        <v>3700</v>
      </c>
      <c r="G303" s="4" t="s">
        <v>406</v>
      </c>
    </row>
    <row r="304" spans="1:7">
      <c r="A304" s="3" t="s">
        <v>77</v>
      </c>
      <c r="B304" s="4" t="s">
        <v>3701</v>
      </c>
      <c r="C304" s="4" t="s">
        <v>3702</v>
      </c>
      <c r="E304" s="4" t="s">
        <v>3703</v>
      </c>
      <c r="G304" s="4" t="s">
        <v>406</v>
      </c>
    </row>
    <row r="305" spans="1:7">
      <c r="A305" s="3" t="s">
        <v>77</v>
      </c>
      <c r="B305" s="4" t="s">
        <v>3704</v>
      </c>
      <c r="C305" s="4" t="s">
        <v>3705</v>
      </c>
      <c r="E305" s="4" t="s">
        <v>3706</v>
      </c>
      <c r="G305" s="4" t="s">
        <v>406</v>
      </c>
    </row>
    <row r="306" spans="1:7">
      <c r="A306" s="3" t="s">
        <v>77</v>
      </c>
      <c r="B306" s="4" t="s">
        <v>3707</v>
      </c>
      <c r="C306" s="4" t="s">
        <v>3708</v>
      </c>
      <c r="E306" s="4" t="s">
        <v>3709</v>
      </c>
      <c r="G306" s="4" t="s">
        <v>406</v>
      </c>
    </row>
    <row r="307" spans="1:7">
      <c r="A307" s="3" t="s">
        <v>77</v>
      </c>
      <c r="B307" s="4" t="s">
        <v>3710</v>
      </c>
      <c r="C307" s="4" t="s">
        <v>3711</v>
      </c>
      <c r="E307" s="4" t="s">
        <v>3712</v>
      </c>
      <c r="G307" s="4" t="s">
        <v>406</v>
      </c>
    </row>
    <row r="308" spans="1:7">
      <c r="A308" s="3" t="s">
        <v>77</v>
      </c>
      <c r="B308" s="4" t="s">
        <v>3713</v>
      </c>
      <c r="C308" s="4" t="s">
        <v>3714</v>
      </c>
      <c r="E308" s="4" t="s">
        <v>3715</v>
      </c>
      <c r="G308" s="4" t="s">
        <v>406</v>
      </c>
    </row>
    <row r="309" spans="1:7">
      <c r="A309" s="3" t="s">
        <v>77</v>
      </c>
      <c r="B309" s="4" t="s">
        <v>3716</v>
      </c>
      <c r="C309" s="4" t="s">
        <v>3717</v>
      </c>
      <c r="E309" s="4" t="s">
        <v>3718</v>
      </c>
      <c r="G309" s="4" t="s">
        <v>406</v>
      </c>
    </row>
    <row r="310" spans="1:7">
      <c r="A310" s="3" t="s">
        <v>77</v>
      </c>
      <c r="B310" s="4" t="s">
        <v>3719</v>
      </c>
      <c r="C310" s="4" t="s">
        <v>3720</v>
      </c>
      <c r="E310" s="4" t="s">
        <v>3721</v>
      </c>
      <c r="G310" s="4" t="s">
        <v>406</v>
      </c>
    </row>
    <row r="311" spans="1:7">
      <c r="A311" s="3" t="s">
        <v>77</v>
      </c>
      <c r="B311" s="4" t="s">
        <v>3722</v>
      </c>
      <c r="C311" s="4" t="s">
        <v>3723</v>
      </c>
      <c r="E311" s="4" t="s">
        <v>3724</v>
      </c>
      <c r="G311" s="4" t="s">
        <v>406</v>
      </c>
    </row>
    <row r="312" spans="1:7">
      <c r="A312" s="3" t="s">
        <v>77</v>
      </c>
      <c r="B312" s="4" t="s">
        <v>3725</v>
      </c>
      <c r="C312" s="4" t="s">
        <v>3726</v>
      </c>
      <c r="E312" s="4" t="s">
        <v>3727</v>
      </c>
      <c r="G312" s="4" t="s">
        <v>406</v>
      </c>
    </row>
    <row r="313" spans="1:7">
      <c r="A313" s="3" t="s">
        <v>77</v>
      </c>
      <c r="B313" s="4" t="s">
        <v>3728</v>
      </c>
      <c r="C313" s="4" t="s">
        <v>3729</v>
      </c>
      <c r="E313" s="4" t="s">
        <v>3730</v>
      </c>
      <c r="G313" s="4" t="s">
        <v>406</v>
      </c>
    </row>
    <row r="314" spans="1:7">
      <c r="A314" s="3" t="s">
        <v>77</v>
      </c>
      <c r="B314" s="4" t="s">
        <v>3731</v>
      </c>
      <c r="C314" s="4" t="s">
        <v>3732</v>
      </c>
      <c r="E314" s="4" t="s">
        <v>3733</v>
      </c>
      <c r="G314" s="4" t="s">
        <v>406</v>
      </c>
    </row>
    <row r="315" spans="1:7">
      <c r="A315" s="3" t="s">
        <v>77</v>
      </c>
      <c r="B315" s="4" t="s">
        <v>3734</v>
      </c>
      <c r="C315" s="4" t="s">
        <v>3735</v>
      </c>
      <c r="E315" s="4" t="s">
        <v>3736</v>
      </c>
      <c r="G315" s="4" t="s">
        <v>406</v>
      </c>
    </row>
    <row r="316" spans="1:7">
      <c r="A316" s="3" t="s">
        <v>77</v>
      </c>
      <c r="B316" s="4" t="s">
        <v>3737</v>
      </c>
      <c r="C316" s="4" t="s">
        <v>3738</v>
      </c>
      <c r="E316" s="4" t="s">
        <v>3739</v>
      </c>
      <c r="G316" s="4" t="s">
        <v>406</v>
      </c>
    </row>
    <row r="317" spans="1:7">
      <c r="A317" s="3" t="s">
        <v>77</v>
      </c>
      <c r="B317" s="4" t="s">
        <v>3740</v>
      </c>
      <c r="C317" s="4" t="s">
        <v>3741</v>
      </c>
      <c r="E317" s="4" t="s">
        <v>3742</v>
      </c>
      <c r="G317" s="4" t="s">
        <v>406</v>
      </c>
    </row>
    <row r="318" spans="1:7">
      <c r="A318" s="3" t="s">
        <v>77</v>
      </c>
      <c r="B318" s="4" t="s">
        <v>3743</v>
      </c>
      <c r="C318" s="4" t="s">
        <v>3744</v>
      </c>
      <c r="E318" s="4" t="s">
        <v>3745</v>
      </c>
      <c r="G318" s="4" t="s">
        <v>406</v>
      </c>
    </row>
    <row r="319" spans="1:7">
      <c r="A319" s="3" t="s">
        <v>77</v>
      </c>
      <c r="B319" s="4" t="s">
        <v>3746</v>
      </c>
      <c r="C319" s="4" t="s">
        <v>3747</v>
      </c>
      <c r="E319" s="4" t="s">
        <v>3748</v>
      </c>
      <c r="G319" s="4" t="s">
        <v>406</v>
      </c>
    </row>
    <row r="320" spans="1:7">
      <c r="A320" s="3" t="s">
        <v>77</v>
      </c>
      <c r="B320" s="4" t="s">
        <v>3749</v>
      </c>
      <c r="C320" s="4" t="s">
        <v>3750</v>
      </c>
      <c r="E320" s="4" t="s">
        <v>3751</v>
      </c>
      <c r="G320" s="4" t="s">
        <v>406</v>
      </c>
    </row>
    <row r="321" spans="1:7">
      <c r="A321" s="3" t="s">
        <v>77</v>
      </c>
      <c r="B321" s="4" t="s">
        <v>3752</v>
      </c>
      <c r="C321" s="4" t="s">
        <v>3753</v>
      </c>
      <c r="E321" s="4" t="s">
        <v>3754</v>
      </c>
      <c r="G321" s="4" t="s">
        <v>406</v>
      </c>
    </row>
    <row r="322" spans="1:7">
      <c r="A322" s="3" t="s">
        <v>77</v>
      </c>
      <c r="B322" s="4" t="s">
        <v>3755</v>
      </c>
      <c r="C322" s="4" t="s">
        <v>3756</v>
      </c>
      <c r="E322" s="4" t="s">
        <v>3757</v>
      </c>
      <c r="G322" s="4" t="s">
        <v>406</v>
      </c>
    </row>
    <row r="323" spans="1:7">
      <c r="A323" s="3" t="s">
        <v>77</v>
      </c>
      <c r="B323" s="4" t="s">
        <v>3758</v>
      </c>
      <c r="C323" s="4" t="s">
        <v>3759</v>
      </c>
      <c r="E323" s="4" t="s">
        <v>3760</v>
      </c>
      <c r="G323" s="4" t="s">
        <v>406</v>
      </c>
    </row>
    <row r="324" spans="1:7">
      <c r="A324" s="3" t="s">
        <v>77</v>
      </c>
      <c r="B324" s="4" t="s">
        <v>3761</v>
      </c>
      <c r="C324" s="4" t="s">
        <v>3762</v>
      </c>
      <c r="E324" s="4" t="s">
        <v>3763</v>
      </c>
      <c r="G324" s="4" t="s">
        <v>406</v>
      </c>
    </row>
    <row r="325" spans="1:7">
      <c r="A325" s="3" t="s">
        <v>77</v>
      </c>
      <c r="B325" s="4" t="s">
        <v>3764</v>
      </c>
      <c r="C325" s="4" t="s">
        <v>3765</v>
      </c>
      <c r="E325" s="4" t="s">
        <v>3766</v>
      </c>
      <c r="G325" s="4" t="s">
        <v>406</v>
      </c>
    </row>
    <row r="326" spans="1:7">
      <c r="A326" s="3" t="s">
        <v>77</v>
      </c>
      <c r="B326" s="4" t="s">
        <v>3767</v>
      </c>
      <c r="C326" s="4" t="s">
        <v>3768</v>
      </c>
      <c r="E326" s="4" t="s">
        <v>3769</v>
      </c>
      <c r="G326" s="4" t="s">
        <v>406</v>
      </c>
    </row>
    <row r="327" spans="1:7">
      <c r="A327" s="3" t="s">
        <v>77</v>
      </c>
      <c r="B327" s="4" t="s">
        <v>3770</v>
      </c>
      <c r="C327" s="4" t="s">
        <v>3771</v>
      </c>
      <c r="E327" s="4" t="s">
        <v>3772</v>
      </c>
      <c r="G327" s="4" t="s">
        <v>406</v>
      </c>
    </row>
    <row r="328" spans="1:7">
      <c r="A328" s="3" t="s">
        <v>77</v>
      </c>
      <c r="B328" s="4" t="s">
        <v>3773</v>
      </c>
      <c r="C328" s="4" t="s">
        <v>3774</v>
      </c>
      <c r="E328" s="4" t="s">
        <v>3775</v>
      </c>
      <c r="G328" s="4" t="s">
        <v>406</v>
      </c>
    </row>
    <row r="329" spans="1:7">
      <c r="A329" s="3" t="s">
        <v>78</v>
      </c>
      <c r="B329" s="4" t="s">
        <v>3776</v>
      </c>
      <c r="C329" s="4" t="s">
        <v>3777</v>
      </c>
      <c r="E329" s="4" t="s">
        <v>3778</v>
      </c>
      <c r="G329" s="4" t="s">
        <v>406</v>
      </c>
    </row>
    <row r="330" spans="1:7">
      <c r="A330" s="3" t="s">
        <v>78</v>
      </c>
      <c r="B330" s="4" t="s">
        <v>3779</v>
      </c>
      <c r="C330" s="4" t="s">
        <v>3780</v>
      </c>
      <c r="E330" s="4" t="s">
        <v>3781</v>
      </c>
      <c r="G330" s="4" t="s">
        <v>406</v>
      </c>
    </row>
    <row r="331" spans="1:7">
      <c r="A331" s="3" t="s">
        <v>78</v>
      </c>
      <c r="B331" s="4" t="s">
        <v>3782</v>
      </c>
      <c r="C331" s="4" t="s">
        <v>3783</v>
      </c>
      <c r="E331" s="4" t="s">
        <v>3784</v>
      </c>
      <c r="G331" s="4" t="s">
        <v>406</v>
      </c>
    </row>
    <row r="332" spans="1:7">
      <c r="A332" s="3" t="s">
        <v>78</v>
      </c>
      <c r="B332" s="4" t="s">
        <v>3785</v>
      </c>
      <c r="C332" s="4" t="s">
        <v>3786</v>
      </c>
      <c r="E332" s="4" t="s">
        <v>3787</v>
      </c>
      <c r="G332" s="4" t="s">
        <v>406</v>
      </c>
    </row>
    <row r="333" spans="1:7">
      <c r="A333" s="3" t="s">
        <v>78</v>
      </c>
      <c r="B333" s="4" t="s">
        <v>3788</v>
      </c>
      <c r="C333" s="4" t="s">
        <v>3789</v>
      </c>
      <c r="E333" s="4" t="s">
        <v>3790</v>
      </c>
      <c r="G333" s="4" t="s">
        <v>406</v>
      </c>
    </row>
    <row r="334" spans="1:7">
      <c r="A334" s="3" t="s">
        <v>78</v>
      </c>
      <c r="B334" s="4" t="s">
        <v>3791</v>
      </c>
      <c r="C334" s="4" t="s">
        <v>3792</v>
      </c>
      <c r="E334" s="4" t="s">
        <v>3793</v>
      </c>
      <c r="G334" s="4" t="s">
        <v>406</v>
      </c>
    </row>
    <row r="335" spans="1:7">
      <c r="A335" s="3" t="s">
        <v>79</v>
      </c>
      <c r="B335" s="4" t="s">
        <v>3794</v>
      </c>
      <c r="C335" s="4" t="s">
        <v>3795</v>
      </c>
      <c r="E335" s="4" t="s">
        <v>3796</v>
      </c>
      <c r="G335" s="4" t="s">
        <v>406</v>
      </c>
    </row>
    <row r="336" spans="1:7">
      <c r="A336" s="3" t="s">
        <v>79</v>
      </c>
      <c r="B336" s="4" t="s">
        <v>3797</v>
      </c>
      <c r="C336" s="4" t="s">
        <v>3798</v>
      </c>
      <c r="E336" s="4" t="s">
        <v>3799</v>
      </c>
      <c r="G336" s="4" t="s">
        <v>406</v>
      </c>
    </row>
    <row r="337" spans="1:7">
      <c r="A337" s="3" t="s">
        <v>79</v>
      </c>
      <c r="B337" s="4" t="s">
        <v>3800</v>
      </c>
      <c r="C337" s="4" t="s">
        <v>3801</v>
      </c>
      <c r="E337" s="4" t="s">
        <v>3802</v>
      </c>
      <c r="G337" s="4" t="s">
        <v>406</v>
      </c>
    </row>
    <row r="338" spans="1:7">
      <c r="A338" s="3" t="s">
        <v>79</v>
      </c>
      <c r="B338" s="4" t="s">
        <v>3803</v>
      </c>
      <c r="C338" s="4" t="s">
        <v>3804</v>
      </c>
      <c r="E338" s="4" t="s">
        <v>3805</v>
      </c>
      <c r="G338" s="4" t="s">
        <v>406</v>
      </c>
    </row>
    <row r="339" spans="1:7">
      <c r="A339" s="3" t="s">
        <v>80</v>
      </c>
      <c r="B339" s="4" t="s">
        <v>3806</v>
      </c>
      <c r="C339" s="4" t="s">
        <v>3807</v>
      </c>
      <c r="E339" s="4" t="s">
        <v>3808</v>
      </c>
      <c r="G339" s="4" t="s">
        <v>406</v>
      </c>
    </row>
    <row r="340" spans="1:7">
      <c r="A340" s="3" t="s">
        <v>80</v>
      </c>
      <c r="B340" s="4" t="s">
        <v>3650</v>
      </c>
      <c r="C340" s="4" t="s">
        <v>3651</v>
      </c>
      <c r="E340" s="4" t="s">
        <v>3809</v>
      </c>
      <c r="G340" s="4" t="s">
        <v>406</v>
      </c>
    </row>
    <row r="341" spans="1:7">
      <c r="A341" s="3" t="s">
        <v>80</v>
      </c>
      <c r="B341" s="4" t="s">
        <v>3653</v>
      </c>
      <c r="C341" s="4" t="s">
        <v>3654</v>
      </c>
      <c r="E341" s="4" t="s">
        <v>3655</v>
      </c>
      <c r="G341" s="4" t="s">
        <v>406</v>
      </c>
    </row>
    <row r="342" spans="1:7">
      <c r="A342" s="3" t="s">
        <v>80</v>
      </c>
      <c r="B342" s="4" t="s">
        <v>3656</v>
      </c>
      <c r="C342" s="4" t="s">
        <v>3657</v>
      </c>
      <c r="E342" s="4" t="s">
        <v>3658</v>
      </c>
      <c r="G342" s="4" t="s">
        <v>406</v>
      </c>
    </row>
    <row r="343" spans="1:7">
      <c r="A343" s="3" t="s">
        <v>80</v>
      </c>
      <c r="B343" s="4" t="s">
        <v>3659</v>
      </c>
      <c r="C343" s="4" t="s">
        <v>3660</v>
      </c>
      <c r="E343" s="4" t="s">
        <v>3661</v>
      </c>
      <c r="G343" s="4" t="s">
        <v>406</v>
      </c>
    </row>
    <row r="344" spans="1:7">
      <c r="A344" s="3" t="s">
        <v>80</v>
      </c>
      <c r="B344" s="4" t="s">
        <v>3662</v>
      </c>
      <c r="C344" s="4" t="s">
        <v>3663</v>
      </c>
      <c r="E344" s="4" t="s">
        <v>3664</v>
      </c>
      <c r="G344" s="4" t="s">
        <v>406</v>
      </c>
    </row>
    <row r="345" spans="1:7">
      <c r="A345" s="3" t="s">
        <v>80</v>
      </c>
      <c r="B345" s="4" t="s">
        <v>3665</v>
      </c>
      <c r="C345" s="4" t="s">
        <v>3666</v>
      </c>
      <c r="E345" s="4" t="s">
        <v>3667</v>
      </c>
      <c r="G345" s="4" t="s">
        <v>406</v>
      </c>
    </row>
    <row r="346" spans="1:7">
      <c r="A346" s="3" t="s">
        <v>80</v>
      </c>
      <c r="B346" s="4" t="s">
        <v>3668</v>
      </c>
      <c r="C346" s="4" t="s">
        <v>3669</v>
      </c>
      <c r="E346" s="4" t="s">
        <v>3670</v>
      </c>
      <c r="G346" s="4" t="s">
        <v>406</v>
      </c>
    </row>
    <row r="347" spans="1:7">
      <c r="A347" s="3" t="s">
        <v>80</v>
      </c>
      <c r="B347" s="4" t="s">
        <v>3671</v>
      </c>
      <c r="C347" s="4" t="s">
        <v>3672</v>
      </c>
      <c r="E347" s="4" t="s">
        <v>3810</v>
      </c>
      <c r="G347" s="4" t="s">
        <v>406</v>
      </c>
    </row>
    <row r="348" spans="1:7">
      <c r="A348" s="3" t="s">
        <v>80</v>
      </c>
      <c r="B348" s="4" t="s">
        <v>3674</v>
      </c>
      <c r="C348" s="4" t="s">
        <v>3675</v>
      </c>
      <c r="E348" s="4" t="s">
        <v>3676</v>
      </c>
      <c r="G348" s="4" t="s">
        <v>406</v>
      </c>
    </row>
    <row r="349" spans="1:7">
      <c r="A349" s="3" t="s">
        <v>80</v>
      </c>
      <c r="B349" s="4" t="s">
        <v>3677</v>
      </c>
      <c r="C349" s="4" t="s">
        <v>3678</v>
      </c>
      <c r="E349" s="4" t="s">
        <v>3679</v>
      </c>
      <c r="G349" s="4" t="s">
        <v>406</v>
      </c>
    </row>
    <row r="350" spans="1:7">
      <c r="A350" s="3" t="s">
        <v>80</v>
      </c>
      <c r="B350" s="4" t="s">
        <v>3680</v>
      </c>
      <c r="C350" s="4" t="s">
        <v>3681</v>
      </c>
      <c r="E350" s="4" t="s">
        <v>3682</v>
      </c>
      <c r="G350" s="4" t="s">
        <v>406</v>
      </c>
    </row>
    <row r="351" spans="1:7">
      <c r="A351" s="3" t="s">
        <v>80</v>
      </c>
      <c r="B351" s="4" t="s">
        <v>3683</v>
      </c>
      <c r="C351" s="4" t="s">
        <v>3684</v>
      </c>
      <c r="E351" s="4" t="s">
        <v>3811</v>
      </c>
      <c r="G351" s="4" t="s">
        <v>406</v>
      </c>
    </row>
    <row r="352" spans="1:7">
      <c r="A352" s="3" t="s">
        <v>80</v>
      </c>
      <c r="B352" s="4" t="s">
        <v>3686</v>
      </c>
      <c r="C352" s="4" t="s">
        <v>3687</v>
      </c>
      <c r="E352" s="4" t="s">
        <v>3812</v>
      </c>
      <c r="G352" s="4" t="s">
        <v>406</v>
      </c>
    </row>
    <row r="353" spans="1:7">
      <c r="A353" s="3" t="s">
        <v>80</v>
      </c>
      <c r="B353" s="4" t="s">
        <v>3813</v>
      </c>
      <c r="C353" s="4" t="s">
        <v>3814</v>
      </c>
      <c r="E353" s="4" t="s">
        <v>3691</v>
      </c>
      <c r="G353" s="4" t="s">
        <v>406</v>
      </c>
    </row>
    <row r="354" spans="1:7">
      <c r="A354" s="3" t="s">
        <v>80</v>
      </c>
      <c r="B354" s="4" t="s">
        <v>3815</v>
      </c>
      <c r="C354" s="4" t="s">
        <v>3816</v>
      </c>
      <c r="E354" s="4" t="s">
        <v>3694</v>
      </c>
      <c r="G354" s="4" t="s">
        <v>406</v>
      </c>
    </row>
    <row r="355" spans="1:7">
      <c r="A355" s="3" t="s">
        <v>80</v>
      </c>
      <c r="B355" s="4" t="s">
        <v>3695</v>
      </c>
      <c r="C355" s="4" t="s">
        <v>3696</v>
      </c>
      <c r="E355" s="4" t="s">
        <v>3817</v>
      </c>
      <c r="G355" s="4" t="s">
        <v>406</v>
      </c>
    </row>
    <row r="356" spans="1:7">
      <c r="A356" s="3" t="s">
        <v>80</v>
      </c>
      <c r="B356" s="4" t="s">
        <v>3698</v>
      </c>
      <c r="C356" s="4" t="s">
        <v>3699</v>
      </c>
      <c r="E356" s="4" t="s">
        <v>3818</v>
      </c>
      <c r="G356" s="4" t="s">
        <v>406</v>
      </c>
    </row>
    <row r="357" spans="1:7">
      <c r="A357" s="3" t="s">
        <v>80</v>
      </c>
      <c r="B357" s="4" t="s">
        <v>3819</v>
      </c>
      <c r="C357" s="4" t="s">
        <v>3820</v>
      </c>
      <c r="E357" s="4" t="s">
        <v>3821</v>
      </c>
      <c r="G357" s="4" t="s">
        <v>406</v>
      </c>
    </row>
    <row r="358" spans="1:7">
      <c r="A358" s="3" t="s">
        <v>80</v>
      </c>
      <c r="B358" s="4" t="s">
        <v>3822</v>
      </c>
      <c r="C358" s="4" t="s">
        <v>3705</v>
      </c>
      <c r="E358" s="4" t="s">
        <v>3706</v>
      </c>
      <c r="G358" s="4" t="s">
        <v>406</v>
      </c>
    </row>
    <row r="359" spans="1:7">
      <c r="A359" s="3" t="s">
        <v>80</v>
      </c>
      <c r="B359" s="4" t="s">
        <v>3707</v>
      </c>
      <c r="C359" s="4" t="s">
        <v>3708</v>
      </c>
      <c r="E359" s="4" t="s">
        <v>3709</v>
      </c>
      <c r="G359" s="4" t="s">
        <v>406</v>
      </c>
    </row>
    <row r="360" spans="1:7">
      <c r="A360" s="3" t="s">
        <v>80</v>
      </c>
      <c r="B360" s="4" t="s">
        <v>3710</v>
      </c>
      <c r="C360" s="4" t="s">
        <v>3711</v>
      </c>
      <c r="E360" s="4" t="s">
        <v>3823</v>
      </c>
      <c r="G360" s="4" t="s">
        <v>406</v>
      </c>
    </row>
    <row r="361" spans="1:7">
      <c r="A361" s="3" t="s">
        <v>80</v>
      </c>
      <c r="B361" s="4" t="s">
        <v>3713</v>
      </c>
      <c r="C361" s="4" t="s">
        <v>3714</v>
      </c>
      <c r="E361" s="4" t="s">
        <v>3824</v>
      </c>
      <c r="G361" s="4" t="s">
        <v>406</v>
      </c>
    </row>
    <row r="362" spans="1:7">
      <c r="A362" s="3" t="s">
        <v>80</v>
      </c>
      <c r="B362" s="4" t="s">
        <v>3719</v>
      </c>
      <c r="C362" s="4" t="s">
        <v>3720</v>
      </c>
      <c r="E362" s="4" t="s">
        <v>3825</v>
      </c>
      <c r="G362" s="4" t="s">
        <v>406</v>
      </c>
    </row>
    <row r="363" spans="1:7">
      <c r="A363" s="3" t="s">
        <v>80</v>
      </c>
      <c r="B363" s="4" t="s">
        <v>3826</v>
      </c>
      <c r="C363" s="4" t="s">
        <v>3827</v>
      </c>
      <c r="E363" s="4" t="s">
        <v>3828</v>
      </c>
      <c r="G363" s="4" t="s">
        <v>406</v>
      </c>
    </row>
    <row r="364" spans="1:7">
      <c r="A364" s="3" t="s">
        <v>80</v>
      </c>
      <c r="B364" s="4" t="s">
        <v>3725</v>
      </c>
      <c r="C364" s="4" t="s">
        <v>3726</v>
      </c>
      <c r="E364" s="4" t="s">
        <v>3727</v>
      </c>
      <c r="G364" s="4" t="s">
        <v>406</v>
      </c>
    </row>
    <row r="365" spans="1:7">
      <c r="A365" s="3" t="s">
        <v>80</v>
      </c>
      <c r="B365" s="4" t="s">
        <v>3829</v>
      </c>
      <c r="C365" s="4" t="s">
        <v>3830</v>
      </c>
      <c r="E365" s="4" t="s">
        <v>3831</v>
      </c>
      <c r="G365" s="4" t="s">
        <v>406</v>
      </c>
    </row>
    <row r="366" spans="1:7">
      <c r="A366" s="3" t="s">
        <v>80</v>
      </c>
      <c r="B366" s="4" t="s">
        <v>3832</v>
      </c>
      <c r="C366" s="4" t="s">
        <v>3833</v>
      </c>
      <c r="E366" s="4" t="s">
        <v>3834</v>
      </c>
      <c r="G366" s="4" t="s">
        <v>406</v>
      </c>
    </row>
    <row r="367" spans="1:7">
      <c r="A367" s="3" t="s">
        <v>80</v>
      </c>
      <c r="B367" s="4" t="s">
        <v>3734</v>
      </c>
      <c r="C367" s="4" t="s">
        <v>3735</v>
      </c>
      <c r="E367" s="4" t="s">
        <v>3736</v>
      </c>
      <c r="G367" s="4" t="s">
        <v>406</v>
      </c>
    </row>
    <row r="368" spans="1:7">
      <c r="A368" s="3" t="s">
        <v>80</v>
      </c>
      <c r="B368" s="4" t="s">
        <v>3737</v>
      </c>
      <c r="C368" s="4" t="s">
        <v>3738</v>
      </c>
      <c r="E368" s="4" t="s">
        <v>3835</v>
      </c>
      <c r="G368" s="4" t="s">
        <v>406</v>
      </c>
    </row>
    <row r="369" spans="1:7">
      <c r="A369" s="3" t="s">
        <v>80</v>
      </c>
      <c r="B369" s="4" t="s">
        <v>3836</v>
      </c>
      <c r="C369" s="4" t="s">
        <v>3837</v>
      </c>
      <c r="E369" s="4" t="s">
        <v>3838</v>
      </c>
      <c r="G369" s="4" t="s">
        <v>406</v>
      </c>
    </row>
    <row r="370" spans="1:7">
      <c r="A370" s="3" t="s">
        <v>80</v>
      </c>
      <c r="B370" s="4" t="s">
        <v>3743</v>
      </c>
      <c r="C370" s="4" t="s">
        <v>3744</v>
      </c>
      <c r="E370" s="4" t="s">
        <v>3839</v>
      </c>
      <c r="G370" s="4" t="s">
        <v>406</v>
      </c>
    </row>
    <row r="371" spans="1:7">
      <c r="A371" s="3" t="s">
        <v>80</v>
      </c>
      <c r="B371" s="4" t="s">
        <v>3840</v>
      </c>
      <c r="C371" s="4" t="s">
        <v>3841</v>
      </c>
      <c r="E371" s="4" t="s">
        <v>3842</v>
      </c>
      <c r="G371" s="4" t="s">
        <v>406</v>
      </c>
    </row>
    <row r="372" spans="1:7">
      <c r="A372" s="3" t="s">
        <v>80</v>
      </c>
      <c r="B372" s="4" t="s">
        <v>3749</v>
      </c>
      <c r="C372" s="4" t="s">
        <v>3750</v>
      </c>
      <c r="E372" s="4" t="s">
        <v>3843</v>
      </c>
      <c r="G372" s="4" t="s">
        <v>406</v>
      </c>
    </row>
    <row r="373" spans="1:7">
      <c r="A373" s="3" t="s">
        <v>80</v>
      </c>
      <c r="B373" s="4" t="s">
        <v>3752</v>
      </c>
      <c r="C373" s="4" t="s">
        <v>3753</v>
      </c>
      <c r="E373" s="4" t="s">
        <v>3844</v>
      </c>
      <c r="G373" s="4" t="s">
        <v>406</v>
      </c>
    </row>
    <row r="374" spans="1:7">
      <c r="A374" s="3" t="s">
        <v>80</v>
      </c>
      <c r="B374" s="4" t="s">
        <v>3845</v>
      </c>
      <c r="C374" s="4" t="s">
        <v>3756</v>
      </c>
      <c r="E374" s="4" t="s">
        <v>3846</v>
      </c>
      <c r="G374" s="4" t="s">
        <v>406</v>
      </c>
    </row>
    <row r="375" spans="1:7">
      <c r="A375" s="3" t="s">
        <v>80</v>
      </c>
      <c r="B375" s="4" t="s">
        <v>3758</v>
      </c>
      <c r="C375" s="4" t="s">
        <v>3759</v>
      </c>
      <c r="E375" s="4" t="s">
        <v>3760</v>
      </c>
      <c r="G375" s="4" t="s">
        <v>406</v>
      </c>
    </row>
    <row r="376" spans="1:7">
      <c r="A376" s="3" t="s">
        <v>80</v>
      </c>
      <c r="B376" s="4" t="s">
        <v>3761</v>
      </c>
      <c r="C376" s="4" t="s">
        <v>3762</v>
      </c>
      <c r="E376" s="4" t="s">
        <v>3847</v>
      </c>
      <c r="G376" s="4" t="s">
        <v>406</v>
      </c>
    </row>
    <row r="377" spans="1:7">
      <c r="A377" s="3" t="s">
        <v>80</v>
      </c>
      <c r="B377" s="4" t="s">
        <v>3764</v>
      </c>
      <c r="C377" s="4" t="s">
        <v>3765</v>
      </c>
      <c r="E377" s="4" t="s">
        <v>3848</v>
      </c>
      <c r="G377" s="4" t="s">
        <v>406</v>
      </c>
    </row>
    <row r="378" spans="1:7">
      <c r="A378" s="3" t="s">
        <v>80</v>
      </c>
      <c r="B378" s="4" t="s">
        <v>3767</v>
      </c>
      <c r="C378" s="4" t="s">
        <v>3768</v>
      </c>
      <c r="E378" s="4" t="s">
        <v>3849</v>
      </c>
      <c r="G378" s="4" t="s">
        <v>406</v>
      </c>
    </row>
    <row r="379" spans="1:7">
      <c r="A379" s="3" t="s">
        <v>80</v>
      </c>
      <c r="B379" s="4" t="s">
        <v>3770</v>
      </c>
      <c r="C379" s="4" t="s">
        <v>3771</v>
      </c>
      <c r="E379" s="4" t="s">
        <v>3772</v>
      </c>
      <c r="G379" s="4" t="s">
        <v>406</v>
      </c>
    </row>
    <row r="380" spans="1:7">
      <c r="A380" s="3" t="s">
        <v>80</v>
      </c>
      <c r="B380" s="4" t="s">
        <v>3773</v>
      </c>
      <c r="C380" s="4" t="s">
        <v>3774</v>
      </c>
      <c r="E380" s="4" t="s">
        <v>3850</v>
      </c>
      <c r="G380" s="4" t="s">
        <v>406</v>
      </c>
    </row>
    <row r="381" spans="1:7">
      <c r="A381" s="3" t="s">
        <v>81</v>
      </c>
      <c r="B381" s="4" t="s">
        <v>3794</v>
      </c>
      <c r="C381" s="4" t="s">
        <v>3795</v>
      </c>
      <c r="E381" s="4" t="s">
        <v>3851</v>
      </c>
      <c r="G381" s="4" t="s">
        <v>406</v>
      </c>
    </row>
    <row r="382" spans="1:7">
      <c r="A382" s="3" t="s">
        <v>81</v>
      </c>
      <c r="B382" s="4" t="s">
        <v>3797</v>
      </c>
      <c r="C382" s="4" t="s">
        <v>3798</v>
      </c>
      <c r="E382" s="4" t="s">
        <v>3799</v>
      </c>
      <c r="G382" s="4" t="s">
        <v>406</v>
      </c>
    </row>
    <row r="383" spans="1:7">
      <c r="A383" s="3" t="s">
        <v>81</v>
      </c>
      <c r="B383" s="4" t="s">
        <v>3800</v>
      </c>
      <c r="C383" s="4" t="s">
        <v>3801</v>
      </c>
      <c r="E383" s="4" t="s">
        <v>3852</v>
      </c>
      <c r="G383" s="4" t="s">
        <v>406</v>
      </c>
    </row>
    <row r="384" spans="1:7">
      <c r="A384" s="3" t="s">
        <v>81</v>
      </c>
      <c r="B384" s="4" t="s">
        <v>3803</v>
      </c>
      <c r="C384" s="4" t="s">
        <v>3804</v>
      </c>
      <c r="E384" s="4" t="s">
        <v>3853</v>
      </c>
      <c r="G384" s="4" t="s">
        <v>406</v>
      </c>
    </row>
    <row r="385" spans="1:7">
      <c r="A385" s="3" t="s">
        <v>82</v>
      </c>
      <c r="B385" s="4" t="s">
        <v>3604</v>
      </c>
      <c r="C385" s="4" t="s">
        <v>3605</v>
      </c>
      <c r="E385" s="4" t="s">
        <v>3606</v>
      </c>
      <c r="G385" s="4" t="s">
        <v>406</v>
      </c>
    </row>
    <row r="386" spans="1:7">
      <c r="A386" s="3" t="s">
        <v>82</v>
      </c>
      <c r="B386" s="4" t="s">
        <v>3607</v>
      </c>
      <c r="C386" s="4" t="s">
        <v>3608</v>
      </c>
      <c r="E386" s="4" t="s">
        <v>3609</v>
      </c>
      <c r="G386" s="4" t="s">
        <v>406</v>
      </c>
    </row>
    <row r="387" spans="1:7">
      <c r="A387" s="3" t="s">
        <v>82</v>
      </c>
      <c r="B387" s="4" t="s">
        <v>3610</v>
      </c>
      <c r="C387" s="4" t="s">
        <v>3611</v>
      </c>
      <c r="E387" s="4" t="s">
        <v>3612</v>
      </c>
      <c r="G387" s="4" t="s">
        <v>406</v>
      </c>
    </row>
    <row r="388" spans="1:7">
      <c r="A388" s="3" t="s">
        <v>82</v>
      </c>
      <c r="B388" s="4" t="s">
        <v>3613</v>
      </c>
      <c r="C388" s="4" t="s">
        <v>3614</v>
      </c>
      <c r="E388" s="4" t="s">
        <v>3615</v>
      </c>
      <c r="G388" s="4" t="s">
        <v>406</v>
      </c>
    </row>
    <row r="389" spans="1:7">
      <c r="A389" s="3" t="s">
        <v>82</v>
      </c>
      <c r="B389" s="4" t="s">
        <v>3513</v>
      </c>
      <c r="C389" s="4" t="s">
        <v>3514</v>
      </c>
      <c r="E389" s="4" t="s">
        <v>3515</v>
      </c>
      <c r="G389" s="4" t="s">
        <v>406</v>
      </c>
    </row>
    <row r="390" spans="1:7">
      <c r="A390" s="3" t="s">
        <v>82</v>
      </c>
      <c r="B390" s="4" t="s">
        <v>3616</v>
      </c>
      <c r="C390" s="4" t="s">
        <v>3617</v>
      </c>
      <c r="E390" s="4" t="s">
        <v>3618</v>
      </c>
      <c r="G390" s="4" t="s">
        <v>406</v>
      </c>
    </row>
    <row r="391" spans="1:7">
      <c r="A391" s="3" t="s">
        <v>82</v>
      </c>
      <c r="B391" s="4" t="s">
        <v>3619</v>
      </c>
      <c r="C391" s="4" t="s">
        <v>3620</v>
      </c>
      <c r="E391" s="4" t="s">
        <v>3621</v>
      </c>
      <c r="G391" s="4" t="s">
        <v>406</v>
      </c>
    </row>
    <row r="392" spans="1:7">
      <c r="A392" s="3" t="s">
        <v>82</v>
      </c>
      <c r="B392" s="4" t="s">
        <v>3622</v>
      </c>
      <c r="C392" s="4" t="s">
        <v>3623</v>
      </c>
      <c r="E392" s="4" t="s">
        <v>3624</v>
      </c>
      <c r="G392" s="4" t="s">
        <v>406</v>
      </c>
    </row>
    <row r="393" spans="1:7">
      <c r="A393" s="3" t="s">
        <v>82</v>
      </c>
      <c r="B393" s="4" t="s">
        <v>3625</v>
      </c>
      <c r="C393" s="4" t="s">
        <v>3626</v>
      </c>
      <c r="E393" s="4" t="s">
        <v>3627</v>
      </c>
      <c r="G393" s="4" t="s">
        <v>406</v>
      </c>
    </row>
    <row r="394" spans="1:7">
      <c r="A394" s="3" t="s">
        <v>82</v>
      </c>
      <c r="B394" s="4" t="s">
        <v>3516</v>
      </c>
      <c r="C394" s="4" t="s">
        <v>3517</v>
      </c>
      <c r="E394" s="4" t="s">
        <v>3518</v>
      </c>
      <c r="G394" s="4" t="s">
        <v>406</v>
      </c>
    </row>
    <row r="395" spans="1:7">
      <c r="A395" s="3" t="s">
        <v>82</v>
      </c>
      <c r="B395" s="4" t="s">
        <v>3535</v>
      </c>
      <c r="C395" s="4" t="s">
        <v>3543</v>
      </c>
      <c r="E395" s="4" t="s">
        <v>3628</v>
      </c>
      <c r="G395" s="4" t="s">
        <v>406</v>
      </c>
    </row>
    <row r="396" spans="1:7">
      <c r="A396" s="3" t="s">
        <v>83</v>
      </c>
      <c r="B396" s="4" t="s">
        <v>3519</v>
      </c>
      <c r="C396" s="4" t="s">
        <v>3520</v>
      </c>
      <c r="E396" s="4" t="s">
        <v>3521</v>
      </c>
      <c r="G396" s="4" t="s">
        <v>406</v>
      </c>
    </row>
    <row r="397" spans="1:7">
      <c r="A397" s="3" t="s">
        <v>83</v>
      </c>
      <c r="B397" s="4" t="s">
        <v>3522</v>
      </c>
      <c r="C397" s="4" t="s">
        <v>3523</v>
      </c>
      <c r="E397" s="4" t="s">
        <v>3524</v>
      </c>
      <c r="G397" s="4" t="s">
        <v>406</v>
      </c>
    </row>
    <row r="398" spans="1:7">
      <c r="A398" s="3" t="s">
        <v>83</v>
      </c>
      <c r="B398" s="4" t="s">
        <v>3525</v>
      </c>
      <c r="C398" s="4" t="s">
        <v>3526</v>
      </c>
      <c r="E398" s="4" t="s">
        <v>3527</v>
      </c>
      <c r="G398" s="4" t="s">
        <v>415</v>
      </c>
    </row>
    <row r="399" spans="1:7">
      <c r="A399" s="3" t="s">
        <v>83</v>
      </c>
      <c r="B399" s="4" t="s">
        <v>3077</v>
      </c>
      <c r="C399" s="4" t="s">
        <v>3077</v>
      </c>
      <c r="E399" s="4" t="s">
        <v>3528</v>
      </c>
      <c r="G399" s="4" t="s">
        <v>406</v>
      </c>
    </row>
    <row r="400" spans="1:7">
      <c r="A400" s="3" t="s">
        <v>84</v>
      </c>
      <c r="B400" s="4" t="s">
        <v>3367</v>
      </c>
      <c r="C400" s="4" t="s">
        <v>3487</v>
      </c>
      <c r="E400" s="4" t="s">
        <v>3854</v>
      </c>
      <c r="G400" s="4" t="s">
        <v>406</v>
      </c>
    </row>
    <row r="401" spans="1:7">
      <c r="A401" s="3" t="s">
        <v>84</v>
      </c>
      <c r="B401" s="4" t="s">
        <v>89</v>
      </c>
      <c r="C401" s="4" t="s">
        <v>3370</v>
      </c>
      <c r="E401" s="4" t="s">
        <v>3855</v>
      </c>
      <c r="G401" s="4" t="s">
        <v>406</v>
      </c>
    </row>
    <row r="402" spans="1:7">
      <c r="A402" s="3" t="s">
        <v>84</v>
      </c>
      <c r="B402" s="4" t="s">
        <v>229</v>
      </c>
      <c r="C402" s="4" t="s">
        <v>3856</v>
      </c>
      <c r="E402" s="4" t="s">
        <v>3857</v>
      </c>
      <c r="G402" s="4" t="s">
        <v>406</v>
      </c>
    </row>
    <row r="403" spans="1:7">
      <c r="A403" s="3" t="s">
        <v>84</v>
      </c>
      <c r="B403" s="4" t="s">
        <v>3381</v>
      </c>
      <c r="C403" s="4" t="s">
        <v>3382</v>
      </c>
      <c r="E403" s="4" t="s">
        <v>3858</v>
      </c>
      <c r="G403" s="4" t="s">
        <v>406</v>
      </c>
    </row>
    <row r="404" spans="1:7">
      <c r="A404" s="3" t="s">
        <v>84</v>
      </c>
      <c r="B404" s="4" t="s">
        <v>3384</v>
      </c>
      <c r="C404" s="4" t="s">
        <v>3385</v>
      </c>
      <c r="E404" s="4" t="s">
        <v>3859</v>
      </c>
      <c r="G404" s="4" t="s">
        <v>406</v>
      </c>
    </row>
    <row r="405" spans="1:7">
      <c r="A405" s="3" t="s">
        <v>84</v>
      </c>
      <c r="B405" s="4" t="s">
        <v>3860</v>
      </c>
      <c r="C405" s="4" t="s">
        <v>3861</v>
      </c>
      <c r="E405" s="4" t="s">
        <v>3862</v>
      </c>
      <c r="G405" s="4" t="s">
        <v>406</v>
      </c>
    </row>
    <row r="406" spans="1:7">
      <c r="A406" s="3" t="s">
        <v>85</v>
      </c>
      <c r="B406" s="4" t="s">
        <v>3863</v>
      </c>
      <c r="C406" s="4" t="s">
        <v>3864</v>
      </c>
      <c r="E406" s="4" t="s">
        <v>3865</v>
      </c>
      <c r="G406" s="4" t="s">
        <v>406</v>
      </c>
    </row>
    <row r="407" spans="1:7">
      <c r="A407" s="3" t="s">
        <v>85</v>
      </c>
      <c r="B407" s="4" t="s">
        <v>3866</v>
      </c>
      <c r="C407" s="4" t="s">
        <v>3867</v>
      </c>
      <c r="E407" s="4" t="s">
        <v>3868</v>
      </c>
      <c r="G407" s="4" t="s">
        <v>406</v>
      </c>
    </row>
    <row r="408" spans="1:7">
      <c r="A408" s="3" t="s">
        <v>86</v>
      </c>
      <c r="B408" s="4" t="s">
        <v>3869</v>
      </c>
      <c r="C408" s="4" t="s">
        <v>3870</v>
      </c>
      <c r="E408" s="4" t="s">
        <v>3871</v>
      </c>
      <c r="G408" s="4" t="s">
        <v>415</v>
      </c>
    </row>
    <row r="409" spans="1:7">
      <c r="A409" s="3" t="s">
        <v>86</v>
      </c>
      <c r="B409" s="4" t="s">
        <v>3872</v>
      </c>
      <c r="C409" s="4" t="s">
        <v>3873</v>
      </c>
      <c r="E409" s="4" t="s">
        <v>3874</v>
      </c>
      <c r="G409" s="4" t="s">
        <v>406</v>
      </c>
    </row>
    <row r="410" spans="1:7">
      <c r="A410" s="3" t="s">
        <v>86</v>
      </c>
      <c r="B410" s="4" t="s">
        <v>3586</v>
      </c>
      <c r="C410" s="4" t="s">
        <v>3587</v>
      </c>
      <c r="E410" s="4" t="s">
        <v>3875</v>
      </c>
      <c r="G410" s="4" t="s">
        <v>406</v>
      </c>
    </row>
    <row r="411" spans="1:7">
      <c r="A411" s="3" t="s">
        <v>86</v>
      </c>
      <c r="B411" s="4" t="s">
        <v>3595</v>
      </c>
      <c r="C411" s="4" t="s">
        <v>3596</v>
      </c>
      <c r="E411" s="4" t="s">
        <v>3563</v>
      </c>
      <c r="G411" s="4" t="s">
        <v>406</v>
      </c>
    </row>
    <row r="412" spans="1:7">
      <c r="A412" s="3" t="s">
        <v>86</v>
      </c>
      <c r="B412" s="4" t="s">
        <v>3876</v>
      </c>
      <c r="C412" s="4" t="s">
        <v>3877</v>
      </c>
      <c r="E412" s="4" t="s">
        <v>3878</v>
      </c>
      <c r="G412" s="4" t="s">
        <v>406</v>
      </c>
    </row>
    <row r="413" spans="1:7">
      <c r="A413" s="3" t="s">
        <v>86</v>
      </c>
      <c r="B413" s="4" t="s">
        <v>3879</v>
      </c>
      <c r="C413" s="4" t="s">
        <v>3880</v>
      </c>
      <c r="E413" s="4" t="s">
        <v>3881</v>
      </c>
      <c r="G413" s="4" t="s">
        <v>406</v>
      </c>
    </row>
    <row r="414" spans="1:7">
      <c r="A414" s="3" t="s">
        <v>86</v>
      </c>
      <c r="B414" s="4" t="s">
        <v>3882</v>
      </c>
      <c r="C414" s="4" t="s">
        <v>3883</v>
      </c>
      <c r="E414" s="4" t="s">
        <v>3884</v>
      </c>
      <c r="G414" s="4" t="s">
        <v>406</v>
      </c>
    </row>
    <row r="415" spans="1:7">
      <c r="A415" s="3" t="s">
        <v>86</v>
      </c>
      <c r="B415" s="4" t="s">
        <v>3885</v>
      </c>
      <c r="C415" s="4" t="s">
        <v>3886</v>
      </c>
      <c r="E415" s="4" t="s">
        <v>3887</v>
      </c>
      <c r="G415" s="4" t="s">
        <v>415</v>
      </c>
    </row>
    <row r="416" spans="1:7">
      <c r="A416" s="3" t="s">
        <v>86</v>
      </c>
      <c r="B416" s="4" t="s">
        <v>3888</v>
      </c>
      <c r="C416" s="4" t="s">
        <v>3889</v>
      </c>
      <c r="E416" s="4" t="s">
        <v>3890</v>
      </c>
      <c r="G416" s="4" t="s">
        <v>406</v>
      </c>
    </row>
    <row r="417" spans="1:7">
      <c r="A417" s="3" t="s">
        <v>86</v>
      </c>
      <c r="B417" s="4" t="s">
        <v>3891</v>
      </c>
      <c r="C417" s="4" t="s">
        <v>3892</v>
      </c>
      <c r="E417" s="4" t="s">
        <v>3893</v>
      </c>
      <c r="G417" s="4" t="s">
        <v>406</v>
      </c>
    </row>
    <row r="418" spans="1:7">
      <c r="A418" s="3" t="s">
        <v>86</v>
      </c>
      <c r="B418" s="4" t="s">
        <v>3894</v>
      </c>
      <c r="C418" s="4" t="s">
        <v>3895</v>
      </c>
      <c r="E418" s="4" t="s">
        <v>3896</v>
      </c>
      <c r="G418" s="4" t="s">
        <v>406</v>
      </c>
    </row>
    <row r="419" spans="1:7">
      <c r="A419" s="3" t="s">
        <v>86</v>
      </c>
      <c r="B419" s="4" t="s">
        <v>3897</v>
      </c>
      <c r="C419" s="4" t="s">
        <v>3898</v>
      </c>
      <c r="E419" s="4" t="s">
        <v>3899</v>
      </c>
      <c r="G419" s="4" t="s">
        <v>406</v>
      </c>
    </row>
    <row r="420" spans="1:7">
      <c r="A420" s="3" t="s">
        <v>86</v>
      </c>
      <c r="B420" s="4" t="s">
        <v>3900</v>
      </c>
      <c r="C420" s="4" t="s">
        <v>3901</v>
      </c>
      <c r="E420" s="4" t="s">
        <v>3902</v>
      </c>
      <c r="G420" s="4" t="s">
        <v>406</v>
      </c>
    </row>
    <row r="421" spans="1:7">
      <c r="A421" s="3" t="s">
        <v>86</v>
      </c>
      <c r="B421" s="4" t="s">
        <v>3903</v>
      </c>
      <c r="C421" s="4" t="s">
        <v>3904</v>
      </c>
      <c r="E421" s="4" t="s">
        <v>3905</v>
      </c>
      <c r="G421" s="4" t="s">
        <v>406</v>
      </c>
    </row>
    <row r="422" spans="1:7">
      <c r="A422" s="3" t="s">
        <v>86</v>
      </c>
      <c r="B422" s="4" t="s">
        <v>3906</v>
      </c>
      <c r="C422" s="4" t="s">
        <v>3907</v>
      </c>
      <c r="E422" s="4" t="s">
        <v>3908</v>
      </c>
      <c r="G422" s="4" t="s">
        <v>406</v>
      </c>
    </row>
    <row r="423" spans="1:7">
      <c r="A423" s="3" t="s">
        <v>86</v>
      </c>
      <c r="B423" s="4" t="s">
        <v>3909</v>
      </c>
      <c r="C423" s="4" t="s">
        <v>3910</v>
      </c>
      <c r="E423" s="4" t="s">
        <v>3911</v>
      </c>
      <c r="G423" s="4" t="s">
        <v>406</v>
      </c>
    </row>
    <row r="424" spans="1:7">
      <c r="A424" s="3" t="s">
        <v>86</v>
      </c>
      <c r="B424" s="4" t="s">
        <v>3912</v>
      </c>
      <c r="C424" s="4" t="s">
        <v>3913</v>
      </c>
      <c r="E424" s="4" t="s">
        <v>3914</v>
      </c>
      <c r="G424" s="4" t="s">
        <v>406</v>
      </c>
    </row>
    <row r="425" spans="1:7">
      <c r="A425" s="3" t="s">
        <v>86</v>
      </c>
      <c r="B425" s="4" t="s">
        <v>3915</v>
      </c>
      <c r="C425" s="4" t="s">
        <v>3915</v>
      </c>
      <c r="E425" s="4" t="s">
        <v>3916</v>
      </c>
      <c r="G425" s="4" t="s">
        <v>415</v>
      </c>
    </row>
    <row r="426" spans="1:7">
      <c r="A426" s="3" t="s">
        <v>86</v>
      </c>
      <c r="B426" s="4" t="s">
        <v>3917</v>
      </c>
      <c r="C426" s="4" t="s">
        <v>3918</v>
      </c>
      <c r="E426" s="4" t="s">
        <v>3919</v>
      </c>
      <c r="G426" s="4" t="s">
        <v>406</v>
      </c>
    </row>
    <row r="427" spans="1:7">
      <c r="A427" s="3" t="s">
        <v>86</v>
      </c>
      <c r="B427" s="4" t="s">
        <v>3920</v>
      </c>
      <c r="C427" s="4" t="s">
        <v>3921</v>
      </c>
      <c r="E427" s="4" t="s">
        <v>3922</v>
      </c>
      <c r="G427" s="4" t="s">
        <v>406</v>
      </c>
    </row>
    <row r="428" spans="1:7">
      <c r="A428" s="3" t="s">
        <v>86</v>
      </c>
      <c r="B428" s="4" t="s">
        <v>3923</v>
      </c>
      <c r="C428" s="4" t="s">
        <v>3924</v>
      </c>
      <c r="E428" s="4" t="s">
        <v>3925</v>
      </c>
      <c r="G428" s="4" t="s">
        <v>406</v>
      </c>
    </row>
    <row r="429" spans="1:7">
      <c r="A429" s="3" t="s">
        <v>87</v>
      </c>
      <c r="B429" s="4" t="s">
        <v>3869</v>
      </c>
      <c r="C429" s="4" t="s">
        <v>3870</v>
      </c>
      <c r="E429" s="4" t="s">
        <v>3871</v>
      </c>
      <c r="G429" s="4" t="s">
        <v>415</v>
      </c>
    </row>
    <row r="430" spans="1:7">
      <c r="A430" s="3" t="s">
        <v>87</v>
      </c>
      <c r="B430" s="4" t="s">
        <v>3872</v>
      </c>
      <c r="C430" s="4" t="s">
        <v>3873</v>
      </c>
      <c r="E430" s="4" t="s">
        <v>3874</v>
      </c>
      <c r="G430" s="4" t="s">
        <v>406</v>
      </c>
    </row>
    <row r="431" spans="1:7">
      <c r="A431" s="3" t="s">
        <v>87</v>
      </c>
      <c r="B431" s="4" t="s">
        <v>3586</v>
      </c>
      <c r="C431" s="4" t="s">
        <v>3587</v>
      </c>
      <c r="E431" s="4" t="s">
        <v>3875</v>
      </c>
      <c r="G431" s="4" t="s">
        <v>406</v>
      </c>
    </row>
    <row r="432" spans="1:7">
      <c r="A432" s="3" t="s">
        <v>87</v>
      </c>
      <c r="B432" s="4" t="s">
        <v>3595</v>
      </c>
      <c r="C432" s="4" t="s">
        <v>3596</v>
      </c>
      <c r="E432" s="4" t="s">
        <v>3563</v>
      </c>
      <c r="G432" s="4" t="s">
        <v>406</v>
      </c>
    </row>
    <row r="433" spans="1:7">
      <c r="A433" s="3" t="s">
        <v>87</v>
      </c>
      <c r="B433" s="4" t="s">
        <v>3876</v>
      </c>
      <c r="C433" s="4" t="s">
        <v>3877</v>
      </c>
      <c r="E433" s="4" t="s">
        <v>3878</v>
      </c>
      <c r="G433" s="4" t="s">
        <v>406</v>
      </c>
    </row>
    <row r="434" spans="1:7">
      <c r="A434" s="3" t="s">
        <v>87</v>
      </c>
      <c r="B434" s="4" t="s">
        <v>3879</v>
      </c>
      <c r="C434" s="4" t="s">
        <v>3880</v>
      </c>
      <c r="E434" s="4" t="s">
        <v>3881</v>
      </c>
      <c r="G434" s="4" t="s">
        <v>406</v>
      </c>
    </row>
    <row r="435" spans="1:7">
      <c r="A435" s="3" t="s">
        <v>87</v>
      </c>
      <c r="B435" s="4" t="s">
        <v>3882</v>
      </c>
      <c r="C435" s="4" t="s">
        <v>3883</v>
      </c>
      <c r="E435" s="4" t="s">
        <v>3884</v>
      </c>
      <c r="G435" s="4" t="s">
        <v>406</v>
      </c>
    </row>
    <row r="436" spans="1:7">
      <c r="A436" s="3" t="s">
        <v>87</v>
      </c>
      <c r="B436" s="4" t="s">
        <v>3885</v>
      </c>
      <c r="C436" s="4" t="s">
        <v>3886</v>
      </c>
      <c r="E436" s="4" t="s">
        <v>3887</v>
      </c>
      <c r="G436" s="4" t="s">
        <v>415</v>
      </c>
    </row>
    <row r="437" spans="1:7">
      <c r="A437" s="3" t="s">
        <v>87</v>
      </c>
      <c r="B437" s="4" t="s">
        <v>3888</v>
      </c>
      <c r="C437" s="4" t="s">
        <v>3889</v>
      </c>
      <c r="E437" s="4" t="s">
        <v>3890</v>
      </c>
      <c r="G437" s="4" t="s">
        <v>406</v>
      </c>
    </row>
    <row r="438" spans="1:7">
      <c r="A438" s="3" t="s">
        <v>87</v>
      </c>
      <c r="B438" s="4" t="s">
        <v>3891</v>
      </c>
      <c r="C438" s="4" t="s">
        <v>3892</v>
      </c>
      <c r="E438" s="4" t="s">
        <v>3893</v>
      </c>
      <c r="G438" s="4" t="s">
        <v>406</v>
      </c>
    </row>
    <row r="439" spans="1:7">
      <c r="A439" s="3" t="s">
        <v>87</v>
      </c>
      <c r="B439" s="4" t="s">
        <v>3894</v>
      </c>
      <c r="C439" s="4" t="s">
        <v>3895</v>
      </c>
      <c r="E439" s="4" t="s">
        <v>3896</v>
      </c>
      <c r="G439" s="4" t="s">
        <v>406</v>
      </c>
    </row>
    <row r="440" spans="1:7">
      <c r="A440" s="3" t="s">
        <v>87</v>
      </c>
      <c r="B440" s="4" t="s">
        <v>3897</v>
      </c>
      <c r="C440" s="4" t="s">
        <v>3898</v>
      </c>
      <c r="E440" s="4" t="s">
        <v>3899</v>
      </c>
      <c r="G440" s="4" t="s">
        <v>406</v>
      </c>
    </row>
    <row r="441" spans="1:7">
      <c r="A441" s="3" t="s">
        <v>87</v>
      </c>
      <c r="B441" s="4" t="s">
        <v>3900</v>
      </c>
      <c r="C441" s="4" t="s">
        <v>3901</v>
      </c>
      <c r="E441" s="4" t="s">
        <v>3902</v>
      </c>
      <c r="G441" s="4" t="s">
        <v>406</v>
      </c>
    </row>
    <row r="442" spans="1:7">
      <c r="A442" s="3" t="s">
        <v>87</v>
      </c>
      <c r="B442" s="4" t="s">
        <v>3903</v>
      </c>
      <c r="C442" s="4" t="s">
        <v>3904</v>
      </c>
      <c r="E442" s="4" t="s">
        <v>3905</v>
      </c>
      <c r="G442" s="4" t="s">
        <v>406</v>
      </c>
    </row>
    <row r="443" spans="1:7">
      <c r="A443" s="3" t="s">
        <v>87</v>
      </c>
      <c r="B443" s="4" t="s">
        <v>3906</v>
      </c>
      <c r="C443" s="4" t="s">
        <v>3907</v>
      </c>
      <c r="E443" s="4" t="s">
        <v>3908</v>
      </c>
      <c r="G443" s="4" t="s">
        <v>406</v>
      </c>
    </row>
    <row r="444" spans="1:7">
      <c r="A444" s="3" t="s">
        <v>87</v>
      </c>
      <c r="B444" s="4" t="s">
        <v>3909</v>
      </c>
      <c r="C444" s="4" t="s">
        <v>3910</v>
      </c>
      <c r="E444" s="4" t="s">
        <v>3911</v>
      </c>
      <c r="G444" s="4" t="s">
        <v>406</v>
      </c>
    </row>
    <row r="445" spans="1:7">
      <c r="A445" s="3" t="s">
        <v>87</v>
      </c>
      <c r="B445" s="4" t="s">
        <v>3912</v>
      </c>
      <c r="C445" s="4" t="s">
        <v>3913</v>
      </c>
      <c r="E445" s="4" t="s">
        <v>3914</v>
      </c>
      <c r="G445" s="4" t="s">
        <v>406</v>
      </c>
    </row>
    <row r="446" spans="1:7">
      <c r="A446" s="3" t="s">
        <v>87</v>
      </c>
      <c r="B446" s="4" t="s">
        <v>3915</v>
      </c>
      <c r="C446" s="4" t="s">
        <v>3915</v>
      </c>
      <c r="E446" s="4" t="s">
        <v>3916</v>
      </c>
      <c r="G446" s="4" t="s">
        <v>415</v>
      </c>
    </row>
    <row r="447" spans="1:7">
      <c r="A447" s="3" t="s">
        <v>87</v>
      </c>
      <c r="B447" s="4" t="s">
        <v>3917</v>
      </c>
      <c r="C447" s="4" t="s">
        <v>3918</v>
      </c>
      <c r="E447" s="4" t="s">
        <v>3919</v>
      </c>
      <c r="G447" s="4" t="s">
        <v>406</v>
      </c>
    </row>
    <row r="448" spans="1:7">
      <c r="A448" s="3" t="s">
        <v>87</v>
      </c>
      <c r="B448" s="4" t="s">
        <v>3920</v>
      </c>
      <c r="C448" s="4" t="s">
        <v>3921</v>
      </c>
      <c r="E448" s="4" t="s">
        <v>3922</v>
      </c>
      <c r="G448" s="4" t="s">
        <v>406</v>
      </c>
    </row>
    <row r="449" spans="1:7">
      <c r="A449" s="3" t="s">
        <v>87</v>
      </c>
      <c r="B449" s="4" t="s">
        <v>3923</v>
      </c>
      <c r="C449" s="4" t="s">
        <v>3924</v>
      </c>
      <c r="E449" s="4" t="s">
        <v>3925</v>
      </c>
      <c r="G449" s="4" t="s">
        <v>406</v>
      </c>
    </row>
    <row r="450" spans="1:7">
      <c r="A450" s="3" t="s">
        <v>87</v>
      </c>
      <c r="B450" s="4" t="s">
        <v>3926</v>
      </c>
      <c r="C450" s="4" t="s">
        <v>3927</v>
      </c>
      <c r="E450" s="4" t="s">
        <v>3928</v>
      </c>
      <c r="G450" s="4" t="s">
        <v>406</v>
      </c>
    </row>
    <row r="451" spans="1:7">
      <c r="A451" s="3" t="s">
        <v>87</v>
      </c>
      <c r="B451" s="4" t="s">
        <v>3929</v>
      </c>
      <c r="C451" s="4" t="s">
        <v>3930</v>
      </c>
      <c r="E451" s="4" t="s">
        <v>3931</v>
      </c>
      <c r="G451" s="4" t="s">
        <v>406</v>
      </c>
    </row>
    <row r="452" spans="1:7">
      <c r="A452" s="3" t="s">
        <v>87</v>
      </c>
      <c r="B452" s="4" t="s">
        <v>3932</v>
      </c>
      <c r="C452" s="4" t="s">
        <v>3933</v>
      </c>
      <c r="E452" s="4" t="s">
        <v>3934</v>
      </c>
      <c r="G452" s="4" t="s">
        <v>406</v>
      </c>
    </row>
    <row r="453" spans="1:7">
      <c r="A453" s="3" t="s">
        <v>88</v>
      </c>
      <c r="B453" s="4" t="s">
        <v>3935</v>
      </c>
      <c r="C453" s="4" t="s">
        <v>3936</v>
      </c>
      <c r="E453" s="4" t="s">
        <v>3937</v>
      </c>
      <c r="G453" s="4" t="s">
        <v>406</v>
      </c>
    </row>
    <row r="454" spans="1:7">
      <c r="A454" s="3" t="s">
        <v>88</v>
      </c>
      <c r="B454" s="4" t="s">
        <v>3938</v>
      </c>
      <c r="C454" s="4" t="s">
        <v>3939</v>
      </c>
      <c r="E454" s="4" t="s">
        <v>3940</v>
      </c>
      <c r="G454" s="4" t="s">
        <v>406</v>
      </c>
    </row>
    <row r="455" spans="1:7">
      <c r="A455" s="3" t="s">
        <v>88</v>
      </c>
      <c r="B455" s="4" t="s">
        <v>3941</v>
      </c>
      <c r="C455" s="4" t="s">
        <v>3942</v>
      </c>
      <c r="E455" s="4" t="s">
        <v>3943</v>
      </c>
      <c r="G455" s="4" t="s">
        <v>406</v>
      </c>
    </row>
    <row r="456" spans="1:7">
      <c r="A456" s="3" t="s">
        <v>88</v>
      </c>
      <c r="B456" s="4" t="s">
        <v>3944</v>
      </c>
      <c r="C456" s="4" t="s">
        <v>3945</v>
      </c>
      <c r="E456" s="4" t="s">
        <v>3946</v>
      </c>
      <c r="G456" s="4" t="s">
        <v>406</v>
      </c>
    </row>
    <row r="457" spans="1:7">
      <c r="A457" s="3" t="s">
        <v>88</v>
      </c>
      <c r="B457" s="4" t="s">
        <v>3947</v>
      </c>
      <c r="C457" s="4" t="s">
        <v>3948</v>
      </c>
      <c r="E457" s="4" t="s">
        <v>3949</v>
      </c>
      <c r="G457" s="4" t="s">
        <v>406</v>
      </c>
    </row>
    <row r="458" spans="1:7">
      <c r="A458" s="3" t="s">
        <v>88</v>
      </c>
      <c r="B458" s="4" t="s">
        <v>3950</v>
      </c>
      <c r="C458" s="4" t="s">
        <v>3951</v>
      </c>
      <c r="E458" s="4" t="s">
        <v>3952</v>
      </c>
      <c r="G458" s="4" t="s">
        <v>406</v>
      </c>
    </row>
    <row r="459" spans="1:7">
      <c r="A459" s="3" t="s">
        <v>88</v>
      </c>
      <c r="B459" s="4" t="s">
        <v>3953</v>
      </c>
      <c r="C459" s="4" t="s">
        <v>3954</v>
      </c>
      <c r="E459" s="4" t="s">
        <v>3955</v>
      </c>
      <c r="G459" s="4" t="s">
        <v>406</v>
      </c>
    </row>
    <row r="460" spans="1:7">
      <c r="A460" s="3" t="s">
        <v>88</v>
      </c>
      <c r="B460" s="4" t="s">
        <v>3956</v>
      </c>
      <c r="C460" s="4" t="s">
        <v>3957</v>
      </c>
      <c r="E460" s="4" t="s">
        <v>3958</v>
      </c>
      <c r="G460" s="4" t="s">
        <v>406</v>
      </c>
    </row>
    <row r="461" spans="1:7">
      <c r="A461" s="3" t="s">
        <v>89</v>
      </c>
      <c r="B461" s="4" t="s">
        <v>3959</v>
      </c>
      <c r="C461" s="4" t="s">
        <v>3960</v>
      </c>
      <c r="E461" s="4" t="s">
        <v>3961</v>
      </c>
      <c r="F461" s="4" t="s">
        <v>3962</v>
      </c>
      <c r="G461" s="4" t="s">
        <v>482</v>
      </c>
    </row>
    <row r="462" spans="1:7">
      <c r="A462" s="3" t="s">
        <v>89</v>
      </c>
      <c r="B462" s="4" t="s">
        <v>3963</v>
      </c>
      <c r="C462" s="4" t="s">
        <v>3964</v>
      </c>
      <c r="E462" s="4" t="s">
        <v>3965</v>
      </c>
      <c r="F462" s="4" t="s">
        <v>3962</v>
      </c>
      <c r="G462" s="4" t="s">
        <v>482</v>
      </c>
    </row>
    <row r="463" spans="1:7">
      <c r="A463" s="3" t="s">
        <v>89</v>
      </c>
      <c r="B463" s="4" t="s">
        <v>3966</v>
      </c>
      <c r="C463" s="4" t="s">
        <v>3967</v>
      </c>
      <c r="E463" s="4" t="s">
        <v>3968</v>
      </c>
      <c r="F463" s="4" t="s">
        <v>3969</v>
      </c>
      <c r="G463" s="4" t="s">
        <v>482</v>
      </c>
    </row>
    <row r="464" spans="1:7">
      <c r="A464" s="3" t="s">
        <v>90</v>
      </c>
      <c r="B464" s="4" t="s">
        <v>3970</v>
      </c>
      <c r="C464" s="4" t="s">
        <v>3971</v>
      </c>
      <c r="E464" s="4" t="s">
        <v>3972</v>
      </c>
      <c r="G464" s="4" t="s">
        <v>482</v>
      </c>
    </row>
    <row r="465" spans="1:7">
      <c r="A465" s="3" t="s">
        <v>90</v>
      </c>
      <c r="B465" s="4" t="s">
        <v>3973</v>
      </c>
      <c r="C465" s="4" t="s">
        <v>3974</v>
      </c>
      <c r="E465" s="4" t="s">
        <v>3975</v>
      </c>
      <c r="G465" s="4" t="s">
        <v>482</v>
      </c>
    </row>
    <row r="466" spans="1:7">
      <c r="A466" s="3" t="s">
        <v>90</v>
      </c>
      <c r="B466" s="4" t="s">
        <v>3976</v>
      </c>
      <c r="C466" s="4" t="s">
        <v>3977</v>
      </c>
      <c r="E466" s="4" t="s">
        <v>3978</v>
      </c>
      <c r="G466" s="4" t="s">
        <v>482</v>
      </c>
    </row>
    <row r="467" spans="1:7">
      <c r="A467" s="3" t="s">
        <v>90</v>
      </c>
      <c r="B467" s="4" t="s">
        <v>3979</v>
      </c>
      <c r="C467" s="4" t="s">
        <v>3980</v>
      </c>
      <c r="E467" s="4" t="s">
        <v>3981</v>
      </c>
      <c r="G467" s="4" t="s">
        <v>482</v>
      </c>
    </row>
    <row r="468" spans="1:7">
      <c r="A468" s="3" t="s">
        <v>90</v>
      </c>
      <c r="B468" s="4" t="s">
        <v>3982</v>
      </c>
      <c r="C468" s="4" t="s">
        <v>3983</v>
      </c>
      <c r="E468" s="4" t="s">
        <v>3984</v>
      </c>
      <c r="G468" s="4" t="s">
        <v>482</v>
      </c>
    </row>
    <row r="469" spans="1:7">
      <c r="A469" s="3" t="s">
        <v>90</v>
      </c>
      <c r="B469" s="4" t="s">
        <v>3985</v>
      </c>
      <c r="C469" s="4" t="s">
        <v>3986</v>
      </c>
      <c r="E469" s="4" t="s">
        <v>3987</v>
      </c>
      <c r="G469" s="4" t="s">
        <v>482</v>
      </c>
    </row>
    <row r="470" spans="1:7">
      <c r="A470" s="3" t="s">
        <v>91</v>
      </c>
      <c r="B470" s="4" t="s">
        <v>3332</v>
      </c>
      <c r="C470" s="4" t="s">
        <v>3333</v>
      </c>
      <c r="E470" s="4" t="s">
        <v>3988</v>
      </c>
      <c r="G470" s="4" t="s">
        <v>482</v>
      </c>
    </row>
    <row r="471" spans="1:7">
      <c r="A471" s="3" t="s">
        <v>91</v>
      </c>
      <c r="B471" s="4" t="s">
        <v>3989</v>
      </c>
      <c r="C471" s="4" t="s">
        <v>3990</v>
      </c>
      <c r="E471" s="4" t="s">
        <v>3991</v>
      </c>
      <c r="G471" s="4" t="s">
        <v>482</v>
      </c>
    </row>
    <row r="472" spans="1:7">
      <c r="A472" s="3" t="s">
        <v>91</v>
      </c>
      <c r="B472" s="4" t="s">
        <v>3992</v>
      </c>
      <c r="C472" s="4" t="s">
        <v>3348</v>
      </c>
      <c r="E472" s="4" t="s">
        <v>3993</v>
      </c>
      <c r="G472" s="4" t="s">
        <v>482</v>
      </c>
    </row>
    <row r="473" spans="1:7">
      <c r="A473" s="3" t="s">
        <v>91</v>
      </c>
      <c r="B473" s="4" t="s">
        <v>3994</v>
      </c>
      <c r="C473" s="4" t="s">
        <v>3351</v>
      </c>
      <c r="E473" s="4" t="s">
        <v>3995</v>
      </c>
      <c r="G473" s="4" t="s">
        <v>482</v>
      </c>
    </row>
    <row r="474" spans="1:7">
      <c r="A474" s="3" t="s">
        <v>91</v>
      </c>
      <c r="B474" s="4" t="s">
        <v>3996</v>
      </c>
      <c r="C474" s="4" t="s">
        <v>3997</v>
      </c>
      <c r="E474" s="4" t="s">
        <v>3998</v>
      </c>
      <c r="G474" s="4" t="s">
        <v>482</v>
      </c>
    </row>
    <row r="475" spans="1:7">
      <c r="A475" s="3" t="s">
        <v>91</v>
      </c>
      <c r="B475" s="4" t="s">
        <v>3353</v>
      </c>
      <c r="C475" s="4" t="s">
        <v>3999</v>
      </c>
      <c r="E475" s="4" t="s">
        <v>4000</v>
      </c>
      <c r="G475" s="4" t="s">
        <v>482</v>
      </c>
    </row>
    <row r="476" spans="1:7">
      <c r="A476" s="3" t="s">
        <v>95</v>
      </c>
      <c r="B476" s="4" t="s">
        <v>4001</v>
      </c>
      <c r="C476" s="4" t="s">
        <v>4002</v>
      </c>
      <c r="E476" s="4" t="s">
        <v>4003</v>
      </c>
      <c r="G476" s="4" t="s">
        <v>406</v>
      </c>
    </row>
    <row r="477" spans="1:7">
      <c r="A477" s="3" t="s">
        <v>95</v>
      </c>
      <c r="B477" s="4" t="s">
        <v>4004</v>
      </c>
      <c r="C477" s="4" t="s">
        <v>4005</v>
      </c>
      <c r="E477" s="4" t="s">
        <v>4006</v>
      </c>
      <c r="G477" s="4" t="s">
        <v>406</v>
      </c>
    </row>
    <row r="478" spans="1:7">
      <c r="A478" s="3" t="s">
        <v>95</v>
      </c>
      <c r="B478" s="4" t="s">
        <v>3535</v>
      </c>
      <c r="C478" s="4" t="s">
        <v>3079</v>
      </c>
      <c r="E478" s="4" t="s">
        <v>4007</v>
      </c>
      <c r="G478" s="4" t="s">
        <v>406</v>
      </c>
    </row>
    <row r="479" spans="1:7">
      <c r="A479" s="3" t="s">
        <v>96</v>
      </c>
      <c r="B479" s="4" t="s">
        <v>49</v>
      </c>
      <c r="C479" s="4" t="s">
        <v>49</v>
      </c>
      <c r="E479" s="4" t="s">
        <v>4008</v>
      </c>
      <c r="G479" s="4" t="s">
        <v>482</v>
      </c>
    </row>
    <row r="480" spans="1:7">
      <c r="A480" s="3" t="s">
        <v>96</v>
      </c>
      <c r="B480" s="4" t="s">
        <v>30</v>
      </c>
      <c r="C480" s="4" t="s">
        <v>30</v>
      </c>
      <c r="E480" s="4" t="s">
        <v>4009</v>
      </c>
      <c r="G480" s="4" t="s">
        <v>482</v>
      </c>
    </row>
    <row r="481" spans="1:7">
      <c r="A481" s="3" t="s">
        <v>96</v>
      </c>
      <c r="B481" s="4" t="s">
        <v>4010</v>
      </c>
      <c r="C481" s="4" t="s">
        <v>4010</v>
      </c>
      <c r="E481" s="4" t="s">
        <v>4011</v>
      </c>
      <c r="G481" s="4" t="s">
        <v>482</v>
      </c>
    </row>
    <row r="482" spans="1:7">
      <c r="A482" s="3" t="s">
        <v>97</v>
      </c>
      <c r="B482" s="4" t="s">
        <v>4012</v>
      </c>
      <c r="C482" s="4" t="s">
        <v>4012</v>
      </c>
      <c r="E482" s="4" t="s">
        <v>4013</v>
      </c>
      <c r="G482" s="4" t="s">
        <v>482</v>
      </c>
    </row>
    <row r="483" spans="1:7">
      <c r="A483" s="3" t="s">
        <v>97</v>
      </c>
      <c r="B483" s="4" t="s">
        <v>4014</v>
      </c>
      <c r="C483" s="4" t="s">
        <v>4014</v>
      </c>
      <c r="E483" s="4" t="s">
        <v>4015</v>
      </c>
      <c r="G483" s="4" t="s">
        <v>482</v>
      </c>
    </row>
    <row r="484" spans="1:7">
      <c r="A484" s="3" t="s">
        <v>97</v>
      </c>
      <c r="B484" s="4" t="s">
        <v>4016</v>
      </c>
      <c r="C484" s="4" t="s">
        <v>4017</v>
      </c>
      <c r="E484" s="4" t="s">
        <v>4018</v>
      </c>
      <c r="G484" s="4" t="s">
        <v>482</v>
      </c>
    </row>
    <row r="485" spans="1:7">
      <c r="A485" s="3" t="s">
        <v>97</v>
      </c>
      <c r="B485" s="4" t="s">
        <v>3077</v>
      </c>
      <c r="C485" s="4" t="s">
        <v>3077</v>
      </c>
      <c r="E485" s="4" t="s">
        <v>4019</v>
      </c>
      <c r="G485" s="4" t="s">
        <v>482</v>
      </c>
    </row>
    <row r="486" spans="1:7">
      <c r="A486" s="3" t="s">
        <v>99</v>
      </c>
      <c r="B486" s="4" t="s">
        <v>4020</v>
      </c>
      <c r="C486" s="4" t="s">
        <v>4021</v>
      </c>
      <c r="E486" s="4" t="s">
        <v>4022</v>
      </c>
      <c r="G486" s="4" t="s">
        <v>406</v>
      </c>
    </row>
    <row r="487" spans="1:7">
      <c r="A487" s="3" t="s">
        <v>99</v>
      </c>
      <c r="B487" s="4" t="s">
        <v>4023</v>
      </c>
      <c r="C487" s="4" t="s">
        <v>4024</v>
      </c>
      <c r="E487" s="4" t="s">
        <v>4025</v>
      </c>
      <c r="G487" s="4" t="s">
        <v>406</v>
      </c>
    </row>
    <row r="488" spans="1:7">
      <c r="A488" s="3" t="s">
        <v>99</v>
      </c>
      <c r="B488" s="4" t="s">
        <v>4026</v>
      </c>
      <c r="C488" s="4" t="s">
        <v>4027</v>
      </c>
      <c r="E488" s="4" t="s">
        <v>4028</v>
      </c>
      <c r="G488" s="4" t="s">
        <v>406</v>
      </c>
    </row>
    <row r="489" spans="1:7">
      <c r="A489" s="3" t="s">
        <v>100</v>
      </c>
      <c r="B489" s="4" t="s">
        <v>4029</v>
      </c>
      <c r="C489" s="4" t="s">
        <v>4030</v>
      </c>
      <c r="E489" s="4" t="s">
        <v>4031</v>
      </c>
      <c r="G489" s="4" t="s">
        <v>482</v>
      </c>
    </row>
    <row r="490" spans="1:7">
      <c r="A490" s="3" t="s">
        <v>100</v>
      </c>
      <c r="B490" s="4" t="s">
        <v>4032</v>
      </c>
      <c r="C490" s="4" t="s">
        <v>4033</v>
      </c>
      <c r="E490" s="4" t="s">
        <v>4034</v>
      </c>
      <c r="G490" s="4" t="s">
        <v>482</v>
      </c>
    </row>
    <row r="491" spans="1:7">
      <c r="A491" s="3" t="s">
        <v>100</v>
      </c>
      <c r="B491" s="4" t="s">
        <v>3535</v>
      </c>
      <c r="C491" s="4" t="s">
        <v>3079</v>
      </c>
      <c r="E491" s="4" t="s">
        <v>3536</v>
      </c>
      <c r="G491" s="4" t="s">
        <v>482</v>
      </c>
    </row>
    <row r="492" spans="1:7">
      <c r="A492" s="3" t="s">
        <v>101</v>
      </c>
      <c r="B492" s="4" t="s">
        <v>4029</v>
      </c>
      <c r="C492" s="4" t="s">
        <v>4030</v>
      </c>
      <c r="E492" s="4" t="s">
        <v>4035</v>
      </c>
      <c r="G492" s="4" t="s">
        <v>406</v>
      </c>
    </row>
    <row r="493" spans="1:7">
      <c r="A493" s="3" t="s">
        <v>101</v>
      </c>
      <c r="B493" s="4" t="s">
        <v>3535</v>
      </c>
      <c r="C493" s="4" t="s">
        <v>3543</v>
      </c>
      <c r="E493" s="4" t="s">
        <v>4036</v>
      </c>
      <c r="G493" s="4" t="s">
        <v>406</v>
      </c>
    </row>
    <row r="494" spans="1:7">
      <c r="A494" s="3" t="s">
        <v>101</v>
      </c>
      <c r="B494" s="4" t="s">
        <v>4032</v>
      </c>
      <c r="C494" s="4" t="s">
        <v>4033</v>
      </c>
      <c r="E494" s="4" t="s">
        <v>4037</v>
      </c>
      <c r="G494" s="4" t="s">
        <v>406</v>
      </c>
    </row>
    <row r="495" spans="1:7">
      <c r="A495" s="3" t="s">
        <v>102</v>
      </c>
      <c r="B495" s="4" t="s">
        <v>4038</v>
      </c>
      <c r="C495" s="4" t="s">
        <v>4038</v>
      </c>
      <c r="E495" s="4" t="s">
        <v>4039</v>
      </c>
      <c r="G495" s="4" t="s">
        <v>406</v>
      </c>
    </row>
    <row r="496" spans="1:7">
      <c r="A496" s="3" t="s">
        <v>102</v>
      </c>
      <c r="B496" s="4" t="s">
        <v>4040</v>
      </c>
      <c r="C496" s="4" t="s">
        <v>4040</v>
      </c>
      <c r="E496" s="4" t="s">
        <v>4041</v>
      </c>
      <c r="G496" s="4" t="s">
        <v>406</v>
      </c>
    </row>
    <row r="497" spans="1:7">
      <c r="A497" s="3" t="s">
        <v>106</v>
      </c>
      <c r="B497" s="4" t="s">
        <v>3545</v>
      </c>
      <c r="C497" s="4" t="s">
        <v>3545</v>
      </c>
      <c r="E497" s="4" t="s">
        <v>4042</v>
      </c>
      <c r="G497" s="4" t="s">
        <v>406</v>
      </c>
    </row>
    <row r="498" spans="1:7">
      <c r="A498" s="3" t="s">
        <v>106</v>
      </c>
      <c r="B498" s="4" t="s">
        <v>4043</v>
      </c>
      <c r="C498" s="4" t="s">
        <v>4043</v>
      </c>
      <c r="E498" s="4" t="s">
        <v>4044</v>
      </c>
      <c r="G498" s="4" t="s">
        <v>406</v>
      </c>
    </row>
    <row r="499" spans="1:7">
      <c r="A499" s="3" t="s">
        <v>106</v>
      </c>
      <c r="B499" s="4" t="s">
        <v>3077</v>
      </c>
      <c r="C499" s="4" t="s">
        <v>3077</v>
      </c>
      <c r="E499" s="4" t="s">
        <v>4045</v>
      </c>
      <c r="G499" s="4" t="s">
        <v>406</v>
      </c>
    </row>
    <row r="500" spans="1:7">
      <c r="A500" s="3" t="s">
        <v>106</v>
      </c>
      <c r="B500" s="4" t="s">
        <v>4046</v>
      </c>
      <c r="C500" s="4" t="s">
        <v>4046</v>
      </c>
      <c r="E500" s="4" t="s">
        <v>4047</v>
      </c>
      <c r="G500" s="4" t="s">
        <v>406</v>
      </c>
    </row>
    <row r="501" spans="1:7">
      <c r="A501" s="3" t="s">
        <v>106</v>
      </c>
      <c r="B501" s="4" t="s">
        <v>4048</v>
      </c>
      <c r="C501" s="4" t="s">
        <v>4049</v>
      </c>
      <c r="E501" s="4" t="s">
        <v>4050</v>
      </c>
      <c r="G501" s="4" t="s">
        <v>482</v>
      </c>
    </row>
    <row r="502" spans="1:7">
      <c r="A502" s="3" t="s">
        <v>106</v>
      </c>
      <c r="B502" s="4" t="s">
        <v>4010</v>
      </c>
      <c r="C502" s="4" t="s">
        <v>4010</v>
      </c>
      <c r="E502" s="4" t="s">
        <v>4051</v>
      </c>
      <c r="G502" s="4" t="s">
        <v>482</v>
      </c>
    </row>
    <row r="503" spans="1:7">
      <c r="A503" s="3" t="s">
        <v>106</v>
      </c>
      <c r="B503" s="4" t="s">
        <v>4052</v>
      </c>
      <c r="C503" s="4" t="s">
        <v>4052</v>
      </c>
      <c r="G503" s="4" t="s">
        <v>482</v>
      </c>
    </row>
    <row r="504" spans="1:7">
      <c r="A504" s="3" t="s">
        <v>106</v>
      </c>
      <c r="B504" s="4" t="s">
        <v>4053</v>
      </c>
      <c r="C504" s="4" t="s">
        <v>4054</v>
      </c>
      <c r="G504" s="4" t="s">
        <v>482</v>
      </c>
    </row>
    <row r="505" spans="1:7">
      <c r="A505" s="3" t="s">
        <v>107</v>
      </c>
      <c r="B505" s="4" t="s">
        <v>3626</v>
      </c>
      <c r="C505" s="4" t="s">
        <v>3626</v>
      </c>
      <c r="E505" s="4" t="s">
        <v>4055</v>
      </c>
      <c r="G505" s="4" t="s">
        <v>406</v>
      </c>
    </row>
    <row r="506" spans="1:7">
      <c r="A506" s="3" t="s">
        <v>107</v>
      </c>
      <c r="B506" s="4" t="s">
        <v>3611</v>
      </c>
      <c r="C506" s="4" t="s">
        <v>3611</v>
      </c>
      <c r="E506" s="4" t="s">
        <v>4056</v>
      </c>
      <c r="G506" s="4" t="s">
        <v>406</v>
      </c>
    </row>
    <row r="507" spans="1:7">
      <c r="A507" s="3" t="s">
        <v>107</v>
      </c>
      <c r="B507" s="4" t="s">
        <v>3614</v>
      </c>
      <c r="C507" s="4" t="s">
        <v>3614</v>
      </c>
      <c r="E507" s="4" t="s">
        <v>4057</v>
      </c>
      <c r="G507" s="4" t="s">
        <v>406</v>
      </c>
    </row>
    <row r="508" spans="1:7">
      <c r="A508" s="3" t="s">
        <v>107</v>
      </c>
      <c r="B508" s="4" t="s">
        <v>3514</v>
      </c>
      <c r="C508" s="4" t="s">
        <v>3514</v>
      </c>
      <c r="E508" s="4" t="s">
        <v>4058</v>
      </c>
      <c r="G508" s="4" t="s">
        <v>406</v>
      </c>
    </row>
    <row r="509" spans="1:7">
      <c r="A509" s="3" t="s">
        <v>107</v>
      </c>
      <c r="B509" s="4" t="s">
        <v>3617</v>
      </c>
      <c r="C509" s="4" t="s">
        <v>3617</v>
      </c>
      <c r="E509" s="4" t="s">
        <v>4059</v>
      </c>
      <c r="G509" s="4" t="s">
        <v>406</v>
      </c>
    </row>
    <row r="510" spans="1:7">
      <c r="A510" s="3" t="s">
        <v>107</v>
      </c>
      <c r="B510" s="4" t="s">
        <v>3620</v>
      </c>
      <c r="C510" s="4" t="s">
        <v>3620</v>
      </c>
      <c r="E510" s="4" t="s">
        <v>4060</v>
      </c>
      <c r="G510" s="4" t="s">
        <v>406</v>
      </c>
    </row>
    <row r="511" spans="1:7">
      <c r="A511" s="3" t="s">
        <v>107</v>
      </c>
      <c r="B511" s="4" t="s">
        <v>3623</v>
      </c>
      <c r="C511" s="4" t="s">
        <v>3623</v>
      </c>
      <c r="E511" s="4" t="s">
        <v>4061</v>
      </c>
      <c r="G511" s="4" t="s">
        <v>406</v>
      </c>
    </row>
    <row r="512" spans="1:7">
      <c r="A512" s="3" t="s">
        <v>107</v>
      </c>
      <c r="B512" s="4" t="s">
        <v>3079</v>
      </c>
      <c r="C512" s="4" t="s">
        <v>3079</v>
      </c>
      <c r="E512" s="4" t="s">
        <v>4062</v>
      </c>
      <c r="G512" s="4" t="s">
        <v>406</v>
      </c>
    </row>
    <row r="513" spans="1:7">
      <c r="A513" s="3" t="s">
        <v>108</v>
      </c>
      <c r="B513" s="4" t="s">
        <v>4063</v>
      </c>
      <c r="C513" s="4" t="s">
        <v>4063</v>
      </c>
      <c r="E513" s="4" t="s">
        <v>4064</v>
      </c>
      <c r="G513" s="4" t="s">
        <v>406</v>
      </c>
    </row>
    <row r="514" spans="1:7">
      <c r="A514" s="3" t="s">
        <v>108</v>
      </c>
      <c r="B514" s="4" t="s">
        <v>4065</v>
      </c>
      <c r="C514" s="4" t="s">
        <v>4065</v>
      </c>
      <c r="E514" s="4" t="s">
        <v>4066</v>
      </c>
      <c r="G514" s="4" t="s">
        <v>406</v>
      </c>
    </row>
    <row r="515" spans="1:7">
      <c r="A515" s="3" t="s">
        <v>108</v>
      </c>
      <c r="B515" s="4" t="s">
        <v>4010</v>
      </c>
      <c r="C515" s="4" t="s">
        <v>4010</v>
      </c>
      <c r="E515" s="4" t="s">
        <v>4067</v>
      </c>
      <c r="G515" s="4" t="s">
        <v>482</v>
      </c>
    </row>
    <row r="516" spans="1:7">
      <c r="A516" s="3" t="s">
        <v>109</v>
      </c>
      <c r="B516" s="4" t="s">
        <v>4068</v>
      </c>
      <c r="C516" s="4" t="s">
        <v>4068</v>
      </c>
      <c r="E516" s="4" t="s">
        <v>4069</v>
      </c>
      <c r="G516" s="4" t="s">
        <v>406</v>
      </c>
    </row>
    <row r="517" spans="1:7">
      <c r="A517" s="3" t="s">
        <v>109</v>
      </c>
      <c r="B517" s="4" t="s">
        <v>4070</v>
      </c>
      <c r="C517" s="4" t="s">
        <v>4070</v>
      </c>
      <c r="E517" s="4" t="s">
        <v>4071</v>
      </c>
      <c r="G517" s="4" t="s">
        <v>406</v>
      </c>
    </row>
    <row r="518" spans="1:7">
      <c r="A518" s="3" t="s">
        <v>109</v>
      </c>
      <c r="B518" s="4" t="s">
        <v>4072</v>
      </c>
      <c r="C518" s="4" t="s">
        <v>4072</v>
      </c>
      <c r="E518" s="4" t="s">
        <v>4073</v>
      </c>
      <c r="G518" s="4" t="s">
        <v>406</v>
      </c>
    </row>
    <row r="519" spans="1:7">
      <c r="A519" s="3" t="s">
        <v>109</v>
      </c>
      <c r="B519" s="4" t="s">
        <v>4074</v>
      </c>
      <c r="C519" s="4" t="s">
        <v>4074</v>
      </c>
      <c r="E519" s="4" t="s">
        <v>4075</v>
      </c>
      <c r="G519" s="4" t="s">
        <v>406</v>
      </c>
    </row>
    <row r="520" spans="1:7">
      <c r="A520" s="3" t="s">
        <v>110</v>
      </c>
      <c r="B520" s="4" t="s">
        <v>4076</v>
      </c>
      <c r="C520" s="4" t="s">
        <v>4077</v>
      </c>
      <c r="E520" s="4" t="s">
        <v>4078</v>
      </c>
      <c r="G520" s="4" t="s">
        <v>406</v>
      </c>
    </row>
    <row r="521" spans="1:7">
      <c r="A521" s="3" t="s">
        <v>110</v>
      </c>
      <c r="B521" s="4" t="s">
        <v>4079</v>
      </c>
      <c r="C521" s="4" t="s">
        <v>4080</v>
      </c>
      <c r="D521" s="4" t="s">
        <v>4076</v>
      </c>
      <c r="E521" s="4" t="s">
        <v>4081</v>
      </c>
      <c r="G521" s="4" t="s">
        <v>406</v>
      </c>
    </row>
    <row r="522" spans="1:7">
      <c r="A522" s="3" t="s">
        <v>110</v>
      </c>
      <c r="B522" s="4" t="s">
        <v>4082</v>
      </c>
      <c r="C522" s="4" t="s">
        <v>4083</v>
      </c>
      <c r="D522" s="4" t="s">
        <v>4079</v>
      </c>
      <c r="E522" s="4" t="s">
        <v>4084</v>
      </c>
      <c r="G522" s="4" t="s">
        <v>406</v>
      </c>
    </row>
    <row r="523" spans="1:7">
      <c r="A523" s="3" t="s">
        <v>110</v>
      </c>
      <c r="B523" s="4" t="s">
        <v>4085</v>
      </c>
      <c r="C523" s="4" t="s">
        <v>4086</v>
      </c>
      <c r="D523" s="4" t="s">
        <v>4079</v>
      </c>
      <c r="E523" s="4" t="s">
        <v>4087</v>
      </c>
      <c r="G523" s="4" t="s">
        <v>406</v>
      </c>
    </row>
    <row r="524" spans="1:7">
      <c r="A524" s="3" t="s">
        <v>110</v>
      </c>
      <c r="B524" s="4" t="s">
        <v>4088</v>
      </c>
      <c r="C524" s="4" t="s">
        <v>4089</v>
      </c>
      <c r="D524" s="4" t="s">
        <v>4076</v>
      </c>
      <c r="E524" s="4" t="s">
        <v>4090</v>
      </c>
      <c r="G524" s="4" t="s">
        <v>406</v>
      </c>
    </row>
    <row r="525" spans="1:7">
      <c r="A525" s="3" t="s">
        <v>110</v>
      </c>
      <c r="B525" s="4" t="s">
        <v>4091</v>
      </c>
      <c r="C525" s="4" t="s">
        <v>4092</v>
      </c>
      <c r="D525" s="4" t="s">
        <v>4088</v>
      </c>
      <c r="E525" s="4" t="s">
        <v>4093</v>
      </c>
      <c r="G525" s="4" t="s">
        <v>406</v>
      </c>
    </row>
    <row r="526" spans="1:7">
      <c r="A526" s="3" t="s">
        <v>110</v>
      </c>
      <c r="B526" s="4" t="s">
        <v>4094</v>
      </c>
      <c r="C526" s="4" t="s">
        <v>4095</v>
      </c>
      <c r="D526" s="4" t="s">
        <v>4088</v>
      </c>
      <c r="E526" s="4" t="s">
        <v>4096</v>
      </c>
      <c r="G526" s="4" t="s">
        <v>406</v>
      </c>
    </row>
    <row r="527" spans="1:7">
      <c r="A527" s="3" t="s">
        <v>110</v>
      </c>
      <c r="B527" s="4" t="s">
        <v>4097</v>
      </c>
      <c r="C527" s="4" t="s">
        <v>4098</v>
      </c>
      <c r="E527" s="4" t="s">
        <v>4099</v>
      </c>
      <c r="G527" s="4" t="s">
        <v>406</v>
      </c>
    </row>
    <row r="528" spans="1:7">
      <c r="A528" s="3" t="s">
        <v>110</v>
      </c>
      <c r="B528" s="4" t="s">
        <v>4100</v>
      </c>
      <c r="C528" s="4" t="s">
        <v>4101</v>
      </c>
      <c r="D528" s="4" t="s">
        <v>4097</v>
      </c>
      <c r="E528" s="4" t="s">
        <v>4102</v>
      </c>
      <c r="G528" s="4" t="s">
        <v>406</v>
      </c>
    </row>
    <row r="529" spans="1:7">
      <c r="A529" s="3" t="s">
        <v>110</v>
      </c>
      <c r="B529" s="4" t="s">
        <v>4103</v>
      </c>
      <c r="C529" s="4" t="s">
        <v>4104</v>
      </c>
      <c r="D529" s="4" t="s">
        <v>4100</v>
      </c>
      <c r="E529" s="4" t="s">
        <v>4105</v>
      </c>
      <c r="G529" s="4" t="s">
        <v>406</v>
      </c>
    </row>
    <row r="530" spans="1:7">
      <c r="A530" s="3" t="s">
        <v>110</v>
      </c>
      <c r="B530" s="4" t="s">
        <v>4106</v>
      </c>
      <c r="C530" s="4" t="s">
        <v>4107</v>
      </c>
      <c r="D530" s="4" t="s">
        <v>4100</v>
      </c>
      <c r="E530" s="4" t="s">
        <v>4108</v>
      </c>
      <c r="G530" s="4" t="s">
        <v>406</v>
      </c>
    </row>
    <row r="531" spans="1:7">
      <c r="A531" s="3" t="s">
        <v>110</v>
      </c>
      <c r="B531" s="4" t="s">
        <v>4109</v>
      </c>
      <c r="C531" s="4" t="s">
        <v>4110</v>
      </c>
      <c r="D531" s="4" t="s">
        <v>4097</v>
      </c>
      <c r="E531" s="4" t="s">
        <v>4111</v>
      </c>
      <c r="G531" s="4" t="s">
        <v>406</v>
      </c>
    </row>
    <row r="532" spans="1:7">
      <c r="A532" s="3" t="s">
        <v>110</v>
      </c>
      <c r="B532" s="4" t="s">
        <v>4112</v>
      </c>
      <c r="C532" s="4" t="s">
        <v>4113</v>
      </c>
      <c r="D532" s="4" t="s">
        <v>4109</v>
      </c>
      <c r="E532" s="4" t="s">
        <v>4114</v>
      </c>
      <c r="G532" s="4" t="s">
        <v>406</v>
      </c>
    </row>
    <row r="533" spans="1:7">
      <c r="A533" s="3" t="s">
        <v>110</v>
      </c>
      <c r="B533" s="4" t="s">
        <v>4115</v>
      </c>
      <c r="C533" s="4" t="s">
        <v>4116</v>
      </c>
      <c r="D533" s="4" t="s">
        <v>4109</v>
      </c>
      <c r="E533" s="4" t="s">
        <v>4117</v>
      </c>
      <c r="G533" s="4" t="s">
        <v>406</v>
      </c>
    </row>
    <row r="534" spans="1:7">
      <c r="A534" s="3" t="s">
        <v>110</v>
      </c>
      <c r="B534" s="4" t="s">
        <v>4118</v>
      </c>
      <c r="C534" s="4" t="s">
        <v>4118</v>
      </c>
      <c r="E534" s="4" t="s">
        <v>4119</v>
      </c>
      <c r="G534" s="4" t="s">
        <v>406</v>
      </c>
    </row>
    <row r="535" spans="1:7">
      <c r="A535" s="3" t="s">
        <v>110</v>
      </c>
      <c r="B535" s="4" t="s">
        <v>4120</v>
      </c>
      <c r="C535" s="4" t="s">
        <v>4121</v>
      </c>
      <c r="D535" s="4" t="s">
        <v>4118</v>
      </c>
      <c r="E535" s="4" t="s">
        <v>4122</v>
      </c>
      <c r="G535" s="4" t="s">
        <v>406</v>
      </c>
    </row>
    <row r="536" spans="1:7">
      <c r="A536" s="3" t="s">
        <v>110</v>
      </c>
      <c r="B536" s="4" t="s">
        <v>4123</v>
      </c>
      <c r="C536" s="4" t="s">
        <v>4124</v>
      </c>
      <c r="D536" s="4" t="s">
        <v>4118</v>
      </c>
      <c r="E536" s="4" t="s">
        <v>4125</v>
      </c>
      <c r="G536" s="4" t="s">
        <v>406</v>
      </c>
    </row>
    <row r="537" spans="1:7">
      <c r="A537" s="3" t="s">
        <v>110</v>
      </c>
      <c r="B537" s="4" t="s">
        <v>4126</v>
      </c>
      <c r="C537" s="4" t="s">
        <v>4126</v>
      </c>
      <c r="E537" s="4" t="s">
        <v>4127</v>
      </c>
      <c r="G537" s="4" t="s">
        <v>406</v>
      </c>
    </row>
    <row r="538" spans="1:7">
      <c r="A538" s="3" t="s">
        <v>110</v>
      </c>
      <c r="B538" s="4" t="s">
        <v>4128</v>
      </c>
      <c r="C538" s="4" t="s">
        <v>4129</v>
      </c>
      <c r="E538" s="4" t="s">
        <v>4130</v>
      </c>
      <c r="G538" s="4" t="s">
        <v>406</v>
      </c>
    </row>
    <row r="539" spans="1:7">
      <c r="A539" s="3" t="s">
        <v>110</v>
      </c>
      <c r="B539" s="4" t="s">
        <v>4131</v>
      </c>
      <c r="C539" s="4" t="s">
        <v>4131</v>
      </c>
      <c r="E539" s="4" t="s">
        <v>4132</v>
      </c>
      <c r="G539" s="4" t="s">
        <v>406</v>
      </c>
    </row>
    <row r="540" spans="1:7">
      <c r="A540" s="3" t="s">
        <v>110</v>
      </c>
      <c r="B540" s="4" t="s">
        <v>4133</v>
      </c>
      <c r="C540" s="4" t="s">
        <v>4134</v>
      </c>
      <c r="D540" s="4" t="s">
        <v>4131</v>
      </c>
      <c r="E540" s="4" t="s">
        <v>4135</v>
      </c>
      <c r="G540" s="4" t="s">
        <v>406</v>
      </c>
    </row>
    <row r="541" spans="1:7">
      <c r="A541" s="3" t="s">
        <v>110</v>
      </c>
      <c r="B541" s="4" t="s">
        <v>4136</v>
      </c>
      <c r="C541" s="4" t="s">
        <v>4137</v>
      </c>
      <c r="D541" s="4" t="s">
        <v>4131</v>
      </c>
      <c r="E541" s="4" t="s">
        <v>4138</v>
      </c>
      <c r="G541" s="4" t="s">
        <v>406</v>
      </c>
    </row>
    <row r="542" spans="1:7">
      <c r="A542" s="3" t="s">
        <v>110</v>
      </c>
      <c r="B542" s="4" t="s">
        <v>4139</v>
      </c>
      <c r="C542" s="4" t="s">
        <v>4140</v>
      </c>
      <c r="D542" s="4" t="s">
        <v>4131</v>
      </c>
      <c r="E542" s="4" t="s">
        <v>4141</v>
      </c>
      <c r="G542" s="4" t="s">
        <v>406</v>
      </c>
    </row>
    <row r="543" spans="1:7">
      <c r="A543" s="3" t="s">
        <v>110</v>
      </c>
      <c r="B543" s="4" t="s">
        <v>4142</v>
      </c>
      <c r="C543" s="4" t="s">
        <v>4143</v>
      </c>
      <c r="E543" s="4" t="s">
        <v>4144</v>
      </c>
      <c r="G543" s="4" t="s">
        <v>406</v>
      </c>
    </row>
    <row r="544" spans="1:7">
      <c r="A544" s="3" t="s">
        <v>110</v>
      </c>
      <c r="B544" s="4" t="s">
        <v>4145</v>
      </c>
      <c r="C544" s="4" t="s">
        <v>4146</v>
      </c>
      <c r="E544" s="4" t="s">
        <v>4147</v>
      </c>
      <c r="G544" s="4" t="s">
        <v>406</v>
      </c>
    </row>
    <row r="545" spans="1:7">
      <c r="A545" s="3" t="s">
        <v>110</v>
      </c>
      <c r="B545" s="4" t="s">
        <v>4148</v>
      </c>
      <c r="C545" s="4" t="s">
        <v>4149</v>
      </c>
      <c r="D545" s="4" t="s">
        <v>4145</v>
      </c>
      <c r="E545" s="4" t="s">
        <v>4150</v>
      </c>
      <c r="G545" s="4" t="s">
        <v>406</v>
      </c>
    </row>
    <row r="546" spans="1:7">
      <c r="A546" s="3" t="s">
        <v>110</v>
      </c>
      <c r="B546" s="4" t="s">
        <v>4151</v>
      </c>
      <c r="C546" s="4" t="s">
        <v>4152</v>
      </c>
      <c r="D546" s="4" t="s">
        <v>4145</v>
      </c>
      <c r="E546" s="4" t="s">
        <v>4153</v>
      </c>
      <c r="G546" s="4" t="s">
        <v>406</v>
      </c>
    </row>
    <row r="547" spans="1:7">
      <c r="A547" s="3" t="s">
        <v>110</v>
      </c>
      <c r="B547" s="4" t="s">
        <v>4154</v>
      </c>
      <c r="C547" s="4" t="s">
        <v>4155</v>
      </c>
      <c r="D547" s="4" t="s">
        <v>4145</v>
      </c>
      <c r="E547" s="4" t="s">
        <v>4156</v>
      </c>
      <c r="G547" s="4" t="s">
        <v>406</v>
      </c>
    </row>
    <row r="548" spans="1:7">
      <c r="A548" s="3" t="s">
        <v>110</v>
      </c>
      <c r="B548" s="4" t="s">
        <v>4157</v>
      </c>
      <c r="C548" s="4" t="s">
        <v>4158</v>
      </c>
      <c r="D548" s="4" t="s">
        <v>4145</v>
      </c>
      <c r="E548" s="4" t="s">
        <v>4159</v>
      </c>
      <c r="G548" s="4" t="s">
        <v>406</v>
      </c>
    </row>
    <row r="549" spans="1:7">
      <c r="A549" s="3" t="s">
        <v>110</v>
      </c>
      <c r="B549" s="4" t="s">
        <v>4160</v>
      </c>
      <c r="C549" s="4" t="s">
        <v>4161</v>
      </c>
      <c r="E549" s="4" t="s">
        <v>4162</v>
      </c>
      <c r="G549" s="4" t="s">
        <v>406</v>
      </c>
    </row>
    <row r="550" spans="1:7">
      <c r="A550" s="3" t="s">
        <v>110</v>
      </c>
      <c r="B550" s="4" t="s">
        <v>4163</v>
      </c>
      <c r="C550" s="4" t="s">
        <v>4164</v>
      </c>
      <c r="D550" s="4" t="s">
        <v>4160</v>
      </c>
      <c r="E550" s="4" t="s">
        <v>4165</v>
      </c>
      <c r="G550" s="4" t="s">
        <v>406</v>
      </c>
    </row>
    <row r="551" spans="1:7">
      <c r="A551" s="3" t="s">
        <v>110</v>
      </c>
      <c r="B551" s="4" t="s">
        <v>4166</v>
      </c>
      <c r="C551" s="4" t="s">
        <v>4167</v>
      </c>
      <c r="D551" s="4" t="s">
        <v>4160</v>
      </c>
      <c r="E551" s="4" t="s">
        <v>4168</v>
      </c>
      <c r="G551" s="4" t="s">
        <v>406</v>
      </c>
    </row>
    <row r="552" spans="1:7">
      <c r="A552" s="3" t="s">
        <v>110</v>
      </c>
      <c r="B552" s="4" t="s">
        <v>4169</v>
      </c>
      <c r="C552" s="4" t="s">
        <v>4170</v>
      </c>
      <c r="D552" s="4" t="s">
        <v>4160</v>
      </c>
      <c r="E552" s="4" t="s">
        <v>4171</v>
      </c>
      <c r="G552" s="4" t="s">
        <v>406</v>
      </c>
    </row>
    <row r="553" spans="1:7">
      <c r="A553" s="3" t="s">
        <v>110</v>
      </c>
      <c r="B553" s="4" t="s">
        <v>4172</v>
      </c>
      <c r="C553" s="4" t="s">
        <v>4172</v>
      </c>
      <c r="E553" s="4" t="s">
        <v>4173</v>
      </c>
      <c r="G553" s="4" t="s">
        <v>406</v>
      </c>
    </row>
    <row r="554" spans="1:7">
      <c r="A554" s="3" t="s">
        <v>110</v>
      </c>
      <c r="B554" s="4" t="s">
        <v>4174</v>
      </c>
      <c r="C554" s="4" t="s">
        <v>4175</v>
      </c>
      <c r="D554" s="4" t="s">
        <v>4172</v>
      </c>
      <c r="E554" s="4" t="s">
        <v>4176</v>
      </c>
      <c r="G554" s="4" t="s">
        <v>406</v>
      </c>
    </row>
    <row r="555" spans="1:7">
      <c r="A555" s="3" t="s">
        <v>110</v>
      </c>
      <c r="B555" s="4" t="s">
        <v>4177</v>
      </c>
      <c r="C555" s="4" t="s">
        <v>4178</v>
      </c>
      <c r="D555" s="4" t="s">
        <v>4172</v>
      </c>
      <c r="E555" s="4" t="s">
        <v>4179</v>
      </c>
      <c r="G555" s="4" t="s">
        <v>406</v>
      </c>
    </row>
    <row r="556" spans="1:7">
      <c r="A556" s="3" t="s">
        <v>110</v>
      </c>
      <c r="B556" s="4" t="s">
        <v>4180</v>
      </c>
      <c r="C556" s="4" t="s">
        <v>4181</v>
      </c>
      <c r="E556" s="4" t="s">
        <v>4182</v>
      </c>
      <c r="G556" s="4" t="s">
        <v>406</v>
      </c>
    </row>
    <row r="557" spans="1:7">
      <c r="A557" s="3" t="s">
        <v>110</v>
      </c>
      <c r="B557" s="4" t="s">
        <v>4183</v>
      </c>
      <c r="C557" s="4" t="s">
        <v>4184</v>
      </c>
      <c r="D557" s="4" t="s">
        <v>4180</v>
      </c>
      <c r="E557" s="4" t="s">
        <v>4185</v>
      </c>
      <c r="G557" s="4" t="s">
        <v>406</v>
      </c>
    </row>
    <row r="558" spans="1:7">
      <c r="A558" s="3" t="s">
        <v>110</v>
      </c>
      <c r="B558" s="4" t="s">
        <v>4186</v>
      </c>
      <c r="C558" s="4" t="s">
        <v>4187</v>
      </c>
      <c r="D558" s="4" t="s">
        <v>4180</v>
      </c>
      <c r="E558" s="4" t="s">
        <v>4188</v>
      </c>
      <c r="G558" s="4" t="s">
        <v>406</v>
      </c>
    </row>
    <row r="559" spans="1:7">
      <c r="A559" s="3" t="s">
        <v>110</v>
      </c>
      <c r="B559" s="4" t="s">
        <v>4189</v>
      </c>
      <c r="C559" s="4" t="s">
        <v>4190</v>
      </c>
      <c r="E559" s="4" t="s">
        <v>4191</v>
      </c>
      <c r="G559" s="4" t="s">
        <v>406</v>
      </c>
    </row>
    <row r="560" spans="1:7">
      <c r="A560" s="3" t="s">
        <v>110</v>
      </c>
      <c r="B560" s="4" t="s">
        <v>4192</v>
      </c>
      <c r="C560" s="4" t="s">
        <v>4192</v>
      </c>
      <c r="E560" s="4" t="s">
        <v>4193</v>
      </c>
      <c r="G560" s="4" t="s">
        <v>406</v>
      </c>
    </row>
    <row r="561" spans="1:7">
      <c r="A561" s="3" t="s">
        <v>110</v>
      </c>
      <c r="B561" s="4" t="s">
        <v>4194</v>
      </c>
      <c r="C561" s="4" t="s">
        <v>4195</v>
      </c>
      <c r="D561" s="4" t="s">
        <v>4192</v>
      </c>
      <c r="E561" s="4" t="s">
        <v>4196</v>
      </c>
      <c r="G561" s="4" t="s">
        <v>406</v>
      </c>
    </row>
    <row r="562" spans="1:7">
      <c r="A562" s="3" t="s">
        <v>110</v>
      </c>
      <c r="B562" s="4" t="s">
        <v>4197</v>
      </c>
      <c r="C562" s="4" t="s">
        <v>4198</v>
      </c>
      <c r="D562" s="4" t="s">
        <v>4192</v>
      </c>
      <c r="E562" s="4" t="s">
        <v>4199</v>
      </c>
      <c r="G562" s="4" t="s">
        <v>406</v>
      </c>
    </row>
    <row r="563" spans="1:7">
      <c r="A563" s="3" t="s">
        <v>110</v>
      </c>
      <c r="B563" s="4" t="s">
        <v>4200</v>
      </c>
      <c r="C563" s="4" t="s">
        <v>4201</v>
      </c>
      <c r="E563" s="4" t="s">
        <v>4202</v>
      </c>
      <c r="G563" s="4" t="s">
        <v>406</v>
      </c>
    </row>
    <row r="564" spans="1:7">
      <c r="A564" s="3" t="s">
        <v>110</v>
      </c>
      <c r="B564" s="4" t="s">
        <v>4203</v>
      </c>
      <c r="C564" s="4" t="s">
        <v>4204</v>
      </c>
      <c r="E564" s="4" t="s">
        <v>4205</v>
      </c>
      <c r="G564" s="4" t="s">
        <v>406</v>
      </c>
    </row>
    <row r="565" spans="1:7">
      <c r="A565" s="3" t="s">
        <v>110</v>
      </c>
      <c r="B565" s="4" t="s">
        <v>4206</v>
      </c>
      <c r="C565" s="4" t="s">
        <v>4207</v>
      </c>
      <c r="D565" s="4" t="s">
        <v>4203</v>
      </c>
      <c r="E565" s="4" t="s">
        <v>4208</v>
      </c>
      <c r="G565" s="4" t="s">
        <v>406</v>
      </c>
    </row>
    <row r="566" spans="1:7">
      <c r="A566" s="3" t="s">
        <v>110</v>
      </c>
      <c r="B566" s="4" t="s">
        <v>4209</v>
      </c>
      <c r="C566" s="4" t="s">
        <v>4210</v>
      </c>
      <c r="D566" s="4" t="s">
        <v>4203</v>
      </c>
      <c r="E566" s="4" t="s">
        <v>4211</v>
      </c>
      <c r="G566" s="4" t="s">
        <v>406</v>
      </c>
    </row>
    <row r="567" spans="1:7">
      <c r="A567" s="3" t="s">
        <v>110</v>
      </c>
      <c r="B567" s="4" t="s">
        <v>4212</v>
      </c>
      <c r="C567" s="4" t="s">
        <v>4213</v>
      </c>
      <c r="E567" s="4" t="s">
        <v>4214</v>
      </c>
      <c r="G567" s="4" t="s">
        <v>406</v>
      </c>
    </row>
    <row r="568" spans="1:7">
      <c r="A568" s="3" t="s">
        <v>110</v>
      </c>
      <c r="B568" s="4" t="s">
        <v>4215</v>
      </c>
      <c r="C568" s="4" t="s">
        <v>4216</v>
      </c>
      <c r="E568" s="4" t="s">
        <v>4217</v>
      </c>
      <c r="G568" s="4" t="s">
        <v>406</v>
      </c>
    </row>
    <row r="569" spans="1:7">
      <c r="A569" s="3" t="s">
        <v>110</v>
      </c>
      <c r="B569" s="4" t="s">
        <v>4218</v>
      </c>
      <c r="C569" s="4" t="s">
        <v>4219</v>
      </c>
      <c r="D569" s="4" t="s">
        <v>4215</v>
      </c>
      <c r="E569" s="4" t="s">
        <v>4220</v>
      </c>
      <c r="G569" s="4" t="s">
        <v>406</v>
      </c>
    </row>
    <row r="570" spans="1:7">
      <c r="A570" s="3" t="s">
        <v>110</v>
      </c>
      <c r="B570" s="4" t="s">
        <v>4221</v>
      </c>
      <c r="C570" s="4" t="s">
        <v>4222</v>
      </c>
      <c r="D570" s="4" t="s">
        <v>4215</v>
      </c>
      <c r="E570" s="4" t="s">
        <v>4223</v>
      </c>
      <c r="G570" s="4" t="s">
        <v>406</v>
      </c>
    </row>
    <row r="571" spans="1:7">
      <c r="A571" s="3" t="s">
        <v>110</v>
      </c>
      <c r="B571" s="4" t="s">
        <v>4224</v>
      </c>
      <c r="C571" s="4" t="s">
        <v>4225</v>
      </c>
      <c r="E571" s="4" t="s">
        <v>4226</v>
      </c>
      <c r="G571" s="4" t="s">
        <v>406</v>
      </c>
    </row>
    <row r="572" spans="1:7">
      <c r="A572" s="3" t="s">
        <v>110</v>
      </c>
      <c r="B572" s="4" t="s">
        <v>4227</v>
      </c>
      <c r="C572" s="4" t="s">
        <v>4228</v>
      </c>
      <c r="E572" s="4" t="s">
        <v>4229</v>
      </c>
      <c r="G572" s="4" t="s">
        <v>406</v>
      </c>
    </row>
    <row r="573" spans="1:7">
      <c r="A573" s="3" t="s">
        <v>110</v>
      </c>
      <c r="B573" s="4" t="s">
        <v>4230</v>
      </c>
      <c r="C573" s="4" t="s">
        <v>4231</v>
      </c>
      <c r="E573" s="4" t="s">
        <v>4232</v>
      </c>
      <c r="G573" s="4" t="s">
        <v>406</v>
      </c>
    </row>
    <row r="574" spans="1:7">
      <c r="A574" s="3" t="s">
        <v>110</v>
      </c>
      <c r="B574" s="4" t="s">
        <v>4233</v>
      </c>
      <c r="C574" s="4" t="s">
        <v>4234</v>
      </c>
      <c r="D574" s="4" t="s">
        <v>4230</v>
      </c>
      <c r="E574" s="4" t="s">
        <v>4235</v>
      </c>
      <c r="G574" s="4" t="s">
        <v>406</v>
      </c>
    </row>
    <row r="575" spans="1:7">
      <c r="A575" s="3" t="s">
        <v>110</v>
      </c>
      <c r="B575" s="4" t="s">
        <v>4236</v>
      </c>
      <c r="C575" s="4" t="s">
        <v>4237</v>
      </c>
      <c r="D575" s="4" t="s">
        <v>4233</v>
      </c>
      <c r="E575" s="4" t="s">
        <v>4238</v>
      </c>
      <c r="G575" s="4" t="s">
        <v>406</v>
      </c>
    </row>
    <row r="576" spans="1:7">
      <c r="A576" s="3" t="s">
        <v>110</v>
      </c>
      <c r="B576" s="4" t="s">
        <v>4239</v>
      </c>
      <c r="C576" s="4" t="s">
        <v>4240</v>
      </c>
      <c r="D576" s="4" t="s">
        <v>4233</v>
      </c>
      <c r="E576" s="4" t="s">
        <v>4241</v>
      </c>
      <c r="G576" s="4" t="s">
        <v>406</v>
      </c>
    </row>
    <row r="577" spans="1:7">
      <c r="A577" s="3" t="s">
        <v>110</v>
      </c>
      <c r="B577" s="4" t="s">
        <v>4242</v>
      </c>
      <c r="C577" s="4" t="s">
        <v>4243</v>
      </c>
      <c r="D577" s="4" t="s">
        <v>4233</v>
      </c>
      <c r="E577" s="4" t="s">
        <v>4244</v>
      </c>
      <c r="G577" s="4" t="s">
        <v>406</v>
      </c>
    </row>
    <row r="578" spans="1:7">
      <c r="A578" s="3" t="s">
        <v>110</v>
      </c>
      <c r="B578" s="4" t="s">
        <v>4245</v>
      </c>
      <c r="C578" s="4" t="s">
        <v>4246</v>
      </c>
      <c r="D578" s="4" t="s">
        <v>4233</v>
      </c>
      <c r="E578" s="4" t="s">
        <v>4247</v>
      </c>
      <c r="G578" s="4" t="s">
        <v>406</v>
      </c>
    </row>
    <row r="579" spans="1:7">
      <c r="A579" s="3" t="s">
        <v>110</v>
      </c>
      <c r="B579" s="4" t="s">
        <v>4248</v>
      </c>
      <c r="C579" s="4" t="s">
        <v>4249</v>
      </c>
      <c r="D579" s="4" t="s">
        <v>4230</v>
      </c>
      <c r="E579" s="4" t="s">
        <v>4250</v>
      </c>
      <c r="G579" s="4" t="s">
        <v>406</v>
      </c>
    </row>
    <row r="580" spans="1:7">
      <c r="A580" s="3" t="s">
        <v>110</v>
      </c>
      <c r="B580" s="4" t="s">
        <v>4251</v>
      </c>
      <c r="C580" s="4" t="s">
        <v>4252</v>
      </c>
      <c r="D580" s="4" t="s">
        <v>4248</v>
      </c>
      <c r="E580" s="4" t="s">
        <v>4253</v>
      </c>
      <c r="G580" s="4" t="s">
        <v>406</v>
      </c>
    </row>
    <row r="581" spans="1:7">
      <c r="A581" s="3" t="s">
        <v>110</v>
      </c>
      <c r="B581" s="4" t="s">
        <v>4254</v>
      </c>
      <c r="C581" s="4" t="s">
        <v>4255</v>
      </c>
      <c r="D581" s="4" t="s">
        <v>4248</v>
      </c>
      <c r="E581" s="4" t="s">
        <v>4256</v>
      </c>
      <c r="G581" s="4" t="s">
        <v>406</v>
      </c>
    </row>
    <row r="582" spans="1:7">
      <c r="A582" s="3" t="s">
        <v>110</v>
      </c>
      <c r="B582" s="4" t="s">
        <v>4257</v>
      </c>
      <c r="C582" s="4" t="s">
        <v>4258</v>
      </c>
      <c r="E582" s="4" t="s">
        <v>4259</v>
      </c>
      <c r="G582" s="4" t="s">
        <v>406</v>
      </c>
    </row>
    <row r="583" spans="1:7">
      <c r="A583" s="3" t="s">
        <v>110</v>
      </c>
      <c r="B583" s="4" t="s">
        <v>4260</v>
      </c>
      <c r="C583" s="4" t="s">
        <v>4261</v>
      </c>
      <c r="E583" s="4" t="s">
        <v>4262</v>
      </c>
      <c r="G583" s="4" t="s">
        <v>406</v>
      </c>
    </row>
    <row r="584" spans="1:7">
      <c r="A584" s="3" t="s">
        <v>111</v>
      </c>
      <c r="B584" s="4" t="s">
        <v>4126</v>
      </c>
      <c r="C584" s="4" t="s">
        <v>4126</v>
      </c>
      <c r="E584" s="4" t="s">
        <v>4127</v>
      </c>
      <c r="G584" s="4" t="s">
        <v>406</v>
      </c>
    </row>
    <row r="585" spans="1:7">
      <c r="A585" s="3" t="s">
        <v>111</v>
      </c>
      <c r="B585" s="4" t="s">
        <v>4263</v>
      </c>
      <c r="C585" s="4" t="s">
        <v>4264</v>
      </c>
      <c r="E585" s="4" t="s">
        <v>4265</v>
      </c>
      <c r="G585" s="4" t="s">
        <v>406</v>
      </c>
    </row>
    <row r="586" spans="1:7">
      <c r="A586" s="3" t="s">
        <v>111</v>
      </c>
      <c r="B586" s="4" t="s">
        <v>4266</v>
      </c>
      <c r="C586" s="4" t="s">
        <v>4266</v>
      </c>
      <c r="E586" s="4" t="s">
        <v>4267</v>
      </c>
      <c r="G586" s="4" t="s">
        <v>406</v>
      </c>
    </row>
    <row r="587" spans="1:7">
      <c r="A587" s="3" t="s">
        <v>111</v>
      </c>
      <c r="B587" s="4" t="s">
        <v>4268</v>
      </c>
      <c r="C587" s="4" t="s">
        <v>4269</v>
      </c>
      <c r="D587" s="4" t="s">
        <v>4266</v>
      </c>
      <c r="E587" s="4" t="s">
        <v>4270</v>
      </c>
      <c r="G587" s="4" t="s">
        <v>406</v>
      </c>
    </row>
    <row r="588" spans="1:7">
      <c r="A588" s="3" t="s">
        <v>111</v>
      </c>
      <c r="B588" s="4" t="s">
        <v>4271</v>
      </c>
      <c r="C588" s="4" t="s">
        <v>4272</v>
      </c>
      <c r="D588" s="4" t="s">
        <v>4266</v>
      </c>
      <c r="E588" s="4" t="s">
        <v>4273</v>
      </c>
      <c r="G588" s="4" t="s">
        <v>406</v>
      </c>
    </row>
    <row r="589" spans="1:7">
      <c r="A589" s="3" t="s">
        <v>111</v>
      </c>
      <c r="B589" s="4" t="s">
        <v>4274</v>
      </c>
      <c r="C589" s="4" t="s">
        <v>4275</v>
      </c>
      <c r="D589" s="4" t="s">
        <v>4266</v>
      </c>
      <c r="E589" s="4" t="s">
        <v>4276</v>
      </c>
      <c r="G589" s="4" t="s">
        <v>406</v>
      </c>
    </row>
    <row r="590" spans="1:7">
      <c r="A590" s="3" t="s">
        <v>111</v>
      </c>
      <c r="B590" s="4" t="s">
        <v>4277</v>
      </c>
      <c r="C590" s="4" t="s">
        <v>4278</v>
      </c>
      <c r="D590" s="4" t="s">
        <v>4266</v>
      </c>
      <c r="E590" s="4" t="s">
        <v>4279</v>
      </c>
      <c r="G590" s="4" t="s">
        <v>406</v>
      </c>
    </row>
    <row r="591" spans="1:7">
      <c r="A591" s="3" t="s">
        <v>111</v>
      </c>
      <c r="B591" s="4" t="s">
        <v>4280</v>
      </c>
      <c r="C591" s="4" t="s">
        <v>4281</v>
      </c>
      <c r="D591" s="4" t="s">
        <v>4266</v>
      </c>
      <c r="E591" s="4" t="s">
        <v>4282</v>
      </c>
      <c r="G591" s="4" t="s">
        <v>406</v>
      </c>
    </row>
    <row r="592" spans="1:7">
      <c r="A592" s="3" t="s">
        <v>111</v>
      </c>
      <c r="B592" s="4" t="s">
        <v>4283</v>
      </c>
      <c r="C592" s="4" t="s">
        <v>4284</v>
      </c>
      <c r="D592" s="4" t="s">
        <v>4266</v>
      </c>
      <c r="E592" s="4" t="s">
        <v>4285</v>
      </c>
      <c r="G592" s="4" t="s">
        <v>406</v>
      </c>
    </row>
    <row r="593" spans="1:7">
      <c r="A593" s="3" t="s">
        <v>111</v>
      </c>
      <c r="B593" s="4" t="s">
        <v>4172</v>
      </c>
      <c r="C593" s="4" t="s">
        <v>4172</v>
      </c>
      <c r="E593" s="4" t="s">
        <v>4286</v>
      </c>
      <c r="G593" s="4" t="s">
        <v>406</v>
      </c>
    </row>
    <row r="594" spans="1:7">
      <c r="A594" s="3" t="s">
        <v>111</v>
      </c>
      <c r="B594" s="4" t="s">
        <v>4287</v>
      </c>
      <c r="C594" s="4" t="s">
        <v>4288</v>
      </c>
      <c r="D594" s="4" t="s">
        <v>4172</v>
      </c>
      <c r="E594" s="4" t="s">
        <v>4289</v>
      </c>
      <c r="G594" s="4" t="s">
        <v>406</v>
      </c>
    </row>
    <row r="595" spans="1:7">
      <c r="A595" s="3" t="s">
        <v>111</v>
      </c>
      <c r="B595" s="4" t="s">
        <v>4290</v>
      </c>
      <c r="C595" s="4" t="s">
        <v>4291</v>
      </c>
      <c r="D595" s="4" t="s">
        <v>4172</v>
      </c>
      <c r="E595" s="4" t="s">
        <v>4292</v>
      </c>
      <c r="G595" s="4" t="s">
        <v>406</v>
      </c>
    </row>
    <row r="596" spans="1:7">
      <c r="A596" s="3" t="s">
        <v>111</v>
      </c>
      <c r="B596" s="4" t="s">
        <v>4293</v>
      </c>
      <c r="C596" s="4" t="s">
        <v>4294</v>
      </c>
      <c r="D596" s="4" t="s">
        <v>4172</v>
      </c>
      <c r="E596" s="4" t="s">
        <v>4295</v>
      </c>
      <c r="G596" s="4" t="s">
        <v>406</v>
      </c>
    </row>
    <row r="597" spans="1:7">
      <c r="A597" s="3" t="s">
        <v>111</v>
      </c>
      <c r="B597" s="4" t="s">
        <v>4296</v>
      </c>
      <c r="C597" s="4" t="s">
        <v>4297</v>
      </c>
      <c r="D597" s="4" t="s">
        <v>4172</v>
      </c>
      <c r="E597" s="4" t="s">
        <v>4298</v>
      </c>
      <c r="G597" s="4" t="s">
        <v>406</v>
      </c>
    </row>
    <row r="598" spans="1:7">
      <c r="A598" s="3" t="s">
        <v>111</v>
      </c>
      <c r="B598" s="4" t="s">
        <v>4299</v>
      </c>
      <c r="C598" s="4" t="s">
        <v>4300</v>
      </c>
      <c r="D598" s="4" t="s">
        <v>4172</v>
      </c>
      <c r="E598" s="4" t="s">
        <v>4301</v>
      </c>
      <c r="G598" s="4" t="s">
        <v>406</v>
      </c>
    </row>
    <row r="599" spans="1:7">
      <c r="A599" s="3" t="s">
        <v>111</v>
      </c>
      <c r="B599" s="4" t="s">
        <v>4177</v>
      </c>
      <c r="C599" s="4" t="s">
        <v>4178</v>
      </c>
      <c r="D599" s="4" t="s">
        <v>4172</v>
      </c>
      <c r="E599" s="4" t="s">
        <v>4302</v>
      </c>
      <c r="G599" s="4" t="s">
        <v>406</v>
      </c>
    </row>
    <row r="600" spans="1:7">
      <c r="A600" s="3" t="s">
        <v>111</v>
      </c>
      <c r="B600" s="4" t="s">
        <v>4303</v>
      </c>
      <c r="C600" s="4" t="s">
        <v>4304</v>
      </c>
      <c r="E600" s="4" t="s">
        <v>4305</v>
      </c>
      <c r="G600" s="4" t="s">
        <v>406</v>
      </c>
    </row>
    <row r="601" spans="1:7">
      <c r="A601" s="3" t="s">
        <v>111</v>
      </c>
      <c r="B601" s="4" t="s">
        <v>4306</v>
      </c>
      <c r="C601" s="4" t="s">
        <v>4307</v>
      </c>
      <c r="D601" s="4" t="s">
        <v>4303</v>
      </c>
      <c r="E601" s="4" t="s">
        <v>4308</v>
      </c>
      <c r="G601" s="4" t="s">
        <v>406</v>
      </c>
    </row>
    <row r="602" spans="1:7">
      <c r="A602" s="3" t="s">
        <v>111</v>
      </c>
      <c r="B602" s="4" t="s">
        <v>4309</v>
      </c>
      <c r="C602" s="4" t="s">
        <v>4310</v>
      </c>
      <c r="D602" s="4" t="s">
        <v>4303</v>
      </c>
      <c r="E602" s="4" t="s">
        <v>4311</v>
      </c>
      <c r="G602" s="4" t="s">
        <v>406</v>
      </c>
    </row>
    <row r="603" spans="1:7">
      <c r="A603" s="3" t="s">
        <v>111</v>
      </c>
      <c r="B603" s="4" t="s">
        <v>4312</v>
      </c>
      <c r="C603" s="4" t="s">
        <v>4313</v>
      </c>
      <c r="D603" s="4" t="s">
        <v>4303</v>
      </c>
      <c r="E603" s="4" t="s">
        <v>4314</v>
      </c>
      <c r="G603" s="4" t="s">
        <v>406</v>
      </c>
    </row>
    <row r="604" spans="1:7">
      <c r="A604" s="3" t="s">
        <v>111</v>
      </c>
      <c r="B604" s="4" t="s">
        <v>4315</v>
      </c>
      <c r="C604" s="4" t="s">
        <v>4316</v>
      </c>
      <c r="D604" s="4" t="s">
        <v>4303</v>
      </c>
      <c r="E604" s="4" t="s">
        <v>4317</v>
      </c>
      <c r="G604" s="4" t="s">
        <v>406</v>
      </c>
    </row>
    <row r="605" spans="1:7">
      <c r="A605" s="3" t="s">
        <v>111</v>
      </c>
      <c r="B605" s="4" t="s">
        <v>4318</v>
      </c>
      <c r="C605" s="4" t="s">
        <v>4319</v>
      </c>
      <c r="E605" s="4" t="s">
        <v>4205</v>
      </c>
      <c r="G605" s="4" t="s">
        <v>406</v>
      </c>
    </row>
    <row r="606" spans="1:7">
      <c r="A606" s="3" t="s">
        <v>112</v>
      </c>
      <c r="B606" s="4" t="s">
        <v>4126</v>
      </c>
      <c r="C606" s="4" t="s">
        <v>4126</v>
      </c>
      <c r="E606" s="4" t="s">
        <v>4127</v>
      </c>
      <c r="G606" s="4" t="s">
        <v>406</v>
      </c>
    </row>
    <row r="607" spans="1:7">
      <c r="A607" s="3" t="s">
        <v>112</v>
      </c>
      <c r="B607" s="4" t="s">
        <v>4128</v>
      </c>
      <c r="C607" s="4" t="s">
        <v>4129</v>
      </c>
      <c r="E607" s="4" t="s">
        <v>4130</v>
      </c>
      <c r="G607" s="4" t="s">
        <v>406</v>
      </c>
    </row>
    <row r="608" spans="1:7">
      <c r="A608" s="3" t="s">
        <v>112</v>
      </c>
      <c r="B608" s="4" t="s">
        <v>4131</v>
      </c>
      <c r="C608" s="4" t="s">
        <v>4131</v>
      </c>
      <c r="E608" s="4" t="s">
        <v>4132</v>
      </c>
      <c r="G608" s="4" t="s">
        <v>406</v>
      </c>
    </row>
    <row r="609" spans="1:7">
      <c r="A609" s="3" t="s">
        <v>112</v>
      </c>
      <c r="B609" s="4" t="s">
        <v>4133</v>
      </c>
      <c r="C609" s="4" t="s">
        <v>4134</v>
      </c>
      <c r="D609" s="4" t="s">
        <v>4131</v>
      </c>
      <c r="E609" s="4" t="s">
        <v>4135</v>
      </c>
      <c r="G609" s="4" t="s">
        <v>406</v>
      </c>
    </row>
    <row r="610" spans="1:7">
      <c r="A610" s="3" t="s">
        <v>112</v>
      </c>
      <c r="B610" s="4" t="s">
        <v>4136</v>
      </c>
      <c r="C610" s="4" t="s">
        <v>4137</v>
      </c>
      <c r="D610" s="4" t="s">
        <v>4131</v>
      </c>
      <c r="E610" s="4" t="s">
        <v>4138</v>
      </c>
      <c r="G610" s="4" t="s">
        <v>406</v>
      </c>
    </row>
    <row r="611" spans="1:7">
      <c r="A611" s="3" t="s">
        <v>112</v>
      </c>
      <c r="B611" s="4" t="s">
        <v>4139</v>
      </c>
      <c r="C611" s="4" t="s">
        <v>4140</v>
      </c>
      <c r="D611" s="4" t="s">
        <v>4131</v>
      </c>
      <c r="E611" s="4" t="s">
        <v>4141</v>
      </c>
      <c r="G611" s="4" t="s">
        <v>406</v>
      </c>
    </row>
    <row r="612" spans="1:7">
      <c r="A612" s="3" t="s">
        <v>112</v>
      </c>
      <c r="B612" s="4" t="s">
        <v>4145</v>
      </c>
      <c r="C612" s="4" t="s">
        <v>4146</v>
      </c>
      <c r="E612" s="4" t="s">
        <v>4147</v>
      </c>
      <c r="G612" s="4" t="s">
        <v>406</v>
      </c>
    </row>
    <row r="613" spans="1:7">
      <c r="A613" s="3" t="s">
        <v>112</v>
      </c>
      <c r="B613" s="4" t="s">
        <v>4148</v>
      </c>
      <c r="C613" s="4" t="s">
        <v>4149</v>
      </c>
      <c r="D613" s="4" t="s">
        <v>4145</v>
      </c>
      <c r="E613" s="4" t="s">
        <v>4150</v>
      </c>
      <c r="G613" s="4" t="s">
        <v>406</v>
      </c>
    </row>
    <row r="614" spans="1:7">
      <c r="A614" s="3" t="s">
        <v>112</v>
      </c>
      <c r="B614" s="4" t="s">
        <v>4157</v>
      </c>
      <c r="C614" s="4" t="s">
        <v>4158</v>
      </c>
      <c r="D614" s="4" t="s">
        <v>4145</v>
      </c>
      <c r="E614" s="4" t="s">
        <v>4159</v>
      </c>
      <c r="G614" s="4" t="s">
        <v>406</v>
      </c>
    </row>
    <row r="615" spans="1:7">
      <c r="A615" s="3" t="s">
        <v>112</v>
      </c>
      <c r="B615" s="4" t="s">
        <v>4151</v>
      </c>
      <c r="C615" s="4" t="s">
        <v>4152</v>
      </c>
      <c r="D615" s="4" t="s">
        <v>4145</v>
      </c>
      <c r="E615" s="4" t="s">
        <v>4153</v>
      </c>
      <c r="G615" s="4" t="s">
        <v>406</v>
      </c>
    </row>
    <row r="616" spans="1:7">
      <c r="A616" s="3" t="s">
        <v>112</v>
      </c>
      <c r="B616" s="4" t="s">
        <v>4154</v>
      </c>
      <c r="C616" s="4" t="s">
        <v>4155</v>
      </c>
      <c r="D616" s="4" t="s">
        <v>4145</v>
      </c>
      <c r="E616" s="4" t="s">
        <v>4156</v>
      </c>
      <c r="G616" s="4" t="s">
        <v>406</v>
      </c>
    </row>
    <row r="617" spans="1:7">
      <c r="A617" s="3" t="s">
        <v>112</v>
      </c>
      <c r="B617" s="4" t="s">
        <v>4177</v>
      </c>
      <c r="C617" s="4" t="s">
        <v>4178</v>
      </c>
      <c r="E617" s="4" t="s">
        <v>4179</v>
      </c>
      <c r="G617" s="4" t="s">
        <v>406</v>
      </c>
    </row>
    <row r="618" spans="1:7">
      <c r="A618" s="3" t="s">
        <v>112</v>
      </c>
      <c r="B618" s="4" t="s">
        <v>4320</v>
      </c>
      <c r="C618" s="4" t="s">
        <v>4321</v>
      </c>
      <c r="E618" s="4" t="s">
        <v>4322</v>
      </c>
      <c r="G618" s="4" t="s">
        <v>406</v>
      </c>
    </row>
    <row r="619" spans="1:7">
      <c r="A619" s="3" t="s">
        <v>112</v>
      </c>
      <c r="B619" s="4" t="s">
        <v>4323</v>
      </c>
      <c r="C619" s="4" t="s">
        <v>4324</v>
      </c>
      <c r="E619" s="4" t="s">
        <v>4325</v>
      </c>
      <c r="G619" s="4" t="s">
        <v>406</v>
      </c>
    </row>
    <row r="620" spans="1:7">
      <c r="A620" s="3" t="s">
        <v>112</v>
      </c>
      <c r="B620" s="4" t="s">
        <v>3535</v>
      </c>
      <c r="C620" s="4" t="s">
        <v>3079</v>
      </c>
      <c r="E620" s="4" t="s">
        <v>4326</v>
      </c>
      <c r="G620" s="4" t="s">
        <v>406</v>
      </c>
    </row>
    <row r="621" spans="1:7">
      <c r="A621" s="3" t="s">
        <v>113</v>
      </c>
      <c r="B621" s="4" t="s">
        <v>4327</v>
      </c>
      <c r="C621" s="4" t="s">
        <v>4327</v>
      </c>
      <c r="E621" s="4" t="s">
        <v>4328</v>
      </c>
      <c r="G621" s="4" t="s">
        <v>406</v>
      </c>
    </row>
    <row r="622" spans="1:7">
      <c r="A622" s="3" t="s">
        <v>113</v>
      </c>
      <c r="B622" s="4" t="s">
        <v>4329</v>
      </c>
      <c r="C622" s="4" t="s">
        <v>4330</v>
      </c>
      <c r="D622" s="4" t="s">
        <v>4327</v>
      </c>
      <c r="E622" s="4" t="s">
        <v>4331</v>
      </c>
      <c r="G622" s="4" t="s">
        <v>406</v>
      </c>
    </row>
    <row r="623" spans="1:7">
      <c r="A623" s="3" t="s">
        <v>113</v>
      </c>
      <c r="B623" s="4" t="s">
        <v>4332</v>
      </c>
      <c r="C623" s="4" t="s">
        <v>4333</v>
      </c>
      <c r="D623" s="4" t="s">
        <v>4327</v>
      </c>
      <c r="E623" s="4" t="s">
        <v>4334</v>
      </c>
      <c r="G623" s="4" t="s">
        <v>406</v>
      </c>
    </row>
    <row r="624" spans="1:7">
      <c r="A624" s="3" t="s">
        <v>113</v>
      </c>
      <c r="B624" s="4" t="s">
        <v>4335</v>
      </c>
      <c r="C624" s="4" t="s">
        <v>4336</v>
      </c>
      <c r="D624" s="4" t="s">
        <v>4327</v>
      </c>
      <c r="E624" s="4" t="s">
        <v>4337</v>
      </c>
      <c r="G624" s="4" t="s">
        <v>406</v>
      </c>
    </row>
    <row r="625" spans="1:7">
      <c r="A625" s="3" t="s">
        <v>113</v>
      </c>
      <c r="B625" s="4" t="s">
        <v>4338</v>
      </c>
      <c r="C625" s="4" t="s">
        <v>4339</v>
      </c>
      <c r="D625" s="4" t="s">
        <v>4327</v>
      </c>
      <c r="E625" s="4" t="s">
        <v>4340</v>
      </c>
      <c r="G625" s="4" t="s">
        <v>406</v>
      </c>
    </row>
    <row r="626" spans="1:7">
      <c r="A626" s="3" t="s">
        <v>113</v>
      </c>
      <c r="B626" s="4" t="s">
        <v>4341</v>
      </c>
      <c r="C626" s="4" t="s">
        <v>4342</v>
      </c>
      <c r="D626" s="4" t="s">
        <v>4327</v>
      </c>
      <c r="E626" s="4" t="s">
        <v>4343</v>
      </c>
      <c r="G626" s="4" t="s">
        <v>406</v>
      </c>
    </row>
    <row r="627" spans="1:7">
      <c r="A627" s="3" t="s">
        <v>113</v>
      </c>
      <c r="B627" s="4" t="s">
        <v>4344</v>
      </c>
      <c r="C627" s="4" t="s">
        <v>4345</v>
      </c>
      <c r="D627" s="4" t="s">
        <v>4327</v>
      </c>
      <c r="E627" s="4" t="s">
        <v>4346</v>
      </c>
      <c r="G627" s="4" t="s">
        <v>406</v>
      </c>
    </row>
    <row r="628" spans="1:7">
      <c r="A628" s="3" t="s">
        <v>113</v>
      </c>
      <c r="B628" s="4" t="s">
        <v>4347</v>
      </c>
      <c r="C628" s="4" t="s">
        <v>4347</v>
      </c>
      <c r="E628" s="4" t="s">
        <v>4348</v>
      </c>
      <c r="G628" s="4" t="s">
        <v>406</v>
      </c>
    </row>
    <row r="629" spans="1:7">
      <c r="A629" s="3" t="s">
        <v>113</v>
      </c>
      <c r="B629" s="4" t="s">
        <v>4349</v>
      </c>
      <c r="C629" s="4" t="s">
        <v>4350</v>
      </c>
      <c r="D629" s="4" t="s">
        <v>4347</v>
      </c>
      <c r="E629" s="4" t="s">
        <v>4351</v>
      </c>
      <c r="G629" s="4" t="s">
        <v>406</v>
      </c>
    </row>
    <row r="630" spans="1:7">
      <c r="A630" s="3" t="s">
        <v>113</v>
      </c>
      <c r="B630" s="4" t="s">
        <v>4352</v>
      </c>
      <c r="C630" s="4" t="s">
        <v>4353</v>
      </c>
      <c r="D630" s="4" t="s">
        <v>4347</v>
      </c>
      <c r="E630" s="4" t="s">
        <v>4354</v>
      </c>
      <c r="G630" s="4" t="s">
        <v>406</v>
      </c>
    </row>
    <row r="631" spans="1:7">
      <c r="A631" s="3" t="s">
        <v>113</v>
      </c>
      <c r="B631" s="4" t="s">
        <v>4355</v>
      </c>
      <c r="C631" s="4" t="s">
        <v>4356</v>
      </c>
      <c r="D631" s="4" t="s">
        <v>4347</v>
      </c>
      <c r="E631" s="4" t="s">
        <v>4357</v>
      </c>
      <c r="G631" s="4" t="s">
        <v>406</v>
      </c>
    </row>
    <row r="632" spans="1:7">
      <c r="A632" s="3" t="s">
        <v>113</v>
      </c>
      <c r="B632" s="4" t="s">
        <v>4358</v>
      </c>
      <c r="C632" s="4" t="s">
        <v>4359</v>
      </c>
      <c r="D632" s="4" t="s">
        <v>4347</v>
      </c>
      <c r="E632" s="4" t="s">
        <v>4360</v>
      </c>
      <c r="G632" s="4" t="s">
        <v>406</v>
      </c>
    </row>
    <row r="633" spans="1:7">
      <c r="A633" s="3" t="s">
        <v>113</v>
      </c>
      <c r="B633" s="4" t="s">
        <v>4361</v>
      </c>
      <c r="C633" s="4" t="s">
        <v>4362</v>
      </c>
      <c r="D633" s="4" t="s">
        <v>4347</v>
      </c>
      <c r="E633" s="4" t="s">
        <v>4363</v>
      </c>
      <c r="G633" s="4" t="s">
        <v>406</v>
      </c>
    </row>
    <row r="634" spans="1:7">
      <c r="A634" s="3" t="s">
        <v>113</v>
      </c>
      <c r="B634" s="4" t="s">
        <v>4364</v>
      </c>
      <c r="C634" s="4" t="s">
        <v>4365</v>
      </c>
      <c r="D634" s="4" t="s">
        <v>4347</v>
      </c>
      <c r="E634" s="4" t="s">
        <v>4366</v>
      </c>
      <c r="G634" s="4" t="s">
        <v>406</v>
      </c>
    </row>
    <row r="635" spans="1:7">
      <c r="A635" s="3" t="s">
        <v>113</v>
      </c>
      <c r="B635" s="4" t="s">
        <v>4367</v>
      </c>
      <c r="C635" s="4" t="s">
        <v>4368</v>
      </c>
      <c r="D635" s="4" t="s">
        <v>4347</v>
      </c>
      <c r="E635" s="4" t="s">
        <v>4369</v>
      </c>
      <c r="G635" s="4" t="s">
        <v>406</v>
      </c>
    </row>
    <row r="636" spans="1:7">
      <c r="A636" s="3" t="s">
        <v>113</v>
      </c>
      <c r="B636" s="4" t="s">
        <v>4370</v>
      </c>
      <c r="C636" s="4" t="s">
        <v>4371</v>
      </c>
      <c r="D636" s="4" t="s">
        <v>4347</v>
      </c>
      <c r="E636" s="4" t="s">
        <v>4372</v>
      </c>
      <c r="G636" s="4" t="s">
        <v>406</v>
      </c>
    </row>
    <row r="637" spans="1:7">
      <c r="A637" s="3" t="s">
        <v>113</v>
      </c>
      <c r="B637" s="4" t="s">
        <v>3535</v>
      </c>
      <c r="C637" s="4" t="s">
        <v>3079</v>
      </c>
      <c r="E637" s="4" t="s">
        <v>4373</v>
      </c>
      <c r="G637" s="4" t="s">
        <v>406</v>
      </c>
    </row>
    <row r="638" spans="1:7">
      <c r="A638" s="3" t="s">
        <v>114</v>
      </c>
      <c r="B638" s="4" t="s">
        <v>4374</v>
      </c>
      <c r="C638" s="4" t="s">
        <v>4375</v>
      </c>
      <c r="E638" s="4" t="s">
        <v>4376</v>
      </c>
      <c r="G638" s="4" t="s">
        <v>406</v>
      </c>
    </row>
    <row r="639" spans="1:7">
      <c r="A639" s="3" t="s">
        <v>114</v>
      </c>
      <c r="B639" s="4" t="s">
        <v>4377</v>
      </c>
      <c r="C639" s="4" t="s">
        <v>4378</v>
      </c>
      <c r="D639" s="4" t="s">
        <v>4374</v>
      </c>
      <c r="E639" s="4" t="s">
        <v>4379</v>
      </c>
      <c r="G639" s="4" t="s">
        <v>406</v>
      </c>
    </row>
    <row r="640" spans="1:7">
      <c r="A640" s="3" t="s">
        <v>114</v>
      </c>
      <c r="B640" s="4" t="s">
        <v>4380</v>
      </c>
      <c r="C640" s="4" t="s">
        <v>4381</v>
      </c>
      <c r="D640" s="4" t="s">
        <v>4374</v>
      </c>
      <c r="E640" s="4" t="s">
        <v>4382</v>
      </c>
      <c r="G640" s="4" t="s">
        <v>406</v>
      </c>
    </row>
    <row r="641" spans="1:7">
      <c r="A641" s="3" t="s">
        <v>114</v>
      </c>
      <c r="B641" s="4" t="s">
        <v>4383</v>
      </c>
      <c r="C641" s="4" t="s">
        <v>4384</v>
      </c>
      <c r="D641" s="4" t="s">
        <v>4374</v>
      </c>
      <c r="E641" s="4" t="s">
        <v>4385</v>
      </c>
      <c r="G641" s="4" t="s">
        <v>406</v>
      </c>
    </row>
    <row r="642" spans="1:7">
      <c r="A642" s="3" t="s">
        <v>114</v>
      </c>
      <c r="B642" s="4" t="s">
        <v>4386</v>
      </c>
      <c r="C642" s="4" t="s">
        <v>4387</v>
      </c>
      <c r="D642" s="4" t="s">
        <v>4374</v>
      </c>
      <c r="E642" s="4" t="s">
        <v>4388</v>
      </c>
      <c r="G642" s="4" t="s">
        <v>406</v>
      </c>
    </row>
    <row r="643" spans="1:7">
      <c r="A643" s="3" t="s">
        <v>114</v>
      </c>
      <c r="B643" s="4" t="s">
        <v>4389</v>
      </c>
      <c r="C643" s="4" t="s">
        <v>4390</v>
      </c>
      <c r="D643" s="4" t="s">
        <v>4374</v>
      </c>
      <c r="E643" s="4" t="s">
        <v>4391</v>
      </c>
      <c r="G643" s="4" t="s">
        <v>406</v>
      </c>
    </row>
    <row r="644" spans="1:7">
      <c r="A644" s="3" t="s">
        <v>114</v>
      </c>
      <c r="B644" s="4" t="s">
        <v>4392</v>
      </c>
      <c r="C644" s="4" t="s">
        <v>4393</v>
      </c>
      <c r="D644" s="4" t="s">
        <v>4374</v>
      </c>
      <c r="E644" s="4" t="s">
        <v>4394</v>
      </c>
      <c r="G644" s="4" t="s">
        <v>406</v>
      </c>
    </row>
    <row r="645" spans="1:7">
      <c r="A645" s="3" t="s">
        <v>114</v>
      </c>
      <c r="B645" s="4" t="s">
        <v>4395</v>
      </c>
      <c r="C645" s="4" t="s">
        <v>4396</v>
      </c>
      <c r="D645" s="4" t="s">
        <v>4374</v>
      </c>
      <c r="E645" s="4" t="s">
        <v>4397</v>
      </c>
      <c r="G645" s="4" t="s">
        <v>406</v>
      </c>
    </row>
    <row r="646" spans="1:7">
      <c r="A646" s="3" t="s">
        <v>114</v>
      </c>
      <c r="B646" s="4" t="s">
        <v>4398</v>
      </c>
      <c r="C646" s="4" t="s">
        <v>4399</v>
      </c>
      <c r="D646" s="4" t="s">
        <v>4395</v>
      </c>
      <c r="E646" s="4" t="s">
        <v>4400</v>
      </c>
      <c r="G646" s="4" t="s">
        <v>406</v>
      </c>
    </row>
    <row r="647" spans="1:7">
      <c r="A647" s="3" t="s">
        <v>114</v>
      </c>
      <c r="B647" s="4" t="s">
        <v>4401</v>
      </c>
      <c r="C647" s="4" t="s">
        <v>4402</v>
      </c>
      <c r="D647" s="4" t="s">
        <v>4395</v>
      </c>
      <c r="E647" s="4" t="s">
        <v>4403</v>
      </c>
      <c r="G647" s="4" t="s">
        <v>406</v>
      </c>
    </row>
    <row r="648" spans="1:7">
      <c r="A648" s="3" t="s">
        <v>114</v>
      </c>
      <c r="B648" s="4" t="s">
        <v>3976</v>
      </c>
      <c r="C648" s="4" t="s">
        <v>3977</v>
      </c>
      <c r="D648" s="4" t="s">
        <v>4395</v>
      </c>
      <c r="E648" s="4" t="s">
        <v>4404</v>
      </c>
      <c r="G648" s="4" t="s">
        <v>406</v>
      </c>
    </row>
    <row r="649" spans="1:7">
      <c r="A649" s="3" t="s">
        <v>114</v>
      </c>
      <c r="B649" s="4" t="s">
        <v>4405</v>
      </c>
      <c r="C649" s="4" t="s">
        <v>4406</v>
      </c>
      <c r="D649" s="4" t="s">
        <v>4395</v>
      </c>
      <c r="E649" s="4" t="s">
        <v>4407</v>
      </c>
      <c r="G649" s="4" t="s">
        <v>406</v>
      </c>
    </row>
    <row r="650" spans="1:7">
      <c r="A650" s="3" t="s">
        <v>114</v>
      </c>
      <c r="B650" s="4" t="s">
        <v>4408</v>
      </c>
      <c r="C650" s="4" t="s">
        <v>4409</v>
      </c>
      <c r="D650" s="4" t="s">
        <v>4395</v>
      </c>
      <c r="E650" s="4" t="s">
        <v>4410</v>
      </c>
      <c r="G650" s="4" t="s">
        <v>406</v>
      </c>
    </row>
    <row r="651" spans="1:7">
      <c r="A651" s="3" t="s">
        <v>114</v>
      </c>
      <c r="B651" s="4" t="s">
        <v>4411</v>
      </c>
      <c r="C651" s="4" t="s">
        <v>4412</v>
      </c>
      <c r="D651" s="4" t="s">
        <v>4395</v>
      </c>
      <c r="E651" s="4" t="s">
        <v>4413</v>
      </c>
      <c r="G651" s="4" t="s">
        <v>406</v>
      </c>
    </row>
    <row r="652" spans="1:7">
      <c r="A652" s="3" t="s">
        <v>114</v>
      </c>
      <c r="B652" s="4" t="s">
        <v>3979</v>
      </c>
      <c r="C652" s="4" t="s">
        <v>3980</v>
      </c>
      <c r="D652" s="4" t="s">
        <v>4395</v>
      </c>
      <c r="E652" s="4" t="s">
        <v>4414</v>
      </c>
      <c r="G652" s="4" t="s">
        <v>406</v>
      </c>
    </row>
    <row r="653" spans="1:7">
      <c r="A653" s="3" t="s">
        <v>114</v>
      </c>
      <c r="B653" s="4" t="s">
        <v>4415</v>
      </c>
      <c r="C653" s="4" t="s">
        <v>4416</v>
      </c>
      <c r="D653" s="4" t="s">
        <v>4395</v>
      </c>
      <c r="E653" s="4" t="s">
        <v>4417</v>
      </c>
      <c r="G653" s="4" t="s">
        <v>406</v>
      </c>
    </row>
    <row r="654" spans="1:7">
      <c r="A654" s="3" t="s">
        <v>115</v>
      </c>
      <c r="B654" s="4" t="s">
        <v>4418</v>
      </c>
      <c r="C654" s="4" t="s">
        <v>4419</v>
      </c>
      <c r="E654" s="4" t="s">
        <v>4420</v>
      </c>
      <c r="G654" s="4" t="s">
        <v>482</v>
      </c>
    </row>
    <row r="655" spans="1:7">
      <c r="A655" s="3" t="s">
        <v>115</v>
      </c>
      <c r="B655" s="4" t="s">
        <v>4421</v>
      </c>
      <c r="C655" s="4" t="s">
        <v>4422</v>
      </c>
      <c r="E655" s="4" t="s">
        <v>4423</v>
      </c>
      <c r="G655" s="4" t="s">
        <v>482</v>
      </c>
    </row>
    <row r="656" spans="1:7">
      <c r="A656" s="3" t="s">
        <v>115</v>
      </c>
      <c r="B656" s="4" t="s">
        <v>4014</v>
      </c>
      <c r="C656" s="4" t="s">
        <v>4014</v>
      </c>
      <c r="E656" s="4" t="s">
        <v>4424</v>
      </c>
      <c r="G656" s="4" t="s">
        <v>482</v>
      </c>
    </row>
    <row r="657" spans="1:7">
      <c r="A657" s="3" t="s">
        <v>115</v>
      </c>
      <c r="B657" s="4" t="s">
        <v>3077</v>
      </c>
      <c r="C657" s="4" t="s">
        <v>3077</v>
      </c>
      <c r="E657" s="4" t="s">
        <v>4425</v>
      </c>
      <c r="G657" s="4" t="s">
        <v>482</v>
      </c>
    </row>
    <row r="658" spans="1:7">
      <c r="A658" s="3" t="s">
        <v>115</v>
      </c>
      <c r="B658" s="4" t="s">
        <v>4010</v>
      </c>
      <c r="C658" s="4" t="s">
        <v>4010</v>
      </c>
      <c r="E658" s="4" t="s">
        <v>4426</v>
      </c>
      <c r="G658" s="4" t="s">
        <v>482</v>
      </c>
    </row>
    <row r="659" spans="1:7">
      <c r="A659" s="3" t="s">
        <v>116</v>
      </c>
      <c r="B659" s="4" t="s">
        <v>49</v>
      </c>
      <c r="C659" s="4" t="s">
        <v>49</v>
      </c>
      <c r="E659" s="4" t="s">
        <v>4427</v>
      </c>
      <c r="G659" s="4" t="s">
        <v>482</v>
      </c>
    </row>
    <row r="660" spans="1:7">
      <c r="A660" s="3" t="s">
        <v>116</v>
      </c>
      <c r="B660" s="4" t="s">
        <v>30</v>
      </c>
      <c r="C660" s="4" t="s">
        <v>30</v>
      </c>
      <c r="E660" s="4" t="s">
        <v>4428</v>
      </c>
      <c r="G660" s="4" t="s">
        <v>482</v>
      </c>
    </row>
    <row r="661" spans="1:7">
      <c r="A661" s="3" t="s">
        <v>116</v>
      </c>
      <c r="B661" s="4" t="s">
        <v>4010</v>
      </c>
      <c r="C661" s="4" t="s">
        <v>4010</v>
      </c>
      <c r="E661" s="4" t="s">
        <v>4429</v>
      </c>
      <c r="G661" s="4" t="s">
        <v>482</v>
      </c>
    </row>
    <row r="662" spans="1:7">
      <c r="A662" s="3" t="s">
        <v>117</v>
      </c>
      <c r="B662" s="4" t="s">
        <v>3604</v>
      </c>
      <c r="C662" s="4" t="s">
        <v>3605</v>
      </c>
      <c r="E662" s="4" t="s">
        <v>3606</v>
      </c>
      <c r="G662" s="4" t="s">
        <v>406</v>
      </c>
    </row>
    <row r="663" spans="1:7">
      <c r="A663" s="3" t="s">
        <v>117</v>
      </c>
      <c r="B663" s="4" t="s">
        <v>3607</v>
      </c>
      <c r="C663" s="4" t="s">
        <v>3608</v>
      </c>
      <c r="E663" s="4" t="s">
        <v>3609</v>
      </c>
      <c r="G663" s="4" t="s">
        <v>406</v>
      </c>
    </row>
    <row r="664" spans="1:7">
      <c r="A664" s="3" t="s">
        <v>117</v>
      </c>
      <c r="B664" s="4" t="s">
        <v>3610</v>
      </c>
      <c r="C664" s="4" t="s">
        <v>3611</v>
      </c>
      <c r="E664" s="4" t="s">
        <v>3612</v>
      </c>
      <c r="G664" s="4" t="s">
        <v>406</v>
      </c>
    </row>
    <row r="665" spans="1:7">
      <c r="A665" s="3" t="s">
        <v>117</v>
      </c>
      <c r="B665" s="4" t="s">
        <v>3613</v>
      </c>
      <c r="C665" s="4" t="s">
        <v>3614</v>
      </c>
      <c r="E665" s="4" t="s">
        <v>3615</v>
      </c>
      <c r="G665" s="4" t="s">
        <v>406</v>
      </c>
    </row>
    <row r="666" spans="1:7">
      <c r="A666" s="3" t="s">
        <v>117</v>
      </c>
      <c r="B666" s="4" t="s">
        <v>3513</v>
      </c>
      <c r="C666" s="4" t="s">
        <v>3514</v>
      </c>
      <c r="E666" s="4" t="s">
        <v>3515</v>
      </c>
      <c r="G666" s="4" t="s">
        <v>406</v>
      </c>
    </row>
    <row r="667" spans="1:7">
      <c r="A667" s="3" t="s">
        <v>117</v>
      </c>
      <c r="B667" s="4" t="s">
        <v>3616</v>
      </c>
      <c r="C667" s="4" t="s">
        <v>3617</v>
      </c>
      <c r="E667" s="4" t="s">
        <v>3618</v>
      </c>
      <c r="G667" s="4" t="s">
        <v>406</v>
      </c>
    </row>
    <row r="668" spans="1:7">
      <c r="A668" s="3" t="s">
        <v>117</v>
      </c>
      <c r="B668" s="4" t="s">
        <v>3619</v>
      </c>
      <c r="C668" s="4" t="s">
        <v>3620</v>
      </c>
      <c r="E668" s="4" t="s">
        <v>3621</v>
      </c>
      <c r="G668" s="4" t="s">
        <v>406</v>
      </c>
    </row>
    <row r="669" spans="1:7">
      <c r="A669" s="3" t="s">
        <v>117</v>
      </c>
      <c r="B669" s="4" t="s">
        <v>3622</v>
      </c>
      <c r="C669" s="4" t="s">
        <v>3623</v>
      </c>
      <c r="E669" s="4" t="s">
        <v>3624</v>
      </c>
      <c r="G669" s="4" t="s">
        <v>406</v>
      </c>
    </row>
    <row r="670" spans="1:7">
      <c r="A670" s="3" t="s">
        <v>118</v>
      </c>
      <c r="B670" s="4" t="s">
        <v>3604</v>
      </c>
      <c r="C670" s="4" t="s">
        <v>3605</v>
      </c>
      <c r="E670" s="4" t="s">
        <v>3606</v>
      </c>
      <c r="G670" s="4" t="s">
        <v>406</v>
      </c>
    </row>
    <row r="671" spans="1:7">
      <c r="A671" s="3" t="s">
        <v>118</v>
      </c>
      <c r="B671" s="4" t="s">
        <v>3607</v>
      </c>
      <c r="C671" s="4" t="s">
        <v>3608</v>
      </c>
      <c r="E671" s="4" t="s">
        <v>3609</v>
      </c>
      <c r="G671" s="4" t="s">
        <v>406</v>
      </c>
    </row>
    <row r="672" spans="1:7">
      <c r="A672" s="3" t="s">
        <v>118</v>
      </c>
      <c r="B672" s="4" t="s">
        <v>3610</v>
      </c>
      <c r="C672" s="4" t="s">
        <v>3611</v>
      </c>
      <c r="E672" s="4" t="s">
        <v>3612</v>
      </c>
      <c r="G672" s="4" t="s">
        <v>406</v>
      </c>
    </row>
    <row r="673" spans="1:7">
      <c r="A673" s="3" t="s">
        <v>118</v>
      </c>
      <c r="B673" s="4" t="s">
        <v>3613</v>
      </c>
      <c r="C673" s="4" t="s">
        <v>3614</v>
      </c>
      <c r="E673" s="4" t="s">
        <v>3615</v>
      </c>
      <c r="G673" s="4" t="s">
        <v>406</v>
      </c>
    </row>
    <row r="674" spans="1:7">
      <c r="A674" s="3" t="s">
        <v>118</v>
      </c>
      <c r="B674" s="4" t="s">
        <v>3513</v>
      </c>
      <c r="C674" s="4" t="s">
        <v>3514</v>
      </c>
      <c r="E674" s="4" t="s">
        <v>3515</v>
      </c>
      <c r="G674" s="4" t="s">
        <v>406</v>
      </c>
    </row>
    <row r="675" spans="1:7">
      <c r="A675" s="3" t="s">
        <v>118</v>
      </c>
      <c r="B675" s="4" t="s">
        <v>3616</v>
      </c>
      <c r="C675" s="4" t="s">
        <v>3617</v>
      </c>
      <c r="E675" s="4" t="s">
        <v>3618</v>
      </c>
      <c r="G675" s="4" t="s">
        <v>406</v>
      </c>
    </row>
    <row r="676" spans="1:7">
      <c r="A676" s="3" t="s">
        <v>118</v>
      </c>
      <c r="B676" s="4" t="s">
        <v>3619</v>
      </c>
      <c r="C676" s="4" t="s">
        <v>3620</v>
      </c>
      <c r="E676" s="4" t="s">
        <v>3621</v>
      </c>
      <c r="G676" s="4" t="s">
        <v>406</v>
      </c>
    </row>
    <row r="677" spans="1:7">
      <c r="A677" s="3" t="s">
        <v>118</v>
      </c>
      <c r="B677" s="4" t="s">
        <v>3622</v>
      </c>
      <c r="C677" s="4" t="s">
        <v>3623</v>
      </c>
      <c r="E677" s="4" t="s">
        <v>3624</v>
      </c>
      <c r="G677" s="4" t="s">
        <v>406</v>
      </c>
    </row>
    <row r="678" spans="1:7">
      <c r="A678" s="3" t="s">
        <v>118</v>
      </c>
      <c r="B678" s="4" t="s">
        <v>3625</v>
      </c>
      <c r="C678" s="4" t="s">
        <v>3626</v>
      </c>
      <c r="E678" s="4" t="s">
        <v>3627</v>
      </c>
      <c r="G678" s="4" t="s">
        <v>406</v>
      </c>
    </row>
    <row r="679" spans="1:7">
      <c r="A679" s="3" t="s">
        <v>119</v>
      </c>
      <c r="B679" s="4" t="s">
        <v>4430</v>
      </c>
      <c r="C679" s="4" t="s">
        <v>4430</v>
      </c>
      <c r="E679" s="4" t="s">
        <v>4431</v>
      </c>
      <c r="G679" s="4" t="s">
        <v>406</v>
      </c>
    </row>
    <row r="680" spans="1:7">
      <c r="A680" s="3" t="s">
        <v>119</v>
      </c>
      <c r="B680" s="4" t="s">
        <v>4432</v>
      </c>
      <c r="C680" s="4" t="s">
        <v>4433</v>
      </c>
      <c r="E680" s="4" t="s">
        <v>4434</v>
      </c>
      <c r="G680" s="4" t="s">
        <v>406</v>
      </c>
    </row>
    <row r="681" spans="1:7">
      <c r="A681" s="3" t="s">
        <v>119</v>
      </c>
      <c r="B681" s="4" t="s">
        <v>4435</v>
      </c>
      <c r="C681" s="4" t="s">
        <v>4436</v>
      </c>
      <c r="E681" s="4" t="s">
        <v>4437</v>
      </c>
      <c r="G681" s="4" t="s">
        <v>406</v>
      </c>
    </row>
    <row r="682" spans="1:7">
      <c r="A682" s="3" t="s">
        <v>119</v>
      </c>
      <c r="B682" s="4" t="s">
        <v>4438</v>
      </c>
      <c r="C682" s="4" t="s">
        <v>4439</v>
      </c>
      <c r="E682" s="4" t="s">
        <v>4440</v>
      </c>
      <c r="G682" s="4" t="s">
        <v>406</v>
      </c>
    </row>
    <row r="683" spans="1:7">
      <c r="A683" s="3" t="s">
        <v>119</v>
      </c>
      <c r="B683" s="4" t="s">
        <v>4441</v>
      </c>
      <c r="C683" s="4" t="s">
        <v>4441</v>
      </c>
      <c r="E683" s="4" t="s">
        <v>4442</v>
      </c>
      <c r="G683" s="4" t="s">
        <v>406</v>
      </c>
    </row>
    <row r="684" spans="1:7">
      <c r="A684" s="3" t="s">
        <v>119</v>
      </c>
      <c r="B684" s="4" t="s">
        <v>4443</v>
      </c>
      <c r="C684" s="4" t="s">
        <v>4444</v>
      </c>
      <c r="E684" s="4" t="s">
        <v>4445</v>
      </c>
      <c r="G684" s="4" t="s">
        <v>406</v>
      </c>
    </row>
    <row r="685" spans="1:7">
      <c r="A685" s="3" t="s">
        <v>119</v>
      </c>
      <c r="B685" s="4" t="s">
        <v>4446</v>
      </c>
      <c r="C685" s="4" t="s">
        <v>4446</v>
      </c>
      <c r="E685" s="4" t="s">
        <v>4447</v>
      </c>
      <c r="G685" s="4" t="s">
        <v>406</v>
      </c>
    </row>
    <row r="686" spans="1:7">
      <c r="A686" s="3" t="s">
        <v>119</v>
      </c>
      <c r="B686" s="4" t="s">
        <v>4448</v>
      </c>
      <c r="C686" s="4" t="s">
        <v>4448</v>
      </c>
      <c r="E686" s="4" t="s">
        <v>4449</v>
      </c>
      <c r="G686" s="4" t="s">
        <v>406</v>
      </c>
    </row>
    <row r="687" spans="1:7">
      <c r="A687" s="3" t="s">
        <v>119</v>
      </c>
      <c r="B687" s="4" t="s">
        <v>4450</v>
      </c>
      <c r="C687" s="4" t="s">
        <v>4451</v>
      </c>
      <c r="E687" s="4" t="s">
        <v>4452</v>
      </c>
      <c r="G687" s="4" t="s">
        <v>406</v>
      </c>
    </row>
    <row r="688" spans="1:7">
      <c r="A688" s="3" t="s">
        <v>119</v>
      </c>
      <c r="B688" s="4" t="s">
        <v>4453</v>
      </c>
      <c r="C688" s="4" t="s">
        <v>4454</v>
      </c>
      <c r="E688" s="4" t="s">
        <v>4455</v>
      </c>
      <c r="G688" s="4" t="s">
        <v>406</v>
      </c>
    </row>
    <row r="689" spans="1:7">
      <c r="A689" s="3" t="s">
        <v>119</v>
      </c>
      <c r="B689" s="4" t="s">
        <v>4456</v>
      </c>
      <c r="C689" s="4" t="s">
        <v>4457</v>
      </c>
      <c r="E689" s="4" t="s">
        <v>4458</v>
      </c>
      <c r="G689" s="4" t="s">
        <v>406</v>
      </c>
    </row>
    <row r="690" spans="1:7">
      <c r="A690" s="3" t="s">
        <v>119</v>
      </c>
      <c r="B690" s="4" t="s">
        <v>4459</v>
      </c>
      <c r="C690" s="4" t="s">
        <v>4459</v>
      </c>
      <c r="E690" s="4" t="s">
        <v>4460</v>
      </c>
      <c r="G690" s="4" t="s">
        <v>406</v>
      </c>
    </row>
    <row r="691" spans="1:7">
      <c r="A691" s="3" t="s">
        <v>119</v>
      </c>
      <c r="B691" s="4" t="s">
        <v>4461</v>
      </c>
      <c r="C691" s="4" t="s">
        <v>4461</v>
      </c>
      <c r="E691" s="4" t="s">
        <v>4462</v>
      </c>
      <c r="G691" s="4" t="s">
        <v>406</v>
      </c>
    </row>
    <row r="692" spans="1:7">
      <c r="A692" s="3" t="s">
        <v>119</v>
      </c>
      <c r="B692" s="4" t="s">
        <v>4463</v>
      </c>
      <c r="C692" s="4" t="s">
        <v>4464</v>
      </c>
      <c r="E692" s="4" t="s">
        <v>4465</v>
      </c>
      <c r="G692" s="4" t="s">
        <v>406</v>
      </c>
    </row>
    <row r="693" spans="1:7">
      <c r="A693" s="3" t="s">
        <v>119</v>
      </c>
      <c r="B693" s="4" t="s">
        <v>4466</v>
      </c>
      <c r="C693" s="4" t="s">
        <v>4467</v>
      </c>
      <c r="E693" s="4" t="s">
        <v>4468</v>
      </c>
      <c r="G693" s="4" t="s">
        <v>406</v>
      </c>
    </row>
    <row r="694" spans="1:7">
      <c r="A694" s="3" t="s">
        <v>119</v>
      </c>
      <c r="B694" s="4" t="s">
        <v>4469</v>
      </c>
      <c r="C694" s="4" t="s">
        <v>4470</v>
      </c>
      <c r="E694" s="4" t="s">
        <v>4471</v>
      </c>
      <c r="G694" s="4" t="s">
        <v>406</v>
      </c>
    </row>
    <row r="695" spans="1:7">
      <c r="A695" s="3" t="s">
        <v>119</v>
      </c>
      <c r="B695" s="4" t="s">
        <v>4472</v>
      </c>
      <c r="C695" s="4" t="s">
        <v>4472</v>
      </c>
      <c r="E695" s="4" t="s">
        <v>4473</v>
      </c>
      <c r="G695" s="4" t="s">
        <v>406</v>
      </c>
    </row>
    <row r="696" spans="1:7">
      <c r="A696" s="3" t="s">
        <v>119</v>
      </c>
      <c r="B696" s="4" t="s">
        <v>4474</v>
      </c>
      <c r="C696" s="4" t="s">
        <v>4475</v>
      </c>
      <c r="E696" s="4" t="s">
        <v>4476</v>
      </c>
      <c r="G696" s="4" t="s">
        <v>406</v>
      </c>
    </row>
    <row r="697" spans="1:7">
      <c r="A697" s="3" t="s">
        <v>119</v>
      </c>
      <c r="B697" s="4" t="s">
        <v>4477</v>
      </c>
      <c r="C697" s="4" t="s">
        <v>4478</v>
      </c>
      <c r="E697" s="4" t="s">
        <v>4479</v>
      </c>
      <c r="G697" s="4" t="s">
        <v>406</v>
      </c>
    </row>
    <row r="698" spans="1:7">
      <c r="A698" s="3" t="s">
        <v>119</v>
      </c>
      <c r="B698" s="4" t="s">
        <v>4480</v>
      </c>
      <c r="C698" s="4" t="s">
        <v>4481</v>
      </c>
      <c r="E698" s="4" t="s">
        <v>4482</v>
      </c>
      <c r="G698" s="4" t="s">
        <v>406</v>
      </c>
    </row>
    <row r="699" spans="1:7">
      <c r="A699" s="3" t="s">
        <v>119</v>
      </c>
      <c r="B699" s="4" t="s">
        <v>4483</v>
      </c>
      <c r="C699" s="4" t="s">
        <v>4484</v>
      </c>
      <c r="E699" s="4" t="s">
        <v>4485</v>
      </c>
      <c r="G699" s="4" t="s">
        <v>406</v>
      </c>
    </row>
    <row r="700" spans="1:7">
      <c r="A700" s="3" t="s">
        <v>119</v>
      </c>
      <c r="B700" s="4" t="s">
        <v>4486</v>
      </c>
      <c r="C700" s="4" t="s">
        <v>4487</v>
      </c>
      <c r="E700" s="4" t="s">
        <v>4488</v>
      </c>
      <c r="G700" s="4" t="s">
        <v>406</v>
      </c>
    </row>
    <row r="701" spans="1:7">
      <c r="A701" s="3" t="s">
        <v>119</v>
      </c>
      <c r="B701" s="4" t="s">
        <v>4489</v>
      </c>
      <c r="C701" s="4" t="s">
        <v>4490</v>
      </c>
      <c r="E701" s="4" t="s">
        <v>4491</v>
      </c>
      <c r="G701" s="4" t="s">
        <v>406</v>
      </c>
    </row>
    <row r="702" spans="1:7">
      <c r="A702" s="3" t="s">
        <v>119</v>
      </c>
      <c r="B702" s="4" t="s">
        <v>4492</v>
      </c>
      <c r="C702" s="4" t="s">
        <v>4493</v>
      </c>
      <c r="E702" s="4" t="s">
        <v>4494</v>
      </c>
      <c r="G702" s="4" t="s">
        <v>406</v>
      </c>
    </row>
    <row r="703" spans="1:7">
      <c r="A703" s="3" t="s">
        <v>119</v>
      </c>
      <c r="B703" s="4" t="s">
        <v>4495</v>
      </c>
      <c r="C703" s="4" t="s">
        <v>4496</v>
      </c>
      <c r="E703" s="4" t="s">
        <v>4497</v>
      </c>
      <c r="G703" s="4" t="s">
        <v>406</v>
      </c>
    </row>
    <row r="704" spans="1:7">
      <c r="A704" s="3" t="s">
        <v>120</v>
      </c>
      <c r="B704" s="4" t="s">
        <v>4430</v>
      </c>
      <c r="C704" s="4" t="s">
        <v>4430</v>
      </c>
      <c r="E704" s="4" t="s">
        <v>4431</v>
      </c>
      <c r="G704" s="4" t="s">
        <v>406</v>
      </c>
    </row>
    <row r="705" spans="1:7">
      <c r="A705" s="3" t="s">
        <v>120</v>
      </c>
      <c r="B705" s="4" t="s">
        <v>4432</v>
      </c>
      <c r="C705" s="4" t="s">
        <v>4433</v>
      </c>
      <c r="E705" s="4" t="s">
        <v>4434</v>
      </c>
      <c r="G705" s="4" t="s">
        <v>406</v>
      </c>
    </row>
    <row r="706" spans="1:7">
      <c r="A706" s="3" t="s">
        <v>120</v>
      </c>
      <c r="B706" s="4" t="s">
        <v>4435</v>
      </c>
      <c r="C706" s="4" t="s">
        <v>4436</v>
      </c>
      <c r="E706" s="4" t="s">
        <v>4437</v>
      </c>
      <c r="G706" s="4" t="s">
        <v>406</v>
      </c>
    </row>
    <row r="707" spans="1:7">
      <c r="A707" s="3" t="s">
        <v>120</v>
      </c>
      <c r="B707" s="4" t="s">
        <v>4438</v>
      </c>
      <c r="C707" s="4" t="s">
        <v>4439</v>
      </c>
      <c r="E707" s="4" t="s">
        <v>4440</v>
      </c>
      <c r="G707" s="4" t="s">
        <v>406</v>
      </c>
    </row>
    <row r="708" spans="1:7">
      <c r="A708" s="3" t="s">
        <v>120</v>
      </c>
      <c r="B708" s="4" t="s">
        <v>4441</v>
      </c>
      <c r="C708" s="4" t="s">
        <v>4441</v>
      </c>
      <c r="E708" s="4" t="s">
        <v>4442</v>
      </c>
      <c r="G708" s="4" t="s">
        <v>406</v>
      </c>
    </row>
    <row r="709" spans="1:7">
      <c r="A709" s="3" t="s">
        <v>120</v>
      </c>
      <c r="B709" s="4" t="s">
        <v>4443</v>
      </c>
      <c r="C709" s="4" t="s">
        <v>4444</v>
      </c>
      <c r="E709" s="4" t="s">
        <v>4445</v>
      </c>
      <c r="G709" s="4" t="s">
        <v>406</v>
      </c>
    </row>
    <row r="710" spans="1:7">
      <c r="A710" s="3" t="s">
        <v>120</v>
      </c>
      <c r="B710" s="4" t="s">
        <v>4446</v>
      </c>
      <c r="C710" s="4" t="s">
        <v>4446</v>
      </c>
      <c r="E710" s="4" t="s">
        <v>4447</v>
      </c>
      <c r="G710" s="4" t="s">
        <v>406</v>
      </c>
    </row>
    <row r="711" spans="1:7">
      <c r="A711" s="3" t="s">
        <v>120</v>
      </c>
      <c r="B711" s="4" t="s">
        <v>4448</v>
      </c>
      <c r="C711" s="4" t="s">
        <v>4448</v>
      </c>
      <c r="E711" s="4" t="s">
        <v>4449</v>
      </c>
      <c r="G711" s="4" t="s">
        <v>406</v>
      </c>
    </row>
    <row r="712" spans="1:7">
      <c r="A712" s="3" t="s">
        <v>120</v>
      </c>
      <c r="B712" s="4" t="s">
        <v>4450</v>
      </c>
      <c r="C712" s="4" t="s">
        <v>4451</v>
      </c>
      <c r="E712" s="4" t="s">
        <v>4452</v>
      </c>
      <c r="G712" s="4" t="s">
        <v>406</v>
      </c>
    </row>
    <row r="713" spans="1:7">
      <c r="A713" s="3" t="s">
        <v>120</v>
      </c>
      <c r="B713" s="4" t="s">
        <v>4453</v>
      </c>
      <c r="C713" s="4" t="s">
        <v>4454</v>
      </c>
      <c r="E713" s="4" t="s">
        <v>4455</v>
      </c>
      <c r="G713" s="4" t="s">
        <v>406</v>
      </c>
    </row>
    <row r="714" spans="1:7">
      <c r="A714" s="3" t="s">
        <v>120</v>
      </c>
      <c r="B714" s="4" t="s">
        <v>4456</v>
      </c>
      <c r="C714" s="4" t="s">
        <v>4457</v>
      </c>
      <c r="E714" s="4" t="s">
        <v>4458</v>
      </c>
      <c r="G714" s="4" t="s">
        <v>406</v>
      </c>
    </row>
    <row r="715" spans="1:7">
      <c r="A715" s="3" t="s">
        <v>120</v>
      </c>
      <c r="B715" s="4" t="s">
        <v>4459</v>
      </c>
      <c r="C715" s="4" t="s">
        <v>4459</v>
      </c>
      <c r="E715" s="4" t="s">
        <v>4460</v>
      </c>
      <c r="G715" s="4" t="s">
        <v>406</v>
      </c>
    </row>
    <row r="716" spans="1:7">
      <c r="A716" s="3" t="s">
        <v>120</v>
      </c>
      <c r="B716" s="4" t="s">
        <v>4461</v>
      </c>
      <c r="C716" s="4" t="s">
        <v>4461</v>
      </c>
      <c r="E716" s="4" t="s">
        <v>4462</v>
      </c>
      <c r="G716" s="4" t="s">
        <v>406</v>
      </c>
    </row>
    <row r="717" spans="1:7">
      <c r="A717" s="3" t="s">
        <v>120</v>
      </c>
      <c r="B717" s="4" t="s">
        <v>4463</v>
      </c>
      <c r="C717" s="4" t="s">
        <v>4464</v>
      </c>
      <c r="E717" s="4" t="s">
        <v>4465</v>
      </c>
      <c r="G717" s="4" t="s">
        <v>406</v>
      </c>
    </row>
    <row r="718" spans="1:7">
      <c r="A718" s="3" t="s">
        <v>120</v>
      </c>
      <c r="B718" s="4" t="s">
        <v>4466</v>
      </c>
      <c r="C718" s="4" t="s">
        <v>4467</v>
      </c>
      <c r="E718" s="4" t="s">
        <v>4468</v>
      </c>
      <c r="G718" s="4" t="s">
        <v>406</v>
      </c>
    </row>
    <row r="719" spans="1:7">
      <c r="A719" s="3" t="s">
        <v>120</v>
      </c>
      <c r="B719" s="4" t="s">
        <v>4469</v>
      </c>
      <c r="C719" s="4" t="s">
        <v>4470</v>
      </c>
      <c r="E719" s="4" t="s">
        <v>4471</v>
      </c>
      <c r="G719" s="4" t="s">
        <v>406</v>
      </c>
    </row>
    <row r="720" spans="1:7">
      <c r="A720" s="3" t="s">
        <v>120</v>
      </c>
      <c r="B720" s="4" t="s">
        <v>4472</v>
      </c>
      <c r="C720" s="4" t="s">
        <v>4472</v>
      </c>
      <c r="E720" s="4" t="s">
        <v>4473</v>
      </c>
      <c r="G720" s="4" t="s">
        <v>406</v>
      </c>
    </row>
    <row r="721" spans="1:7">
      <c r="A721" s="3" t="s">
        <v>120</v>
      </c>
      <c r="B721" s="4" t="s">
        <v>4474</v>
      </c>
      <c r="C721" s="4" t="s">
        <v>4475</v>
      </c>
      <c r="E721" s="4" t="s">
        <v>4476</v>
      </c>
      <c r="G721" s="4" t="s">
        <v>406</v>
      </c>
    </row>
    <row r="722" spans="1:7">
      <c r="A722" s="3" t="s">
        <v>120</v>
      </c>
      <c r="B722" s="4" t="s">
        <v>4477</v>
      </c>
      <c r="C722" s="4" t="s">
        <v>4478</v>
      </c>
      <c r="E722" s="4" t="s">
        <v>4479</v>
      </c>
      <c r="G722" s="4" t="s">
        <v>406</v>
      </c>
    </row>
    <row r="723" spans="1:7">
      <c r="A723" s="3" t="s">
        <v>120</v>
      </c>
      <c r="B723" s="4" t="s">
        <v>4480</v>
      </c>
      <c r="C723" s="4" t="s">
        <v>4481</v>
      </c>
      <c r="E723" s="4" t="s">
        <v>4482</v>
      </c>
      <c r="G723" s="4" t="s">
        <v>406</v>
      </c>
    </row>
    <row r="724" spans="1:7">
      <c r="A724" s="3" t="s">
        <v>120</v>
      </c>
      <c r="B724" s="4" t="s">
        <v>4483</v>
      </c>
      <c r="C724" s="4" t="s">
        <v>4484</v>
      </c>
      <c r="E724" s="4" t="s">
        <v>4485</v>
      </c>
      <c r="G724" s="4" t="s">
        <v>406</v>
      </c>
    </row>
    <row r="725" spans="1:7">
      <c r="A725" s="3" t="s">
        <v>120</v>
      </c>
      <c r="B725" s="4" t="s">
        <v>4486</v>
      </c>
      <c r="C725" s="4" t="s">
        <v>4487</v>
      </c>
      <c r="E725" s="4" t="s">
        <v>4488</v>
      </c>
      <c r="G725" s="4" t="s">
        <v>406</v>
      </c>
    </row>
    <row r="726" spans="1:7">
      <c r="A726" s="3" t="s">
        <v>120</v>
      </c>
      <c r="B726" s="4" t="s">
        <v>4489</v>
      </c>
      <c r="C726" s="4" t="s">
        <v>4490</v>
      </c>
      <c r="E726" s="4" t="s">
        <v>4491</v>
      </c>
      <c r="G726" s="4" t="s">
        <v>406</v>
      </c>
    </row>
    <row r="727" spans="1:7">
      <c r="A727" s="3" t="s">
        <v>120</v>
      </c>
      <c r="B727" s="4" t="s">
        <v>4492</v>
      </c>
      <c r="C727" s="4" t="s">
        <v>4493</v>
      </c>
      <c r="E727" s="4" t="s">
        <v>4494</v>
      </c>
      <c r="G727" s="4" t="s">
        <v>406</v>
      </c>
    </row>
    <row r="728" spans="1:7">
      <c r="A728" s="3" t="s">
        <v>120</v>
      </c>
      <c r="B728" s="4" t="s">
        <v>4495</v>
      </c>
      <c r="C728" s="4" t="s">
        <v>4496</v>
      </c>
      <c r="E728" s="4" t="s">
        <v>4497</v>
      </c>
      <c r="G728" s="4" t="s">
        <v>406</v>
      </c>
    </row>
    <row r="729" spans="1:7">
      <c r="A729" s="3" t="s">
        <v>120</v>
      </c>
      <c r="B729" s="4" t="s">
        <v>3535</v>
      </c>
      <c r="C729" s="4" t="s">
        <v>3079</v>
      </c>
      <c r="E729" s="4" t="s">
        <v>4498</v>
      </c>
      <c r="G729" s="4" t="s">
        <v>406</v>
      </c>
    </row>
    <row r="730" spans="1:7">
      <c r="A730" s="3" t="s">
        <v>121</v>
      </c>
      <c r="B730" s="4" t="s">
        <v>4499</v>
      </c>
      <c r="C730" s="4" t="s">
        <v>4500</v>
      </c>
      <c r="E730" s="4" t="s">
        <v>4501</v>
      </c>
      <c r="G730" s="4" t="s">
        <v>406</v>
      </c>
    </row>
    <row r="731" spans="1:7">
      <c r="A731" s="3" t="s">
        <v>121</v>
      </c>
      <c r="B731" s="4" t="s">
        <v>4502</v>
      </c>
      <c r="C731" s="4" t="s">
        <v>4503</v>
      </c>
      <c r="E731" s="4" t="s">
        <v>4504</v>
      </c>
      <c r="G731" s="4" t="s">
        <v>406</v>
      </c>
    </row>
    <row r="732" spans="1:7">
      <c r="A732" s="3" t="s">
        <v>121</v>
      </c>
      <c r="B732" s="4" t="s">
        <v>4505</v>
      </c>
      <c r="C732" s="4" t="s">
        <v>4506</v>
      </c>
      <c r="E732" s="4" t="s">
        <v>4507</v>
      </c>
      <c r="G732" s="4" t="s">
        <v>406</v>
      </c>
    </row>
    <row r="733" spans="1:7">
      <c r="A733" s="3" t="s">
        <v>121</v>
      </c>
      <c r="B733" s="4" t="s">
        <v>4508</v>
      </c>
      <c r="C733" s="4" t="s">
        <v>4509</v>
      </c>
      <c r="E733" s="4" t="s">
        <v>4510</v>
      </c>
      <c r="G733" s="4" t="s">
        <v>406</v>
      </c>
    </row>
    <row r="734" spans="1:7">
      <c r="A734" s="3" t="s">
        <v>121</v>
      </c>
      <c r="B734" s="4" t="s">
        <v>4511</v>
      </c>
      <c r="C734" s="4" t="s">
        <v>4512</v>
      </c>
      <c r="E734" s="4" t="s">
        <v>4513</v>
      </c>
      <c r="G734" s="4" t="s">
        <v>406</v>
      </c>
    </row>
    <row r="735" spans="1:7">
      <c r="A735" s="3" t="s">
        <v>121</v>
      </c>
      <c r="B735" s="4" t="s">
        <v>4514</v>
      </c>
      <c r="C735" s="4" t="s">
        <v>4515</v>
      </c>
      <c r="E735" s="4" t="s">
        <v>4516</v>
      </c>
      <c r="G735" s="4" t="s">
        <v>406</v>
      </c>
    </row>
    <row r="736" spans="1:7">
      <c r="A736" s="3" t="s">
        <v>121</v>
      </c>
      <c r="B736" s="4" t="s">
        <v>4517</v>
      </c>
      <c r="C736" s="4" t="s">
        <v>4518</v>
      </c>
      <c r="E736" s="4" t="s">
        <v>4519</v>
      </c>
      <c r="G736" s="4" t="s">
        <v>406</v>
      </c>
    </row>
    <row r="737" spans="1:7">
      <c r="A737" s="3" t="s">
        <v>121</v>
      </c>
      <c r="B737" s="4" t="s">
        <v>4520</v>
      </c>
      <c r="C737" s="4" t="s">
        <v>4521</v>
      </c>
      <c r="E737" s="4" t="s">
        <v>4522</v>
      </c>
      <c r="G737" s="4" t="s">
        <v>406</v>
      </c>
    </row>
    <row r="738" spans="1:7">
      <c r="A738" s="3" t="s">
        <v>121</v>
      </c>
      <c r="B738" s="4" t="s">
        <v>4523</v>
      </c>
      <c r="C738" s="4" t="s">
        <v>4524</v>
      </c>
      <c r="E738" s="4" t="s">
        <v>4525</v>
      </c>
      <c r="G738" s="4" t="s">
        <v>406</v>
      </c>
    </row>
    <row r="739" spans="1:7">
      <c r="A739" s="3" t="s">
        <v>121</v>
      </c>
      <c r="B739" s="4" t="s">
        <v>4526</v>
      </c>
      <c r="C739" s="4" t="s">
        <v>4527</v>
      </c>
      <c r="E739" s="4" t="s">
        <v>4528</v>
      </c>
      <c r="G739" s="4" t="s">
        <v>406</v>
      </c>
    </row>
    <row r="740" spans="1:7">
      <c r="A740" s="3" t="s">
        <v>122</v>
      </c>
      <c r="B740" s="4" t="s">
        <v>4029</v>
      </c>
      <c r="C740" s="4" t="s">
        <v>4529</v>
      </c>
      <c r="E740" s="4" t="s">
        <v>4530</v>
      </c>
      <c r="G740" s="4" t="s">
        <v>482</v>
      </c>
    </row>
    <row r="741" spans="1:7">
      <c r="A741" s="3" t="s">
        <v>122</v>
      </c>
      <c r="B741" s="4" t="s">
        <v>3535</v>
      </c>
      <c r="C741" s="4" t="s">
        <v>3079</v>
      </c>
      <c r="E741" s="4" t="s">
        <v>4531</v>
      </c>
      <c r="G741" s="4" t="s">
        <v>482</v>
      </c>
    </row>
    <row r="742" spans="1:7">
      <c r="A742" s="3" t="s">
        <v>122</v>
      </c>
      <c r="B742" s="4" t="s">
        <v>4532</v>
      </c>
      <c r="C742" s="4" t="s">
        <v>4533</v>
      </c>
      <c r="E742" s="4" t="s">
        <v>4534</v>
      </c>
      <c r="G742" s="4" t="s">
        <v>482</v>
      </c>
    </row>
    <row r="743" spans="1:7">
      <c r="A743" s="3" t="s">
        <v>124</v>
      </c>
      <c r="B743" s="4" t="s">
        <v>49</v>
      </c>
      <c r="C743" s="4" t="s">
        <v>49</v>
      </c>
      <c r="E743" s="4" t="s">
        <v>49</v>
      </c>
      <c r="G743" s="4" t="s">
        <v>406</v>
      </c>
    </row>
    <row r="744" spans="1:7">
      <c r="A744" s="3" t="s">
        <v>124</v>
      </c>
      <c r="B744" s="4" t="s">
        <v>30</v>
      </c>
      <c r="C744" s="4" t="s">
        <v>30</v>
      </c>
      <c r="E744" s="4" t="s">
        <v>30</v>
      </c>
      <c r="G744" s="4" t="s">
        <v>406</v>
      </c>
    </row>
    <row r="745" spans="1:7">
      <c r="A745" s="3" t="s">
        <v>124</v>
      </c>
      <c r="B745" s="4" t="s">
        <v>3535</v>
      </c>
      <c r="C745" s="4" t="s">
        <v>3543</v>
      </c>
      <c r="E745" s="4" t="s">
        <v>3543</v>
      </c>
      <c r="G745" s="4" t="s">
        <v>406</v>
      </c>
    </row>
    <row r="746" spans="1:7">
      <c r="A746" s="3" t="s">
        <v>125</v>
      </c>
      <c r="B746" s="4" t="s">
        <v>3625</v>
      </c>
      <c r="C746" s="4" t="s">
        <v>3626</v>
      </c>
      <c r="E746" s="4" t="s">
        <v>4535</v>
      </c>
      <c r="G746" s="4" t="s">
        <v>406</v>
      </c>
    </row>
    <row r="747" spans="1:7">
      <c r="A747" s="3" t="s">
        <v>125</v>
      </c>
      <c r="B747" s="4" t="s">
        <v>3610</v>
      </c>
      <c r="C747" s="4" t="s">
        <v>3611</v>
      </c>
      <c r="E747" s="4" t="s">
        <v>4536</v>
      </c>
      <c r="G747" s="4" t="s">
        <v>406</v>
      </c>
    </row>
    <row r="748" spans="1:7">
      <c r="A748" s="3" t="s">
        <v>125</v>
      </c>
      <c r="B748" s="4" t="s">
        <v>3613</v>
      </c>
      <c r="C748" s="4" t="s">
        <v>3614</v>
      </c>
      <c r="E748" s="4" t="s">
        <v>4537</v>
      </c>
      <c r="G748" s="4" t="s">
        <v>406</v>
      </c>
    </row>
    <row r="749" spans="1:7">
      <c r="A749" s="3" t="s">
        <v>125</v>
      </c>
      <c r="B749" s="4" t="s">
        <v>3513</v>
      </c>
      <c r="C749" s="4" t="s">
        <v>3514</v>
      </c>
      <c r="E749" s="4" t="s">
        <v>4538</v>
      </c>
      <c r="G749" s="4" t="s">
        <v>406</v>
      </c>
    </row>
    <row r="750" spans="1:7">
      <c r="A750" s="3" t="s">
        <v>125</v>
      </c>
      <c r="B750" s="4" t="s">
        <v>3616</v>
      </c>
      <c r="C750" s="4" t="s">
        <v>3617</v>
      </c>
      <c r="E750" s="4" t="s">
        <v>4539</v>
      </c>
      <c r="G750" s="4" t="s">
        <v>406</v>
      </c>
    </row>
    <row r="751" spans="1:7">
      <c r="A751" s="3" t="s">
        <v>125</v>
      </c>
      <c r="B751" s="4" t="s">
        <v>3619</v>
      </c>
      <c r="C751" s="4" t="s">
        <v>3620</v>
      </c>
      <c r="E751" s="4" t="s">
        <v>4540</v>
      </c>
      <c r="G751" s="4" t="s">
        <v>406</v>
      </c>
    </row>
    <row r="752" spans="1:7">
      <c r="A752" s="3" t="s">
        <v>125</v>
      </c>
      <c r="B752" s="4" t="s">
        <v>3622</v>
      </c>
      <c r="C752" s="4" t="s">
        <v>3623</v>
      </c>
      <c r="E752" s="4" t="s">
        <v>4541</v>
      </c>
      <c r="G752" s="4" t="s">
        <v>406</v>
      </c>
    </row>
    <row r="753" spans="1:7">
      <c r="A753" s="3" t="s">
        <v>125</v>
      </c>
      <c r="B753" s="4" t="s">
        <v>4347</v>
      </c>
      <c r="C753" s="4" t="s">
        <v>4347</v>
      </c>
      <c r="E753" s="4" t="s">
        <v>4542</v>
      </c>
      <c r="G753" s="4" t="s">
        <v>406</v>
      </c>
    </row>
    <row r="754" spans="1:7">
      <c r="A754" s="3" t="s">
        <v>125</v>
      </c>
      <c r="B754" s="4" t="s">
        <v>3535</v>
      </c>
      <c r="C754" s="4" t="s">
        <v>3543</v>
      </c>
      <c r="E754" s="4" t="s">
        <v>3628</v>
      </c>
      <c r="G754" s="4" t="s">
        <v>406</v>
      </c>
    </row>
    <row r="755" spans="1:7">
      <c r="A755" s="3" t="s">
        <v>126</v>
      </c>
      <c r="B755" s="4" t="s">
        <v>4543</v>
      </c>
      <c r="C755" s="4" t="s">
        <v>4544</v>
      </c>
      <c r="E755" s="4" t="s">
        <v>4545</v>
      </c>
      <c r="G755" s="4" t="s">
        <v>406</v>
      </c>
    </row>
    <row r="756" spans="1:7">
      <c r="A756" s="3" t="s">
        <v>126</v>
      </c>
      <c r="B756" s="4" t="s">
        <v>4546</v>
      </c>
      <c r="C756" s="4" t="s">
        <v>4547</v>
      </c>
      <c r="E756" s="4" t="s">
        <v>4548</v>
      </c>
      <c r="G756" s="4" t="s">
        <v>406</v>
      </c>
    </row>
    <row r="757" spans="1:7">
      <c r="A757" s="3" t="s">
        <v>126</v>
      </c>
      <c r="B757" s="4" t="s">
        <v>4549</v>
      </c>
      <c r="C757" s="4" t="s">
        <v>4550</v>
      </c>
      <c r="E757" s="4" t="s">
        <v>4551</v>
      </c>
      <c r="G757" s="4" t="s">
        <v>406</v>
      </c>
    </row>
    <row r="758" spans="1:7">
      <c r="A758" s="3" t="s">
        <v>127</v>
      </c>
      <c r="B758" s="4" t="s">
        <v>3625</v>
      </c>
      <c r="C758" s="4" t="s">
        <v>3626</v>
      </c>
      <c r="E758" s="4" t="s">
        <v>3627</v>
      </c>
      <c r="G758" s="4" t="s">
        <v>406</v>
      </c>
    </row>
    <row r="759" spans="1:7">
      <c r="A759" s="3" t="s">
        <v>127</v>
      </c>
      <c r="B759" s="4" t="s">
        <v>3610</v>
      </c>
      <c r="C759" s="4" t="s">
        <v>3611</v>
      </c>
      <c r="E759" s="4" t="s">
        <v>3612</v>
      </c>
      <c r="G759" s="4" t="s">
        <v>406</v>
      </c>
    </row>
    <row r="760" spans="1:7">
      <c r="A760" s="3" t="s">
        <v>127</v>
      </c>
      <c r="B760" s="4" t="s">
        <v>3613</v>
      </c>
      <c r="C760" s="4" t="s">
        <v>3614</v>
      </c>
      <c r="E760" s="4" t="s">
        <v>3615</v>
      </c>
      <c r="G760" s="4" t="s">
        <v>406</v>
      </c>
    </row>
    <row r="761" spans="1:7">
      <c r="A761" s="3" t="s">
        <v>127</v>
      </c>
      <c r="B761" s="4" t="s">
        <v>3513</v>
      </c>
      <c r="C761" s="4" t="s">
        <v>3514</v>
      </c>
      <c r="E761" s="4" t="s">
        <v>3515</v>
      </c>
      <c r="G761" s="4" t="s">
        <v>406</v>
      </c>
    </row>
    <row r="762" spans="1:7">
      <c r="A762" s="3" t="s">
        <v>127</v>
      </c>
      <c r="B762" s="4" t="s">
        <v>3616</v>
      </c>
      <c r="C762" s="4" t="s">
        <v>3617</v>
      </c>
      <c r="E762" s="4" t="s">
        <v>3618</v>
      </c>
      <c r="G762" s="4" t="s">
        <v>406</v>
      </c>
    </row>
    <row r="763" spans="1:7">
      <c r="A763" s="3" t="s">
        <v>127</v>
      </c>
      <c r="B763" s="4" t="s">
        <v>3619</v>
      </c>
      <c r="C763" s="4" t="s">
        <v>3620</v>
      </c>
      <c r="E763" s="4" t="s">
        <v>3621</v>
      </c>
      <c r="G763" s="4" t="s">
        <v>406</v>
      </c>
    </row>
    <row r="764" spans="1:7">
      <c r="A764" s="3" t="s">
        <v>127</v>
      </c>
      <c r="B764" s="4" t="s">
        <v>3622</v>
      </c>
      <c r="C764" s="4" t="s">
        <v>3623</v>
      </c>
      <c r="E764" s="4" t="s">
        <v>3624</v>
      </c>
      <c r="G764" s="4" t="s">
        <v>406</v>
      </c>
    </row>
    <row r="765" spans="1:7">
      <c r="A765" s="3" t="s">
        <v>127</v>
      </c>
      <c r="B765" s="4" t="s">
        <v>3535</v>
      </c>
      <c r="C765" s="4" t="s">
        <v>3543</v>
      </c>
      <c r="E765" s="4" t="s">
        <v>4552</v>
      </c>
      <c r="G765" s="4" t="s">
        <v>406</v>
      </c>
    </row>
    <row r="766" spans="1:7">
      <c r="A766" s="3" t="s">
        <v>128</v>
      </c>
      <c r="B766" s="4" t="s">
        <v>4553</v>
      </c>
      <c r="C766" s="4" t="s">
        <v>4553</v>
      </c>
      <c r="E766" s="4" t="s">
        <v>4554</v>
      </c>
      <c r="G766" s="4" t="s">
        <v>406</v>
      </c>
    </row>
    <row r="767" spans="1:7">
      <c r="A767" s="3" t="s">
        <v>128</v>
      </c>
      <c r="B767" s="4" t="s">
        <v>4555</v>
      </c>
      <c r="C767" s="4" t="s">
        <v>4555</v>
      </c>
      <c r="E767" s="4" t="s">
        <v>4556</v>
      </c>
      <c r="G767" s="4" t="s">
        <v>406</v>
      </c>
    </row>
    <row r="768" spans="1:7">
      <c r="A768" s="3" t="s">
        <v>128</v>
      </c>
      <c r="B768" s="4" t="s">
        <v>4557</v>
      </c>
      <c r="C768" s="4" t="s">
        <v>4557</v>
      </c>
      <c r="E768" s="4" t="s">
        <v>4558</v>
      </c>
      <c r="G768" s="4" t="s">
        <v>406</v>
      </c>
    </row>
    <row r="769" spans="1:7">
      <c r="A769" s="3" t="s">
        <v>128</v>
      </c>
      <c r="B769" s="4" t="s">
        <v>4559</v>
      </c>
      <c r="C769" s="4" t="s">
        <v>4559</v>
      </c>
      <c r="E769" s="4" t="s">
        <v>4560</v>
      </c>
      <c r="G769" s="4" t="s">
        <v>406</v>
      </c>
    </row>
    <row r="770" spans="1:7">
      <c r="A770" s="3" t="s">
        <v>128</v>
      </c>
      <c r="B770" s="4" t="s">
        <v>4561</v>
      </c>
      <c r="C770" s="4" t="s">
        <v>4561</v>
      </c>
      <c r="E770" s="4" t="s">
        <v>4562</v>
      </c>
      <c r="G770" s="4" t="s">
        <v>406</v>
      </c>
    </row>
    <row r="771" spans="1:7">
      <c r="A771" s="3" t="s">
        <v>128</v>
      </c>
      <c r="B771" s="4" t="s">
        <v>4563</v>
      </c>
      <c r="C771" s="4" t="s">
        <v>4563</v>
      </c>
      <c r="E771" s="4" t="s">
        <v>4564</v>
      </c>
      <c r="G771" s="4" t="s">
        <v>406</v>
      </c>
    </row>
    <row r="772" spans="1:7">
      <c r="A772" s="3" t="s">
        <v>128</v>
      </c>
      <c r="B772" s="4" t="s">
        <v>4565</v>
      </c>
      <c r="C772" s="4" t="s">
        <v>4565</v>
      </c>
      <c r="E772" s="4" t="s">
        <v>4566</v>
      </c>
      <c r="G772" s="4" t="s">
        <v>406</v>
      </c>
    </row>
    <row r="773" spans="1:7">
      <c r="A773" s="3" t="s">
        <v>128</v>
      </c>
      <c r="B773" s="4" t="s">
        <v>4567</v>
      </c>
      <c r="C773" s="4" t="s">
        <v>4567</v>
      </c>
      <c r="E773" s="4" t="s">
        <v>4568</v>
      </c>
      <c r="G773" s="4" t="s">
        <v>406</v>
      </c>
    </row>
    <row r="774" spans="1:7">
      <c r="A774" s="3" t="s">
        <v>128</v>
      </c>
      <c r="B774" s="4" t="s">
        <v>4569</v>
      </c>
      <c r="C774" s="4" t="s">
        <v>4569</v>
      </c>
      <c r="E774" s="4" t="s">
        <v>4570</v>
      </c>
      <c r="G774" s="4" t="s">
        <v>406</v>
      </c>
    </row>
    <row r="775" spans="1:7">
      <c r="A775" s="3" t="s">
        <v>128</v>
      </c>
      <c r="B775" s="4" t="s">
        <v>4571</v>
      </c>
      <c r="C775" s="4" t="s">
        <v>4571</v>
      </c>
      <c r="E775" s="4" t="s">
        <v>4572</v>
      </c>
      <c r="G775" s="4" t="s">
        <v>406</v>
      </c>
    </row>
    <row r="776" spans="1:7">
      <c r="A776" s="3" t="s">
        <v>128</v>
      </c>
      <c r="B776" s="4" t="s">
        <v>4573</v>
      </c>
      <c r="C776" s="4" t="s">
        <v>4573</v>
      </c>
      <c r="E776" s="4" t="s">
        <v>4574</v>
      </c>
      <c r="G776" s="4" t="s">
        <v>406</v>
      </c>
    </row>
    <row r="777" spans="1:7">
      <c r="A777" s="3" t="s">
        <v>128</v>
      </c>
      <c r="B777" s="4" t="s">
        <v>4575</v>
      </c>
      <c r="C777" s="4" t="s">
        <v>4575</v>
      </c>
      <c r="E777" s="4" t="s">
        <v>4576</v>
      </c>
      <c r="G777" s="4" t="s">
        <v>406</v>
      </c>
    </row>
    <row r="778" spans="1:7">
      <c r="A778" s="3" t="s">
        <v>128</v>
      </c>
      <c r="B778" s="4" t="s">
        <v>4577</v>
      </c>
      <c r="C778" s="4" t="s">
        <v>4577</v>
      </c>
      <c r="E778" s="4" t="s">
        <v>4578</v>
      </c>
      <c r="G778" s="4" t="s">
        <v>406</v>
      </c>
    </row>
    <row r="779" spans="1:7">
      <c r="A779" s="3" t="s">
        <v>128</v>
      </c>
      <c r="B779" s="4" t="s">
        <v>4579</v>
      </c>
      <c r="C779" s="4" t="s">
        <v>4579</v>
      </c>
      <c r="E779" s="4" t="s">
        <v>4580</v>
      </c>
      <c r="G779" s="4" t="s">
        <v>406</v>
      </c>
    </row>
    <row r="780" spans="1:7">
      <c r="A780" s="3" t="s">
        <v>128</v>
      </c>
      <c r="B780" s="4" t="s">
        <v>4581</v>
      </c>
      <c r="C780" s="4" t="s">
        <v>4581</v>
      </c>
      <c r="E780" s="4" t="s">
        <v>4582</v>
      </c>
      <c r="G780" s="4" t="s">
        <v>406</v>
      </c>
    </row>
    <row r="781" spans="1:7">
      <c r="A781" s="3" t="s">
        <v>128</v>
      </c>
      <c r="B781" s="4" t="s">
        <v>4583</v>
      </c>
      <c r="C781" s="4" t="s">
        <v>4583</v>
      </c>
      <c r="E781" s="4" t="s">
        <v>4584</v>
      </c>
      <c r="G781" s="4" t="s">
        <v>406</v>
      </c>
    </row>
    <row r="782" spans="1:7">
      <c r="A782" s="3" t="s">
        <v>128</v>
      </c>
      <c r="B782" s="4" t="s">
        <v>4585</v>
      </c>
      <c r="C782" s="4" t="s">
        <v>4585</v>
      </c>
      <c r="E782" s="4" t="s">
        <v>4586</v>
      </c>
      <c r="G782" s="4" t="s">
        <v>406</v>
      </c>
    </row>
    <row r="783" spans="1:7">
      <c r="A783" s="3" t="s">
        <v>128</v>
      </c>
      <c r="B783" s="4" t="s">
        <v>4587</v>
      </c>
      <c r="C783" s="4" t="s">
        <v>4587</v>
      </c>
      <c r="E783" s="4" t="s">
        <v>4588</v>
      </c>
      <c r="G783" s="4" t="s">
        <v>406</v>
      </c>
    </row>
    <row r="784" spans="1:7">
      <c r="A784" s="3" t="s">
        <v>128</v>
      </c>
      <c r="B784" s="4" t="s">
        <v>4589</v>
      </c>
      <c r="C784" s="4" t="s">
        <v>4589</v>
      </c>
      <c r="E784" s="4" t="s">
        <v>4590</v>
      </c>
      <c r="G784" s="4" t="s">
        <v>406</v>
      </c>
    </row>
    <row r="785" spans="1:7">
      <c r="A785" s="3" t="s">
        <v>128</v>
      </c>
      <c r="B785" s="4" t="s">
        <v>4591</v>
      </c>
      <c r="C785" s="4" t="s">
        <v>4591</v>
      </c>
      <c r="E785" s="4" t="s">
        <v>4592</v>
      </c>
      <c r="G785" s="4" t="s">
        <v>406</v>
      </c>
    </row>
    <row r="786" spans="1:7">
      <c r="A786" s="3" t="s">
        <v>128</v>
      </c>
      <c r="B786" s="4" t="s">
        <v>4593</v>
      </c>
      <c r="C786" s="4" t="s">
        <v>4593</v>
      </c>
      <c r="E786" s="4" t="s">
        <v>4594</v>
      </c>
      <c r="G786" s="4" t="s">
        <v>406</v>
      </c>
    </row>
    <row r="787" spans="1:7">
      <c r="A787" s="3" t="s">
        <v>128</v>
      </c>
      <c r="B787" s="4" t="s">
        <v>4595</v>
      </c>
      <c r="C787" s="4" t="s">
        <v>4595</v>
      </c>
      <c r="E787" s="4" t="s">
        <v>4596</v>
      </c>
      <c r="G787" s="4" t="s">
        <v>406</v>
      </c>
    </row>
    <row r="788" spans="1:7">
      <c r="A788" s="3" t="s">
        <v>128</v>
      </c>
      <c r="B788" s="4" t="s">
        <v>4597</v>
      </c>
      <c r="C788" s="4" t="s">
        <v>4597</v>
      </c>
      <c r="E788" s="4" t="s">
        <v>4598</v>
      </c>
      <c r="G788" s="4" t="s">
        <v>406</v>
      </c>
    </row>
    <row r="789" spans="1:7">
      <c r="A789" s="3" t="s">
        <v>128</v>
      </c>
      <c r="B789" s="4" t="s">
        <v>4599</v>
      </c>
      <c r="C789" s="4" t="s">
        <v>4599</v>
      </c>
      <c r="E789" s="4" t="s">
        <v>4600</v>
      </c>
      <c r="G789" s="4" t="s">
        <v>406</v>
      </c>
    </row>
    <row r="790" spans="1:7">
      <c r="A790" s="3" t="s">
        <v>128</v>
      </c>
      <c r="B790" s="4" t="s">
        <v>4601</v>
      </c>
      <c r="C790" s="4" t="s">
        <v>4601</v>
      </c>
      <c r="E790" s="4" t="s">
        <v>4602</v>
      </c>
      <c r="G790" s="4" t="s">
        <v>406</v>
      </c>
    </row>
    <row r="791" spans="1:7">
      <c r="A791" s="3" t="s">
        <v>128</v>
      </c>
      <c r="B791" s="4" t="s">
        <v>4603</v>
      </c>
      <c r="C791" s="4" t="s">
        <v>4603</v>
      </c>
      <c r="E791" s="4" t="s">
        <v>4604</v>
      </c>
      <c r="G791" s="4" t="s">
        <v>406</v>
      </c>
    </row>
    <row r="792" spans="1:7">
      <c r="A792" s="3" t="s">
        <v>128</v>
      </c>
      <c r="B792" s="4" t="s">
        <v>4605</v>
      </c>
      <c r="C792" s="4" t="s">
        <v>4605</v>
      </c>
      <c r="E792" s="4" t="s">
        <v>4606</v>
      </c>
      <c r="G792" s="4" t="s">
        <v>406</v>
      </c>
    </row>
    <row r="793" spans="1:7">
      <c r="A793" s="3" t="s">
        <v>128</v>
      </c>
      <c r="B793" s="4" t="s">
        <v>4607</v>
      </c>
      <c r="C793" s="4" t="s">
        <v>4607</v>
      </c>
      <c r="E793" s="4" t="s">
        <v>4608</v>
      </c>
      <c r="G793" s="4" t="s">
        <v>406</v>
      </c>
    </row>
    <row r="794" spans="1:7">
      <c r="A794" s="3" t="s">
        <v>128</v>
      </c>
      <c r="B794" s="4" t="s">
        <v>4609</v>
      </c>
      <c r="C794" s="4" t="s">
        <v>4609</v>
      </c>
      <c r="E794" s="4" t="s">
        <v>4610</v>
      </c>
      <c r="G794" s="4" t="s">
        <v>406</v>
      </c>
    </row>
    <row r="795" spans="1:7">
      <c r="A795" s="3" t="s">
        <v>128</v>
      </c>
      <c r="B795" s="4" t="s">
        <v>4611</v>
      </c>
      <c r="C795" s="4" t="s">
        <v>4611</v>
      </c>
      <c r="E795" s="4" t="s">
        <v>4612</v>
      </c>
      <c r="G795" s="4" t="s">
        <v>406</v>
      </c>
    </row>
    <row r="796" spans="1:7">
      <c r="A796" s="3" t="s">
        <v>128</v>
      </c>
      <c r="B796" s="4" t="s">
        <v>4613</v>
      </c>
      <c r="C796" s="4" t="s">
        <v>4613</v>
      </c>
      <c r="E796" s="4" t="s">
        <v>4614</v>
      </c>
      <c r="G796" s="4" t="s">
        <v>406</v>
      </c>
    </row>
    <row r="797" spans="1:7">
      <c r="A797" s="3" t="s">
        <v>128</v>
      </c>
      <c r="B797" s="4" t="s">
        <v>4615</v>
      </c>
      <c r="C797" s="4" t="s">
        <v>4615</v>
      </c>
      <c r="E797" s="4" t="s">
        <v>4616</v>
      </c>
      <c r="G797" s="4" t="s">
        <v>406</v>
      </c>
    </row>
    <row r="798" spans="1:7">
      <c r="A798" s="3" t="s">
        <v>128</v>
      </c>
      <c r="B798" s="4" t="s">
        <v>4617</v>
      </c>
      <c r="C798" s="4" t="s">
        <v>4617</v>
      </c>
      <c r="E798" s="4" t="s">
        <v>4618</v>
      </c>
      <c r="G798" s="4" t="s">
        <v>406</v>
      </c>
    </row>
    <row r="799" spans="1:7">
      <c r="A799" s="3" t="s">
        <v>128</v>
      </c>
      <c r="B799" s="4" t="s">
        <v>4619</v>
      </c>
      <c r="C799" s="4" t="s">
        <v>4619</v>
      </c>
      <c r="E799" s="4" t="s">
        <v>4620</v>
      </c>
      <c r="G799" s="4" t="s">
        <v>406</v>
      </c>
    </row>
    <row r="800" spans="1:7">
      <c r="A800" s="3" t="s">
        <v>128</v>
      </c>
      <c r="B800" s="4" t="s">
        <v>4621</v>
      </c>
      <c r="C800" s="4" t="s">
        <v>4621</v>
      </c>
      <c r="E800" s="4" t="s">
        <v>4622</v>
      </c>
      <c r="G800" s="4" t="s">
        <v>406</v>
      </c>
    </row>
    <row r="801" spans="1:7">
      <c r="A801" s="3" t="s">
        <v>128</v>
      </c>
      <c r="B801" s="4" t="s">
        <v>4623</v>
      </c>
      <c r="C801" s="4" t="s">
        <v>4623</v>
      </c>
      <c r="E801" s="4" t="s">
        <v>4624</v>
      </c>
      <c r="G801" s="4" t="s">
        <v>406</v>
      </c>
    </row>
    <row r="802" spans="1:7">
      <c r="A802" s="3" t="s">
        <v>128</v>
      </c>
      <c r="B802" s="4" t="s">
        <v>4625</v>
      </c>
      <c r="C802" s="4" t="s">
        <v>4625</v>
      </c>
      <c r="E802" s="4" t="s">
        <v>4626</v>
      </c>
      <c r="G802" s="4" t="s">
        <v>406</v>
      </c>
    </row>
    <row r="803" spans="1:7">
      <c r="A803" s="3" t="s">
        <v>128</v>
      </c>
      <c r="B803" s="4" t="s">
        <v>4627</v>
      </c>
      <c r="C803" s="4" t="s">
        <v>4627</v>
      </c>
      <c r="E803" s="4" t="s">
        <v>4628</v>
      </c>
      <c r="G803" s="4" t="s">
        <v>406</v>
      </c>
    </row>
    <row r="804" spans="1:7">
      <c r="A804" s="3" t="s">
        <v>128</v>
      </c>
      <c r="B804" s="4" t="s">
        <v>4629</v>
      </c>
      <c r="C804" s="4" t="s">
        <v>4629</v>
      </c>
      <c r="E804" s="4" t="s">
        <v>4630</v>
      </c>
      <c r="G804" s="4" t="s">
        <v>406</v>
      </c>
    </row>
    <row r="805" spans="1:7">
      <c r="A805" s="3" t="s">
        <v>128</v>
      </c>
      <c r="B805" s="4" t="s">
        <v>4631</v>
      </c>
      <c r="C805" s="4" t="s">
        <v>4631</v>
      </c>
      <c r="E805" s="4" t="s">
        <v>4632</v>
      </c>
      <c r="G805" s="4" t="s">
        <v>406</v>
      </c>
    </row>
    <row r="806" spans="1:7">
      <c r="A806" s="3" t="s">
        <v>128</v>
      </c>
      <c r="B806" s="4" t="s">
        <v>4633</v>
      </c>
      <c r="C806" s="4" t="s">
        <v>4633</v>
      </c>
      <c r="E806" s="4" t="s">
        <v>4634</v>
      </c>
      <c r="G806" s="4" t="s">
        <v>406</v>
      </c>
    </row>
    <row r="807" spans="1:7">
      <c r="A807" s="3" t="s">
        <v>128</v>
      </c>
      <c r="B807" s="4" t="s">
        <v>4635</v>
      </c>
      <c r="C807" s="4" t="s">
        <v>4635</v>
      </c>
      <c r="E807" s="4" t="s">
        <v>4636</v>
      </c>
      <c r="G807" s="4" t="s">
        <v>406</v>
      </c>
    </row>
    <row r="808" spans="1:7">
      <c r="A808" s="3" t="s">
        <v>128</v>
      </c>
      <c r="B808" s="4" t="s">
        <v>4637</v>
      </c>
      <c r="C808" s="4" t="s">
        <v>4637</v>
      </c>
      <c r="E808" s="4" t="s">
        <v>4638</v>
      </c>
      <c r="G808" s="4" t="s">
        <v>406</v>
      </c>
    </row>
    <row r="809" spans="1:7">
      <c r="A809" s="3" t="s">
        <v>128</v>
      </c>
      <c r="B809" s="4" t="s">
        <v>4639</v>
      </c>
      <c r="C809" s="4" t="s">
        <v>4639</v>
      </c>
      <c r="E809" s="4" t="s">
        <v>4640</v>
      </c>
      <c r="G809" s="4" t="s">
        <v>406</v>
      </c>
    </row>
    <row r="810" spans="1:7">
      <c r="A810" s="3" t="s">
        <v>128</v>
      </c>
      <c r="B810" s="4" t="s">
        <v>4641</v>
      </c>
      <c r="C810" s="4" t="s">
        <v>4641</v>
      </c>
      <c r="E810" s="4" t="s">
        <v>4642</v>
      </c>
      <c r="G810" s="4" t="s">
        <v>406</v>
      </c>
    </row>
    <row r="811" spans="1:7">
      <c r="A811" s="3" t="s">
        <v>128</v>
      </c>
      <c r="B811" s="4" t="s">
        <v>4643</v>
      </c>
      <c r="C811" s="4" t="s">
        <v>4643</v>
      </c>
      <c r="E811" s="4" t="s">
        <v>4644</v>
      </c>
      <c r="G811" s="4" t="s">
        <v>406</v>
      </c>
    </row>
    <row r="812" spans="1:7">
      <c r="A812" s="3" t="s">
        <v>128</v>
      </c>
      <c r="B812" s="4" t="s">
        <v>4645</v>
      </c>
      <c r="C812" s="4" t="s">
        <v>4645</v>
      </c>
      <c r="E812" s="4" t="s">
        <v>4646</v>
      </c>
      <c r="G812" s="4" t="s">
        <v>406</v>
      </c>
    </row>
    <row r="813" spans="1:7">
      <c r="A813" s="3" t="s">
        <v>128</v>
      </c>
      <c r="B813" s="4" t="s">
        <v>4647</v>
      </c>
      <c r="C813" s="4" t="s">
        <v>4647</v>
      </c>
      <c r="E813" s="4" t="s">
        <v>4648</v>
      </c>
      <c r="G813" s="4" t="s">
        <v>406</v>
      </c>
    </row>
    <row r="814" spans="1:7">
      <c r="A814" s="3" t="s">
        <v>128</v>
      </c>
      <c r="B814" s="4" t="s">
        <v>4649</v>
      </c>
      <c r="C814" s="4" t="s">
        <v>4649</v>
      </c>
      <c r="E814" s="4" t="s">
        <v>4650</v>
      </c>
      <c r="G814" s="4" t="s">
        <v>406</v>
      </c>
    </row>
    <row r="815" spans="1:7">
      <c r="A815" s="3" t="s">
        <v>128</v>
      </c>
      <c r="B815" s="4" t="s">
        <v>4651</v>
      </c>
      <c r="C815" s="4" t="s">
        <v>4651</v>
      </c>
      <c r="E815" s="4" t="s">
        <v>4652</v>
      </c>
      <c r="G815" s="4" t="s">
        <v>406</v>
      </c>
    </row>
    <row r="816" spans="1:7">
      <c r="A816" s="3" t="s">
        <v>128</v>
      </c>
      <c r="B816" s="4" t="s">
        <v>4653</v>
      </c>
      <c r="C816" s="4" t="s">
        <v>4653</v>
      </c>
      <c r="E816" s="4" t="s">
        <v>4654</v>
      </c>
      <c r="G816" s="4" t="s">
        <v>406</v>
      </c>
    </row>
    <row r="817" spans="1:7">
      <c r="A817" s="3" t="s">
        <v>128</v>
      </c>
      <c r="B817" s="4" t="s">
        <v>4655</v>
      </c>
      <c r="C817" s="4" t="s">
        <v>4655</v>
      </c>
      <c r="E817" s="4" t="s">
        <v>4656</v>
      </c>
      <c r="G817" s="4" t="s">
        <v>406</v>
      </c>
    </row>
    <row r="818" spans="1:7">
      <c r="A818" s="3" t="s">
        <v>128</v>
      </c>
      <c r="B818" s="4" t="s">
        <v>4657</v>
      </c>
      <c r="C818" s="4" t="s">
        <v>4657</v>
      </c>
      <c r="E818" s="4" t="s">
        <v>4658</v>
      </c>
      <c r="G818" s="4" t="s">
        <v>406</v>
      </c>
    </row>
    <row r="819" spans="1:7">
      <c r="A819" s="3" t="s">
        <v>128</v>
      </c>
      <c r="B819" s="4" t="s">
        <v>4659</v>
      </c>
      <c r="C819" s="4" t="s">
        <v>4659</v>
      </c>
      <c r="E819" s="4" t="s">
        <v>4660</v>
      </c>
      <c r="G819" s="4" t="s">
        <v>406</v>
      </c>
    </row>
    <row r="820" spans="1:7">
      <c r="A820" s="3" t="s">
        <v>128</v>
      </c>
      <c r="B820" s="4" t="s">
        <v>4661</v>
      </c>
      <c r="C820" s="4" t="s">
        <v>4661</v>
      </c>
      <c r="E820" s="4" t="s">
        <v>4662</v>
      </c>
      <c r="G820" s="4" t="s">
        <v>406</v>
      </c>
    </row>
    <row r="821" spans="1:7">
      <c r="A821" s="3" t="s">
        <v>128</v>
      </c>
      <c r="B821" s="4" t="s">
        <v>4663</v>
      </c>
      <c r="C821" s="4" t="s">
        <v>4663</v>
      </c>
      <c r="E821" s="4" t="s">
        <v>4664</v>
      </c>
      <c r="G821" s="4" t="s">
        <v>406</v>
      </c>
    </row>
    <row r="822" spans="1:7">
      <c r="A822" s="3" t="s">
        <v>128</v>
      </c>
      <c r="B822" s="4" t="s">
        <v>4665</v>
      </c>
      <c r="C822" s="4" t="s">
        <v>4665</v>
      </c>
      <c r="E822" s="4" t="s">
        <v>4666</v>
      </c>
      <c r="G822" s="4" t="s">
        <v>406</v>
      </c>
    </row>
    <row r="823" spans="1:7">
      <c r="A823" s="3" t="s">
        <v>128</v>
      </c>
      <c r="B823" s="4" t="s">
        <v>4667</v>
      </c>
      <c r="C823" s="4" t="s">
        <v>4667</v>
      </c>
      <c r="E823" s="4" t="s">
        <v>4668</v>
      </c>
      <c r="G823" s="4" t="s">
        <v>406</v>
      </c>
    </row>
    <row r="824" spans="1:7">
      <c r="A824" s="3" t="s">
        <v>128</v>
      </c>
      <c r="B824" s="4" t="s">
        <v>4669</v>
      </c>
      <c r="C824" s="4" t="s">
        <v>4669</v>
      </c>
      <c r="E824" s="4" t="s">
        <v>4670</v>
      </c>
      <c r="G824" s="4" t="s">
        <v>406</v>
      </c>
    </row>
    <row r="825" spans="1:7">
      <c r="A825" s="3" t="s">
        <v>128</v>
      </c>
      <c r="B825" s="4" t="s">
        <v>4671</v>
      </c>
      <c r="C825" s="4" t="s">
        <v>4671</v>
      </c>
      <c r="E825" s="4" t="s">
        <v>4672</v>
      </c>
      <c r="G825" s="4" t="s">
        <v>406</v>
      </c>
    </row>
    <row r="826" spans="1:7">
      <c r="A826" s="3" t="s">
        <v>128</v>
      </c>
      <c r="B826" s="4" t="s">
        <v>4673</v>
      </c>
      <c r="C826" s="4" t="s">
        <v>4673</v>
      </c>
      <c r="E826" s="4" t="s">
        <v>4674</v>
      </c>
      <c r="G826" s="4" t="s">
        <v>406</v>
      </c>
    </row>
    <row r="827" spans="1:7">
      <c r="A827" s="3" t="s">
        <v>128</v>
      </c>
      <c r="B827" s="4" t="s">
        <v>4675</v>
      </c>
      <c r="C827" s="4" t="s">
        <v>4675</v>
      </c>
      <c r="E827" s="4" t="s">
        <v>4676</v>
      </c>
      <c r="G827" s="4" t="s">
        <v>406</v>
      </c>
    </row>
    <row r="828" spans="1:7">
      <c r="A828" s="3" t="s">
        <v>128</v>
      </c>
      <c r="B828" s="4" t="s">
        <v>4677</v>
      </c>
      <c r="C828" s="4" t="s">
        <v>4677</v>
      </c>
      <c r="E828" s="4" t="s">
        <v>4678</v>
      </c>
      <c r="G828" s="4" t="s">
        <v>406</v>
      </c>
    </row>
    <row r="829" spans="1:7">
      <c r="A829" s="3" t="s">
        <v>128</v>
      </c>
      <c r="B829" s="4" t="s">
        <v>4679</v>
      </c>
      <c r="C829" s="4" t="s">
        <v>4679</v>
      </c>
      <c r="E829" s="4" t="s">
        <v>4680</v>
      </c>
      <c r="G829" s="4" t="s">
        <v>406</v>
      </c>
    </row>
    <row r="830" spans="1:7">
      <c r="A830" s="3" t="s">
        <v>128</v>
      </c>
      <c r="B830" s="4" t="s">
        <v>4681</v>
      </c>
      <c r="C830" s="4" t="s">
        <v>4681</v>
      </c>
      <c r="E830" s="4" t="s">
        <v>4682</v>
      </c>
      <c r="G830" s="4" t="s">
        <v>406</v>
      </c>
    </row>
    <row r="831" spans="1:7">
      <c r="A831" s="3" t="s">
        <v>128</v>
      </c>
      <c r="B831" s="4" t="s">
        <v>4683</v>
      </c>
      <c r="C831" s="4" t="s">
        <v>4683</v>
      </c>
      <c r="E831" s="4" t="s">
        <v>4684</v>
      </c>
      <c r="G831" s="4" t="s">
        <v>406</v>
      </c>
    </row>
    <row r="832" spans="1:7">
      <c r="A832" s="3" t="s">
        <v>128</v>
      </c>
      <c r="B832" s="4" t="s">
        <v>4685</v>
      </c>
      <c r="C832" s="4" t="s">
        <v>4685</v>
      </c>
      <c r="E832" s="4" t="s">
        <v>4686</v>
      </c>
      <c r="G832" s="4" t="s">
        <v>406</v>
      </c>
    </row>
    <row r="833" spans="1:7">
      <c r="A833" s="3" t="s">
        <v>128</v>
      </c>
      <c r="B833" s="4" t="s">
        <v>4687</v>
      </c>
      <c r="C833" s="4" t="s">
        <v>4687</v>
      </c>
      <c r="E833" s="4" t="s">
        <v>4688</v>
      </c>
      <c r="G833" s="4" t="s">
        <v>406</v>
      </c>
    </row>
    <row r="834" spans="1:7">
      <c r="A834" s="3" t="s">
        <v>128</v>
      </c>
      <c r="B834" s="4" t="s">
        <v>4689</v>
      </c>
      <c r="C834" s="4" t="s">
        <v>4689</v>
      </c>
      <c r="E834" s="4" t="s">
        <v>4690</v>
      </c>
      <c r="G834" s="4" t="s">
        <v>406</v>
      </c>
    </row>
    <row r="835" spans="1:7">
      <c r="A835" s="3" t="s">
        <v>128</v>
      </c>
      <c r="B835" s="4" t="s">
        <v>4691</v>
      </c>
      <c r="C835" s="4" t="s">
        <v>4691</v>
      </c>
      <c r="E835" s="4" t="s">
        <v>4692</v>
      </c>
      <c r="G835" s="4" t="s">
        <v>406</v>
      </c>
    </row>
    <row r="836" spans="1:7">
      <c r="A836" s="3" t="s">
        <v>128</v>
      </c>
      <c r="B836" s="4" t="s">
        <v>4693</v>
      </c>
      <c r="C836" s="4" t="s">
        <v>4693</v>
      </c>
      <c r="E836" s="4" t="s">
        <v>4694</v>
      </c>
      <c r="G836" s="4" t="s">
        <v>406</v>
      </c>
    </row>
    <row r="837" spans="1:7">
      <c r="A837" s="3" t="s">
        <v>128</v>
      </c>
      <c r="B837" s="4" t="s">
        <v>4695</v>
      </c>
      <c r="C837" s="4" t="s">
        <v>4695</v>
      </c>
      <c r="E837" s="4" t="s">
        <v>4696</v>
      </c>
      <c r="G837" s="4" t="s">
        <v>406</v>
      </c>
    </row>
    <row r="838" spans="1:7">
      <c r="A838" s="3" t="s">
        <v>128</v>
      </c>
      <c r="B838" s="4" t="s">
        <v>4697</v>
      </c>
      <c r="C838" s="4" t="s">
        <v>4697</v>
      </c>
      <c r="E838" s="4" t="s">
        <v>4698</v>
      </c>
      <c r="G838" s="4" t="s">
        <v>406</v>
      </c>
    </row>
    <row r="839" spans="1:7">
      <c r="A839" s="3" t="s">
        <v>128</v>
      </c>
      <c r="B839" s="4" t="s">
        <v>4699</v>
      </c>
      <c r="C839" s="4" t="s">
        <v>4699</v>
      </c>
      <c r="E839" s="4" t="s">
        <v>4700</v>
      </c>
      <c r="G839" s="4" t="s">
        <v>406</v>
      </c>
    </row>
    <row r="840" spans="1:7">
      <c r="A840" s="3" t="s">
        <v>128</v>
      </c>
      <c r="B840" s="4" t="s">
        <v>4701</v>
      </c>
      <c r="C840" s="4" t="s">
        <v>4701</v>
      </c>
      <c r="E840" s="4" t="s">
        <v>4702</v>
      </c>
      <c r="G840" s="4" t="s">
        <v>406</v>
      </c>
    </row>
    <row r="841" spans="1:7">
      <c r="A841" s="3" t="s">
        <v>128</v>
      </c>
      <c r="B841" s="4" t="s">
        <v>4703</v>
      </c>
      <c r="C841" s="4" t="s">
        <v>4703</v>
      </c>
      <c r="E841" s="4" t="s">
        <v>4704</v>
      </c>
      <c r="G841" s="4" t="s">
        <v>406</v>
      </c>
    </row>
    <row r="842" spans="1:7">
      <c r="A842" s="3" t="s">
        <v>128</v>
      </c>
      <c r="B842" s="4" t="s">
        <v>4705</v>
      </c>
      <c r="C842" s="4" t="s">
        <v>4705</v>
      </c>
      <c r="E842" s="4" t="s">
        <v>4706</v>
      </c>
      <c r="G842" s="4" t="s">
        <v>406</v>
      </c>
    </row>
    <row r="843" spans="1:7">
      <c r="A843" s="3" t="s">
        <v>128</v>
      </c>
      <c r="B843" s="4" t="s">
        <v>4707</v>
      </c>
      <c r="C843" s="4" t="s">
        <v>4707</v>
      </c>
      <c r="E843" s="4" t="s">
        <v>4708</v>
      </c>
      <c r="G843" s="4" t="s">
        <v>406</v>
      </c>
    </row>
    <row r="844" spans="1:7">
      <c r="A844" s="3" t="s">
        <v>128</v>
      </c>
      <c r="B844" s="4" t="s">
        <v>4709</v>
      </c>
      <c r="C844" s="4" t="s">
        <v>4709</v>
      </c>
      <c r="E844" s="4" t="s">
        <v>4710</v>
      </c>
      <c r="G844" s="4" t="s">
        <v>406</v>
      </c>
    </row>
    <row r="845" spans="1:7">
      <c r="A845" s="3" t="s">
        <v>128</v>
      </c>
      <c r="B845" s="4" t="s">
        <v>4711</v>
      </c>
      <c r="C845" s="4" t="s">
        <v>4711</v>
      </c>
      <c r="E845" s="4" t="s">
        <v>4712</v>
      </c>
      <c r="G845" s="4" t="s">
        <v>406</v>
      </c>
    </row>
    <row r="846" spans="1:7">
      <c r="A846" s="3" t="s">
        <v>128</v>
      </c>
      <c r="B846" s="4" t="s">
        <v>4713</v>
      </c>
      <c r="C846" s="4" t="s">
        <v>4713</v>
      </c>
      <c r="E846" s="4" t="s">
        <v>4714</v>
      </c>
      <c r="G846" s="4" t="s">
        <v>406</v>
      </c>
    </row>
    <row r="847" spans="1:7">
      <c r="A847" s="3" t="s">
        <v>128</v>
      </c>
      <c r="B847" s="4" t="s">
        <v>4715</v>
      </c>
      <c r="C847" s="4" t="s">
        <v>4715</v>
      </c>
      <c r="E847" s="4" t="s">
        <v>4716</v>
      </c>
      <c r="G847" s="4" t="s">
        <v>406</v>
      </c>
    </row>
    <row r="848" spans="1:7">
      <c r="A848" s="3" t="s">
        <v>128</v>
      </c>
      <c r="B848" s="4" t="s">
        <v>4717</v>
      </c>
      <c r="C848" s="4" t="s">
        <v>4717</v>
      </c>
      <c r="E848" s="4" t="s">
        <v>4718</v>
      </c>
      <c r="G848" s="4" t="s">
        <v>406</v>
      </c>
    </row>
    <row r="849" spans="1:7">
      <c r="A849" s="3" t="s">
        <v>128</v>
      </c>
      <c r="B849" s="4" t="s">
        <v>4719</v>
      </c>
      <c r="C849" s="4" t="s">
        <v>4719</v>
      </c>
      <c r="E849" s="4" t="s">
        <v>4720</v>
      </c>
      <c r="G849" s="4" t="s">
        <v>406</v>
      </c>
    </row>
    <row r="850" spans="1:7">
      <c r="A850" s="3" t="s">
        <v>128</v>
      </c>
      <c r="B850" s="4" t="s">
        <v>4721</v>
      </c>
      <c r="C850" s="4" t="s">
        <v>4721</v>
      </c>
      <c r="E850" s="4" t="s">
        <v>4722</v>
      </c>
      <c r="G850" s="4" t="s">
        <v>406</v>
      </c>
    </row>
    <row r="851" spans="1:7">
      <c r="A851" s="3" t="s">
        <v>128</v>
      </c>
      <c r="B851" s="4" t="s">
        <v>4723</v>
      </c>
      <c r="C851" s="4" t="s">
        <v>4723</v>
      </c>
      <c r="E851" s="4" t="s">
        <v>4724</v>
      </c>
      <c r="G851" s="4" t="s">
        <v>406</v>
      </c>
    </row>
    <row r="852" spans="1:7">
      <c r="A852" s="3" t="s">
        <v>128</v>
      </c>
      <c r="B852" s="4" t="s">
        <v>4725</v>
      </c>
      <c r="C852" s="4" t="s">
        <v>4725</v>
      </c>
      <c r="E852" s="4" t="s">
        <v>4726</v>
      </c>
      <c r="G852" s="4" t="s">
        <v>406</v>
      </c>
    </row>
    <row r="853" spans="1:7">
      <c r="A853" s="3" t="s">
        <v>128</v>
      </c>
      <c r="B853" s="4" t="s">
        <v>4727</v>
      </c>
      <c r="C853" s="4" t="s">
        <v>4727</v>
      </c>
      <c r="E853" s="4" t="s">
        <v>4728</v>
      </c>
      <c r="G853" s="4" t="s">
        <v>406</v>
      </c>
    </row>
    <row r="854" spans="1:7">
      <c r="A854" s="3" t="s">
        <v>128</v>
      </c>
      <c r="B854" s="4" t="s">
        <v>4729</v>
      </c>
      <c r="C854" s="4" t="s">
        <v>4729</v>
      </c>
      <c r="E854" s="4" t="s">
        <v>4730</v>
      </c>
      <c r="G854" s="4" t="s">
        <v>406</v>
      </c>
    </row>
    <row r="855" spans="1:7">
      <c r="A855" s="3" t="s">
        <v>128</v>
      </c>
      <c r="B855" s="4" t="s">
        <v>4731</v>
      </c>
      <c r="C855" s="4" t="s">
        <v>4731</v>
      </c>
      <c r="E855" s="4" t="s">
        <v>4732</v>
      </c>
      <c r="G855" s="4" t="s">
        <v>406</v>
      </c>
    </row>
    <row r="856" spans="1:7">
      <c r="A856" s="3" t="s">
        <v>128</v>
      </c>
      <c r="B856" s="4" t="s">
        <v>4733</v>
      </c>
      <c r="C856" s="4" t="s">
        <v>4733</v>
      </c>
      <c r="E856" s="4" t="s">
        <v>4734</v>
      </c>
      <c r="G856" s="4" t="s">
        <v>406</v>
      </c>
    </row>
    <row r="857" spans="1:7">
      <c r="A857" s="3" t="s">
        <v>128</v>
      </c>
      <c r="B857" s="4" t="s">
        <v>4735</v>
      </c>
      <c r="C857" s="4" t="s">
        <v>4735</v>
      </c>
      <c r="E857" s="4" t="s">
        <v>4736</v>
      </c>
      <c r="G857" s="4" t="s">
        <v>406</v>
      </c>
    </row>
    <row r="858" spans="1:7">
      <c r="A858" s="3" t="s">
        <v>128</v>
      </c>
      <c r="B858" s="4" t="s">
        <v>4737</v>
      </c>
      <c r="C858" s="4" t="s">
        <v>4737</v>
      </c>
      <c r="E858" s="4" t="s">
        <v>4738</v>
      </c>
      <c r="G858" s="4" t="s">
        <v>406</v>
      </c>
    </row>
    <row r="859" spans="1:7">
      <c r="A859" s="3" t="s">
        <v>128</v>
      </c>
      <c r="B859" s="4" t="s">
        <v>4739</v>
      </c>
      <c r="C859" s="4" t="s">
        <v>4739</v>
      </c>
      <c r="E859" s="4" t="s">
        <v>4740</v>
      </c>
      <c r="G859" s="4" t="s">
        <v>406</v>
      </c>
    </row>
    <row r="860" spans="1:7">
      <c r="A860" s="3" t="s">
        <v>128</v>
      </c>
      <c r="B860" s="4" t="s">
        <v>4741</v>
      </c>
      <c r="C860" s="4" t="s">
        <v>4741</v>
      </c>
      <c r="E860" s="4" t="s">
        <v>4742</v>
      </c>
      <c r="G860" s="4" t="s">
        <v>406</v>
      </c>
    </row>
    <row r="861" spans="1:7">
      <c r="A861" s="3" t="s">
        <v>128</v>
      </c>
      <c r="B861" s="4" t="s">
        <v>4743</v>
      </c>
      <c r="C861" s="4" t="s">
        <v>4743</v>
      </c>
      <c r="E861" s="4" t="s">
        <v>4744</v>
      </c>
      <c r="G861" s="4" t="s">
        <v>406</v>
      </c>
    </row>
    <row r="862" spans="1:7">
      <c r="A862" s="3" t="s">
        <v>128</v>
      </c>
      <c r="B862" s="4" t="s">
        <v>4745</v>
      </c>
      <c r="C862" s="4" t="s">
        <v>4745</v>
      </c>
      <c r="E862" s="4" t="s">
        <v>4746</v>
      </c>
      <c r="G862" s="4" t="s">
        <v>406</v>
      </c>
    </row>
    <row r="863" spans="1:7">
      <c r="A863" s="3" t="s">
        <v>128</v>
      </c>
      <c r="B863" s="4" t="s">
        <v>4747</v>
      </c>
      <c r="C863" s="4" t="s">
        <v>4747</v>
      </c>
      <c r="E863" s="4" t="s">
        <v>4748</v>
      </c>
      <c r="G863" s="4" t="s">
        <v>406</v>
      </c>
    </row>
    <row r="864" spans="1:7">
      <c r="A864" s="3" t="s">
        <v>128</v>
      </c>
      <c r="B864" s="4" t="s">
        <v>4749</v>
      </c>
      <c r="C864" s="4" t="s">
        <v>4749</v>
      </c>
      <c r="E864" s="4" t="s">
        <v>4750</v>
      </c>
      <c r="G864" s="4" t="s">
        <v>406</v>
      </c>
    </row>
    <row r="865" spans="1:7">
      <c r="A865" s="3" t="s">
        <v>128</v>
      </c>
      <c r="B865" s="4" t="s">
        <v>4751</v>
      </c>
      <c r="C865" s="4" t="s">
        <v>4751</v>
      </c>
      <c r="E865" s="4" t="s">
        <v>4752</v>
      </c>
      <c r="G865" s="4" t="s">
        <v>406</v>
      </c>
    </row>
    <row r="866" spans="1:7">
      <c r="A866" s="3" t="s">
        <v>128</v>
      </c>
      <c r="B866" s="4" t="s">
        <v>4753</v>
      </c>
      <c r="C866" s="4" t="s">
        <v>4753</v>
      </c>
      <c r="E866" s="4" t="s">
        <v>4754</v>
      </c>
      <c r="G866" s="4" t="s">
        <v>406</v>
      </c>
    </row>
    <row r="867" spans="1:7">
      <c r="A867" s="3" t="s">
        <v>128</v>
      </c>
      <c r="B867" s="4" t="s">
        <v>4755</v>
      </c>
      <c r="C867" s="4" t="s">
        <v>4755</v>
      </c>
      <c r="E867" s="4" t="s">
        <v>4756</v>
      </c>
      <c r="G867" s="4" t="s">
        <v>406</v>
      </c>
    </row>
    <row r="868" spans="1:7">
      <c r="A868" s="3" t="s">
        <v>128</v>
      </c>
      <c r="B868" s="4" t="s">
        <v>4757</v>
      </c>
      <c r="C868" s="4" t="s">
        <v>4757</v>
      </c>
      <c r="E868" s="4" t="s">
        <v>4758</v>
      </c>
      <c r="G868" s="4" t="s">
        <v>406</v>
      </c>
    </row>
    <row r="869" spans="1:7">
      <c r="A869" s="3" t="s">
        <v>128</v>
      </c>
      <c r="B869" s="4" t="s">
        <v>4759</v>
      </c>
      <c r="C869" s="4" t="s">
        <v>4759</v>
      </c>
      <c r="E869" s="4" t="s">
        <v>4760</v>
      </c>
      <c r="G869" s="4" t="s">
        <v>406</v>
      </c>
    </row>
    <row r="870" spans="1:7">
      <c r="A870" s="3" t="s">
        <v>128</v>
      </c>
      <c r="B870" s="4" t="s">
        <v>4761</v>
      </c>
      <c r="C870" s="4" t="s">
        <v>4761</v>
      </c>
      <c r="E870" s="4" t="s">
        <v>4762</v>
      </c>
      <c r="G870" s="4" t="s">
        <v>406</v>
      </c>
    </row>
    <row r="871" spans="1:7">
      <c r="A871" s="3" t="s">
        <v>128</v>
      </c>
      <c r="B871" s="4" t="s">
        <v>4763</v>
      </c>
      <c r="C871" s="4" t="s">
        <v>4763</v>
      </c>
      <c r="E871" s="4" t="s">
        <v>4764</v>
      </c>
      <c r="G871" s="4" t="s">
        <v>406</v>
      </c>
    </row>
    <row r="872" spans="1:7">
      <c r="A872" s="3" t="s">
        <v>128</v>
      </c>
      <c r="B872" s="4" t="s">
        <v>4765</v>
      </c>
      <c r="C872" s="4" t="s">
        <v>4765</v>
      </c>
      <c r="E872" s="4" t="s">
        <v>4766</v>
      </c>
      <c r="G872" s="4" t="s">
        <v>406</v>
      </c>
    </row>
    <row r="873" spans="1:7">
      <c r="A873" s="3" t="s">
        <v>128</v>
      </c>
      <c r="B873" s="4" t="s">
        <v>4767</v>
      </c>
      <c r="C873" s="4" t="s">
        <v>4767</v>
      </c>
      <c r="E873" s="4" t="s">
        <v>4768</v>
      </c>
      <c r="G873" s="4" t="s">
        <v>406</v>
      </c>
    </row>
    <row r="874" spans="1:7">
      <c r="A874" s="3" t="s">
        <v>128</v>
      </c>
      <c r="B874" s="4" t="s">
        <v>4769</v>
      </c>
      <c r="C874" s="4" t="s">
        <v>4769</v>
      </c>
      <c r="E874" s="4" t="s">
        <v>4770</v>
      </c>
      <c r="G874" s="4" t="s">
        <v>406</v>
      </c>
    </row>
    <row r="875" spans="1:7">
      <c r="A875" s="3" t="s">
        <v>128</v>
      </c>
      <c r="B875" s="4" t="s">
        <v>4771</v>
      </c>
      <c r="C875" s="4" t="s">
        <v>4771</v>
      </c>
      <c r="E875" s="4" t="s">
        <v>4772</v>
      </c>
      <c r="G875" s="4" t="s">
        <v>406</v>
      </c>
    </row>
    <row r="876" spans="1:7">
      <c r="A876" s="3" t="s">
        <v>128</v>
      </c>
      <c r="B876" s="4" t="s">
        <v>4773</v>
      </c>
      <c r="C876" s="4" t="s">
        <v>4773</v>
      </c>
      <c r="E876" s="4" t="s">
        <v>4774</v>
      </c>
      <c r="G876" s="4" t="s">
        <v>406</v>
      </c>
    </row>
    <row r="877" spans="1:7">
      <c r="A877" s="3" t="s">
        <v>128</v>
      </c>
      <c r="B877" s="4" t="s">
        <v>4775</v>
      </c>
      <c r="C877" s="4" t="s">
        <v>4775</v>
      </c>
      <c r="E877" s="4" t="s">
        <v>4776</v>
      </c>
      <c r="G877" s="4" t="s">
        <v>406</v>
      </c>
    </row>
    <row r="878" spans="1:7">
      <c r="A878" s="3" t="s">
        <v>128</v>
      </c>
      <c r="B878" s="4" t="s">
        <v>4777</v>
      </c>
      <c r="C878" s="4" t="s">
        <v>4777</v>
      </c>
      <c r="E878" s="4" t="s">
        <v>4778</v>
      </c>
      <c r="G878" s="4" t="s">
        <v>406</v>
      </c>
    </row>
    <row r="879" spans="1:7">
      <c r="A879" s="3" t="s">
        <v>128</v>
      </c>
      <c r="B879" s="4" t="s">
        <v>4779</v>
      </c>
      <c r="C879" s="4" t="s">
        <v>4779</v>
      </c>
      <c r="E879" s="4" t="s">
        <v>4780</v>
      </c>
      <c r="G879" s="4" t="s">
        <v>406</v>
      </c>
    </row>
    <row r="880" spans="1:7">
      <c r="A880" s="3" t="s">
        <v>128</v>
      </c>
      <c r="B880" s="4" t="s">
        <v>4781</v>
      </c>
      <c r="C880" s="4" t="s">
        <v>4781</v>
      </c>
      <c r="E880" s="4" t="s">
        <v>4782</v>
      </c>
      <c r="G880" s="4" t="s">
        <v>406</v>
      </c>
    </row>
    <row r="881" spans="1:7">
      <c r="A881" s="3" t="s">
        <v>128</v>
      </c>
      <c r="B881" s="4" t="s">
        <v>4783</v>
      </c>
      <c r="C881" s="4" t="s">
        <v>4783</v>
      </c>
      <c r="E881" s="4" t="s">
        <v>4784</v>
      </c>
      <c r="G881" s="4" t="s">
        <v>406</v>
      </c>
    </row>
    <row r="882" spans="1:7">
      <c r="A882" s="3" t="s">
        <v>128</v>
      </c>
      <c r="B882" s="4" t="s">
        <v>4785</v>
      </c>
      <c r="C882" s="4" t="s">
        <v>4785</v>
      </c>
      <c r="E882" s="4" t="s">
        <v>4786</v>
      </c>
      <c r="G882" s="4" t="s">
        <v>406</v>
      </c>
    </row>
    <row r="883" spans="1:7">
      <c r="A883" s="3" t="s">
        <v>128</v>
      </c>
      <c r="B883" s="4" t="s">
        <v>4787</v>
      </c>
      <c r="C883" s="4" t="s">
        <v>4787</v>
      </c>
      <c r="E883" s="4" t="s">
        <v>4788</v>
      </c>
      <c r="G883" s="4" t="s">
        <v>406</v>
      </c>
    </row>
    <row r="884" spans="1:7">
      <c r="A884" s="3" t="s">
        <v>128</v>
      </c>
      <c r="B884" s="4" t="s">
        <v>4789</v>
      </c>
      <c r="C884" s="4" t="s">
        <v>4789</v>
      </c>
      <c r="E884" s="4" t="s">
        <v>4790</v>
      </c>
      <c r="G884" s="4" t="s">
        <v>406</v>
      </c>
    </row>
    <row r="885" spans="1:7">
      <c r="A885" s="3" t="s">
        <v>128</v>
      </c>
      <c r="B885" s="4" t="s">
        <v>4791</v>
      </c>
      <c r="C885" s="4" t="s">
        <v>4791</v>
      </c>
      <c r="E885" s="4" t="s">
        <v>4792</v>
      </c>
      <c r="G885" s="4" t="s">
        <v>406</v>
      </c>
    </row>
    <row r="886" spans="1:7">
      <c r="A886" s="3" t="s">
        <v>128</v>
      </c>
      <c r="B886" s="4" t="s">
        <v>4793</v>
      </c>
      <c r="C886" s="4" t="s">
        <v>4793</v>
      </c>
      <c r="E886" s="4" t="s">
        <v>4794</v>
      </c>
      <c r="G886" s="4" t="s">
        <v>406</v>
      </c>
    </row>
    <row r="887" spans="1:7">
      <c r="A887" s="3" t="s">
        <v>128</v>
      </c>
      <c r="B887" s="4" t="s">
        <v>4795</v>
      </c>
      <c r="C887" s="4" t="s">
        <v>4795</v>
      </c>
      <c r="E887" s="4" t="s">
        <v>4796</v>
      </c>
      <c r="G887" s="4" t="s">
        <v>406</v>
      </c>
    </row>
    <row r="888" spans="1:7">
      <c r="A888" s="3" t="s">
        <v>128</v>
      </c>
      <c r="B888" s="4" t="s">
        <v>4797</v>
      </c>
      <c r="C888" s="4" t="s">
        <v>4797</v>
      </c>
      <c r="E888" s="4" t="s">
        <v>4798</v>
      </c>
      <c r="G888" s="4" t="s">
        <v>406</v>
      </c>
    </row>
    <row r="889" spans="1:7">
      <c r="A889" s="3" t="s">
        <v>128</v>
      </c>
      <c r="B889" s="4" t="s">
        <v>4799</v>
      </c>
      <c r="C889" s="4" t="s">
        <v>4799</v>
      </c>
      <c r="E889" s="4" t="s">
        <v>4800</v>
      </c>
      <c r="G889" s="4" t="s">
        <v>406</v>
      </c>
    </row>
    <row r="890" spans="1:7">
      <c r="A890" s="3" t="s">
        <v>128</v>
      </c>
      <c r="B890" s="4" t="s">
        <v>4801</v>
      </c>
      <c r="C890" s="4" t="s">
        <v>4801</v>
      </c>
      <c r="E890" s="4" t="s">
        <v>4802</v>
      </c>
      <c r="G890" s="4" t="s">
        <v>406</v>
      </c>
    </row>
    <row r="891" spans="1:7">
      <c r="A891" s="3" t="s">
        <v>128</v>
      </c>
      <c r="B891" s="4" t="s">
        <v>4803</v>
      </c>
      <c r="C891" s="4" t="s">
        <v>4803</v>
      </c>
      <c r="E891" s="4" t="s">
        <v>4804</v>
      </c>
      <c r="G891" s="4" t="s">
        <v>406</v>
      </c>
    </row>
    <row r="892" spans="1:7">
      <c r="A892" s="3" t="s">
        <v>128</v>
      </c>
      <c r="B892" s="4" t="s">
        <v>4805</v>
      </c>
      <c r="C892" s="4" t="s">
        <v>4805</v>
      </c>
      <c r="E892" s="4" t="s">
        <v>4806</v>
      </c>
      <c r="G892" s="4" t="s">
        <v>406</v>
      </c>
    </row>
    <row r="893" spans="1:7">
      <c r="A893" s="3" t="s">
        <v>128</v>
      </c>
      <c r="B893" s="4" t="s">
        <v>4807</v>
      </c>
      <c r="C893" s="4" t="s">
        <v>4807</v>
      </c>
      <c r="E893" s="4" t="s">
        <v>4808</v>
      </c>
      <c r="G893" s="4" t="s">
        <v>406</v>
      </c>
    </row>
    <row r="894" spans="1:7">
      <c r="A894" s="3" t="s">
        <v>128</v>
      </c>
      <c r="B894" s="4" t="s">
        <v>4809</v>
      </c>
      <c r="C894" s="4" t="s">
        <v>4809</v>
      </c>
      <c r="E894" s="4" t="s">
        <v>4810</v>
      </c>
      <c r="G894" s="4" t="s">
        <v>406</v>
      </c>
    </row>
    <row r="895" spans="1:7">
      <c r="A895" s="3" t="s">
        <v>128</v>
      </c>
      <c r="B895" s="4" t="s">
        <v>4811</v>
      </c>
      <c r="C895" s="4" t="s">
        <v>4811</v>
      </c>
      <c r="E895" s="4" t="s">
        <v>4812</v>
      </c>
      <c r="G895" s="4" t="s">
        <v>406</v>
      </c>
    </row>
    <row r="896" spans="1:7">
      <c r="A896" s="3" t="s">
        <v>128</v>
      </c>
      <c r="B896" s="4" t="s">
        <v>4813</v>
      </c>
      <c r="C896" s="4" t="s">
        <v>4813</v>
      </c>
      <c r="E896" s="4" t="s">
        <v>4814</v>
      </c>
      <c r="G896" s="4" t="s">
        <v>406</v>
      </c>
    </row>
    <row r="897" spans="1:7">
      <c r="A897" s="3" t="s">
        <v>128</v>
      </c>
      <c r="B897" s="4" t="s">
        <v>4815</v>
      </c>
      <c r="C897" s="4" t="s">
        <v>4815</v>
      </c>
      <c r="E897" s="4" t="s">
        <v>4816</v>
      </c>
      <c r="G897" s="4" t="s">
        <v>406</v>
      </c>
    </row>
    <row r="898" spans="1:7">
      <c r="A898" s="3" t="s">
        <v>128</v>
      </c>
      <c r="B898" s="4" t="s">
        <v>4817</v>
      </c>
      <c r="C898" s="4" t="s">
        <v>4817</v>
      </c>
      <c r="E898" s="4" t="s">
        <v>4818</v>
      </c>
      <c r="G898" s="4" t="s">
        <v>406</v>
      </c>
    </row>
    <row r="899" spans="1:7">
      <c r="A899" s="3" t="s">
        <v>128</v>
      </c>
      <c r="B899" s="4" t="s">
        <v>4819</v>
      </c>
      <c r="C899" s="4" t="s">
        <v>4819</v>
      </c>
      <c r="E899" s="4" t="s">
        <v>4820</v>
      </c>
      <c r="G899" s="4" t="s">
        <v>406</v>
      </c>
    </row>
    <row r="900" spans="1:7">
      <c r="A900" s="3" t="s">
        <v>128</v>
      </c>
      <c r="B900" s="4" t="s">
        <v>4821</v>
      </c>
      <c r="C900" s="4" t="s">
        <v>4821</v>
      </c>
      <c r="E900" s="4" t="s">
        <v>4822</v>
      </c>
      <c r="G900" s="4" t="s">
        <v>406</v>
      </c>
    </row>
    <row r="901" spans="1:7">
      <c r="A901" s="3" t="s">
        <v>128</v>
      </c>
      <c r="B901" s="4" t="s">
        <v>4823</v>
      </c>
      <c r="C901" s="4" t="s">
        <v>4823</v>
      </c>
      <c r="E901" s="4" t="s">
        <v>4824</v>
      </c>
      <c r="G901" s="4" t="s">
        <v>406</v>
      </c>
    </row>
    <row r="902" spans="1:7">
      <c r="A902" s="3" t="s">
        <v>128</v>
      </c>
      <c r="B902" s="4" t="s">
        <v>4825</v>
      </c>
      <c r="C902" s="4" t="s">
        <v>4825</v>
      </c>
      <c r="E902" s="4" t="s">
        <v>4826</v>
      </c>
      <c r="G902" s="4" t="s">
        <v>406</v>
      </c>
    </row>
    <row r="903" spans="1:7">
      <c r="A903" s="3" t="s">
        <v>128</v>
      </c>
      <c r="B903" s="4" t="s">
        <v>4827</v>
      </c>
      <c r="C903" s="4" t="s">
        <v>4827</v>
      </c>
      <c r="E903" s="4" t="s">
        <v>4828</v>
      </c>
      <c r="G903" s="4" t="s">
        <v>406</v>
      </c>
    </row>
    <row r="904" spans="1:7">
      <c r="A904" s="3" t="s">
        <v>128</v>
      </c>
      <c r="B904" s="4" t="s">
        <v>4829</v>
      </c>
      <c r="C904" s="4" t="s">
        <v>4829</v>
      </c>
      <c r="E904" s="4" t="s">
        <v>4830</v>
      </c>
      <c r="G904" s="4" t="s">
        <v>406</v>
      </c>
    </row>
    <row r="905" spans="1:7">
      <c r="A905" s="3" t="s">
        <v>128</v>
      </c>
      <c r="B905" s="4" t="s">
        <v>4831</v>
      </c>
      <c r="C905" s="4" t="s">
        <v>4831</v>
      </c>
      <c r="E905" s="4" t="s">
        <v>4832</v>
      </c>
      <c r="G905" s="4" t="s">
        <v>406</v>
      </c>
    </row>
    <row r="906" spans="1:7">
      <c r="A906" s="3" t="s">
        <v>128</v>
      </c>
      <c r="B906" s="4" t="s">
        <v>4833</v>
      </c>
      <c r="C906" s="4" t="s">
        <v>4833</v>
      </c>
      <c r="E906" s="4" t="s">
        <v>4834</v>
      </c>
      <c r="G906" s="4" t="s">
        <v>406</v>
      </c>
    </row>
    <row r="907" spans="1:7">
      <c r="A907" s="3" t="s">
        <v>128</v>
      </c>
      <c r="B907" s="4" t="s">
        <v>4835</v>
      </c>
      <c r="C907" s="4" t="s">
        <v>4835</v>
      </c>
      <c r="E907" s="4" t="s">
        <v>4836</v>
      </c>
      <c r="G907" s="4" t="s">
        <v>406</v>
      </c>
    </row>
    <row r="908" spans="1:7">
      <c r="A908" s="3" t="s">
        <v>128</v>
      </c>
      <c r="B908" s="4" t="s">
        <v>4837</v>
      </c>
      <c r="C908" s="4" t="s">
        <v>4837</v>
      </c>
      <c r="E908" s="4" t="s">
        <v>4838</v>
      </c>
      <c r="G908" s="4" t="s">
        <v>406</v>
      </c>
    </row>
    <row r="909" spans="1:7">
      <c r="A909" s="3" t="s">
        <v>128</v>
      </c>
      <c r="B909" s="4" t="s">
        <v>4839</v>
      </c>
      <c r="C909" s="4" t="s">
        <v>4839</v>
      </c>
      <c r="E909" s="4" t="s">
        <v>4840</v>
      </c>
      <c r="G909" s="4" t="s">
        <v>406</v>
      </c>
    </row>
    <row r="910" spans="1:7">
      <c r="A910" s="3" t="s">
        <v>128</v>
      </c>
      <c r="B910" s="4" t="s">
        <v>4841</v>
      </c>
      <c r="C910" s="4" t="s">
        <v>4841</v>
      </c>
      <c r="E910" s="4" t="s">
        <v>4842</v>
      </c>
      <c r="G910" s="4" t="s">
        <v>406</v>
      </c>
    </row>
    <row r="911" spans="1:7">
      <c r="A911" s="3" t="s">
        <v>128</v>
      </c>
      <c r="B911" s="4" t="s">
        <v>4843</v>
      </c>
      <c r="C911" s="4" t="s">
        <v>4843</v>
      </c>
      <c r="E911" s="4" t="s">
        <v>4844</v>
      </c>
      <c r="G911" s="4" t="s">
        <v>406</v>
      </c>
    </row>
    <row r="912" spans="1:7">
      <c r="A912" s="3" t="s">
        <v>128</v>
      </c>
      <c r="B912" s="4" t="s">
        <v>4845</v>
      </c>
      <c r="C912" s="4" t="s">
        <v>4845</v>
      </c>
      <c r="E912" s="4" t="s">
        <v>4846</v>
      </c>
      <c r="G912" s="4" t="s">
        <v>406</v>
      </c>
    </row>
    <row r="913" spans="1:7">
      <c r="A913" s="3" t="s">
        <v>128</v>
      </c>
      <c r="B913" s="4" t="s">
        <v>4847</v>
      </c>
      <c r="C913" s="4" t="s">
        <v>4847</v>
      </c>
      <c r="E913" s="4" t="s">
        <v>4848</v>
      </c>
      <c r="G913" s="4" t="s">
        <v>406</v>
      </c>
    </row>
    <row r="914" spans="1:7">
      <c r="A914" s="3" t="s">
        <v>128</v>
      </c>
      <c r="B914" s="4" t="s">
        <v>4849</v>
      </c>
      <c r="C914" s="4" t="s">
        <v>4849</v>
      </c>
      <c r="E914" s="4" t="s">
        <v>4850</v>
      </c>
      <c r="G914" s="4" t="s">
        <v>406</v>
      </c>
    </row>
    <row r="915" spans="1:7">
      <c r="A915" s="3" t="s">
        <v>128</v>
      </c>
      <c r="B915" s="4" t="s">
        <v>4851</v>
      </c>
      <c r="C915" s="4" t="s">
        <v>4851</v>
      </c>
      <c r="E915" s="4" t="s">
        <v>4852</v>
      </c>
      <c r="G915" s="4" t="s">
        <v>406</v>
      </c>
    </row>
    <row r="916" spans="1:7">
      <c r="A916" s="3" t="s">
        <v>128</v>
      </c>
      <c r="B916" s="4" t="s">
        <v>4853</v>
      </c>
      <c r="C916" s="4" t="s">
        <v>4853</v>
      </c>
      <c r="E916" s="4" t="s">
        <v>4854</v>
      </c>
      <c r="G916" s="4" t="s">
        <v>406</v>
      </c>
    </row>
    <row r="917" spans="1:7">
      <c r="A917" s="3" t="s">
        <v>128</v>
      </c>
      <c r="B917" s="4" t="s">
        <v>4855</v>
      </c>
      <c r="C917" s="4" t="s">
        <v>4855</v>
      </c>
      <c r="E917" s="4" t="s">
        <v>4856</v>
      </c>
      <c r="G917" s="4" t="s">
        <v>406</v>
      </c>
    </row>
    <row r="918" spans="1:7">
      <c r="A918" s="3" t="s">
        <v>128</v>
      </c>
      <c r="B918" s="4" t="s">
        <v>4857</v>
      </c>
      <c r="C918" s="4" t="s">
        <v>4857</v>
      </c>
      <c r="E918" s="4" t="s">
        <v>4858</v>
      </c>
      <c r="G918" s="4" t="s">
        <v>406</v>
      </c>
    </row>
    <row r="919" spans="1:7">
      <c r="A919" s="3" t="s">
        <v>128</v>
      </c>
      <c r="B919" s="4" t="s">
        <v>4859</v>
      </c>
      <c r="C919" s="4" t="s">
        <v>4859</v>
      </c>
      <c r="E919" s="4" t="s">
        <v>4860</v>
      </c>
      <c r="G919" s="4" t="s">
        <v>406</v>
      </c>
    </row>
    <row r="920" spans="1:7">
      <c r="A920" s="3" t="s">
        <v>128</v>
      </c>
      <c r="B920" s="4" t="s">
        <v>4861</v>
      </c>
      <c r="C920" s="4" t="s">
        <v>4861</v>
      </c>
      <c r="E920" s="4" t="s">
        <v>4862</v>
      </c>
      <c r="G920" s="4" t="s">
        <v>406</v>
      </c>
    </row>
    <row r="921" spans="1:7">
      <c r="A921" s="3" t="s">
        <v>128</v>
      </c>
      <c r="B921" s="4" t="s">
        <v>4863</v>
      </c>
      <c r="C921" s="4" t="s">
        <v>4863</v>
      </c>
      <c r="E921" s="4" t="s">
        <v>4864</v>
      </c>
      <c r="G921" s="4" t="s">
        <v>406</v>
      </c>
    </row>
    <row r="922" spans="1:7">
      <c r="A922" s="3" t="s">
        <v>128</v>
      </c>
      <c r="B922" s="4" t="s">
        <v>4865</v>
      </c>
      <c r="C922" s="4" t="s">
        <v>4865</v>
      </c>
      <c r="E922" s="4" t="s">
        <v>4866</v>
      </c>
      <c r="G922" s="4" t="s">
        <v>406</v>
      </c>
    </row>
    <row r="923" spans="1:7">
      <c r="A923" s="3" t="s">
        <v>128</v>
      </c>
      <c r="B923" s="4" t="s">
        <v>4867</v>
      </c>
      <c r="C923" s="4" t="s">
        <v>4867</v>
      </c>
      <c r="E923" s="4" t="s">
        <v>4868</v>
      </c>
      <c r="G923" s="4" t="s">
        <v>406</v>
      </c>
    </row>
    <row r="924" spans="1:7">
      <c r="A924" s="3" t="s">
        <v>128</v>
      </c>
      <c r="B924" s="4" t="s">
        <v>4869</v>
      </c>
      <c r="C924" s="4" t="s">
        <v>4869</v>
      </c>
      <c r="E924" s="4" t="s">
        <v>4870</v>
      </c>
      <c r="G924" s="4" t="s">
        <v>406</v>
      </c>
    </row>
    <row r="925" spans="1:7">
      <c r="A925" s="3" t="s">
        <v>128</v>
      </c>
      <c r="B925" s="4" t="s">
        <v>4871</v>
      </c>
      <c r="C925" s="4" t="s">
        <v>4871</v>
      </c>
      <c r="E925" s="4" t="s">
        <v>4872</v>
      </c>
      <c r="G925" s="4" t="s">
        <v>406</v>
      </c>
    </row>
    <row r="926" spans="1:7">
      <c r="A926" s="3" t="s">
        <v>128</v>
      </c>
      <c r="B926" s="4" t="s">
        <v>4873</v>
      </c>
      <c r="C926" s="4" t="s">
        <v>4873</v>
      </c>
      <c r="E926" s="4" t="s">
        <v>4874</v>
      </c>
      <c r="G926" s="4" t="s">
        <v>406</v>
      </c>
    </row>
    <row r="927" spans="1:7">
      <c r="A927" s="3" t="s">
        <v>128</v>
      </c>
      <c r="B927" s="4" t="s">
        <v>4875</v>
      </c>
      <c r="C927" s="4" t="s">
        <v>4875</v>
      </c>
      <c r="E927" s="4" t="s">
        <v>4876</v>
      </c>
      <c r="G927" s="4" t="s">
        <v>406</v>
      </c>
    </row>
    <row r="928" spans="1:7">
      <c r="A928" s="3" t="s">
        <v>128</v>
      </c>
      <c r="B928" s="4" t="s">
        <v>4877</v>
      </c>
      <c r="C928" s="4" t="s">
        <v>4877</v>
      </c>
      <c r="E928" s="4" t="s">
        <v>4878</v>
      </c>
      <c r="G928" s="4" t="s">
        <v>406</v>
      </c>
    </row>
    <row r="929" spans="1:7">
      <c r="A929" s="3" t="s">
        <v>128</v>
      </c>
      <c r="B929" s="4" t="s">
        <v>4879</v>
      </c>
      <c r="C929" s="4" t="s">
        <v>4879</v>
      </c>
      <c r="E929" s="4" t="s">
        <v>4880</v>
      </c>
      <c r="G929" s="4" t="s">
        <v>406</v>
      </c>
    </row>
    <row r="930" spans="1:7">
      <c r="A930" s="3" t="s">
        <v>128</v>
      </c>
      <c r="B930" s="4" t="s">
        <v>4881</v>
      </c>
      <c r="C930" s="4" t="s">
        <v>4881</v>
      </c>
      <c r="E930" s="4" t="s">
        <v>4882</v>
      </c>
      <c r="G930" s="4" t="s">
        <v>406</v>
      </c>
    </row>
    <row r="931" spans="1:7">
      <c r="A931" s="3" t="s">
        <v>128</v>
      </c>
      <c r="B931" s="4" t="s">
        <v>4883</v>
      </c>
      <c r="C931" s="4" t="s">
        <v>4883</v>
      </c>
      <c r="E931" s="4" t="s">
        <v>4884</v>
      </c>
      <c r="G931" s="4" t="s">
        <v>406</v>
      </c>
    </row>
    <row r="932" spans="1:7">
      <c r="A932" s="3" t="s">
        <v>128</v>
      </c>
      <c r="B932" s="4" t="s">
        <v>4885</v>
      </c>
      <c r="C932" s="4" t="s">
        <v>4885</v>
      </c>
      <c r="E932" s="4" t="s">
        <v>4886</v>
      </c>
      <c r="G932" s="4" t="s">
        <v>406</v>
      </c>
    </row>
    <row r="933" spans="1:7">
      <c r="A933" s="3" t="s">
        <v>128</v>
      </c>
      <c r="B933" s="4" t="s">
        <v>4887</v>
      </c>
      <c r="C933" s="4" t="s">
        <v>4887</v>
      </c>
      <c r="E933" s="4" t="s">
        <v>4888</v>
      </c>
      <c r="G933" s="4" t="s">
        <v>406</v>
      </c>
    </row>
    <row r="934" spans="1:7">
      <c r="A934" s="3" t="s">
        <v>128</v>
      </c>
      <c r="B934" s="4" t="s">
        <v>4889</v>
      </c>
      <c r="C934" s="4" t="s">
        <v>4889</v>
      </c>
      <c r="E934" s="4" t="s">
        <v>4890</v>
      </c>
      <c r="G934" s="4" t="s">
        <v>406</v>
      </c>
    </row>
    <row r="935" spans="1:7">
      <c r="A935" s="3" t="s">
        <v>128</v>
      </c>
      <c r="B935" s="4" t="s">
        <v>4891</v>
      </c>
      <c r="C935" s="4" t="s">
        <v>4891</v>
      </c>
      <c r="E935" s="4" t="s">
        <v>4892</v>
      </c>
      <c r="G935" s="4" t="s">
        <v>406</v>
      </c>
    </row>
    <row r="936" spans="1:7">
      <c r="A936" s="3" t="s">
        <v>128</v>
      </c>
      <c r="B936" s="4" t="s">
        <v>4893</v>
      </c>
      <c r="C936" s="4" t="s">
        <v>4893</v>
      </c>
      <c r="E936" s="4" t="s">
        <v>4894</v>
      </c>
      <c r="G936" s="4" t="s">
        <v>406</v>
      </c>
    </row>
    <row r="937" spans="1:7">
      <c r="A937" s="3" t="s">
        <v>128</v>
      </c>
      <c r="B937" s="4" t="s">
        <v>4895</v>
      </c>
      <c r="C937" s="4" t="s">
        <v>4895</v>
      </c>
      <c r="E937" s="4" t="s">
        <v>4896</v>
      </c>
      <c r="G937" s="4" t="s">
        <v>406</v>
      </c>
    </row>
    <row r="938" spans="1:7">
      <c r="A938" s="3" t="s">
        <v>128</v>
      </c>
      <c r="B938" s="4" t="s">
        <v>4897</v>
      </c>
      <c r="C938" s="4" t="s">
        <v>4897</v>
      </c>
      <c r="E938" s="4" t="s">
        <v>4898</v>
      </c>
      <c r="G938" s="4" t="s">
        <v>406</v>
      </c>
    </row>
    <row r="939" spans="1:7">
      <c r="A939" s="3" t="s">
        <v>128</v>
      </c>
      <c r="B939" s="4" t="s">
        <v>4899</v>
      </c>
      <c r="C939" s="4" t="s">
        <v>4899</v>
      </c>
      <c r="E939" s="4" t="s">
        <v>4900</v>
      </c>
      <c r="G939" s="4" t="s">
        <v>406</v>
      </c>
    </row>
    <row r="940" spans="1:7">
      <c r="A940" s="3" t="s">
        <v>128</v>
      </c>
      <c r="B940" s="4" t="s">
        <v>4901</v>
      </c>
      <c r="C940" s="4" t="s">
        <v>4901</v>
      </c>
      <c r="E940" s="4" t="s">
        <v>4902</v>
      </c>
      <c r="G940" s="4" t="s">
        <v>406</v>
      </c>
    </row>
    <row r="941" spans="1:7">
      <c r="A941" s="3" t="s">
        <v>128</v>
      </c>
      <c r="B941" s="4" t="s">
        <v>4903</v>
      </c>
      <c r="C941" s="4" t="s">
        <v>4903</v>
      </c>
      <c r="E941" s="4" t="s">
        <v>4904</v>
      </c>
      <c r="G941" s="4" t="s">
        <v>406</v>
      </c>
    </row>
    <row r="942" spans="1:7">
      <c r="A942" s="3" t="s">
        <v>128</v>
      </c>
      <c r="B942" s="4" t="s">
        <v>4905</v>
      </c>
      <c r="C942" s="4" t="s">
        <v>4905</v>
      </c>
      <c r="E942" s="4" t="s">
        <v>4906</v>
      </c>
      <c r="G942" s="4" t="s">
        <v>406</v>
      </c>
    </row>
    <row r="943" spans="1:7">
      <c r="A943" s="3" t="s">
        <v>128</v>
      </c>
      <c r="B943" s="4" t="s">
        <v>4907</v>
      </c>
      <c r="C943" s="4" t="s">
        <v>4907</v>
      </c>
      <c r="E943" s="4" t="s">
        <v>4908</v>
      </c>
      <c r="G943" s="4" t="s">
        <v>406</v>
      </c>
    </row>
    <row r="944" spans="1:7">
      <c r="A944" s="3" t="s">
        <v>128</v>
      </c>
      <c r="B944" s="4" t="s">
        <v>4909</v>
      </c>
      <c r="C944" s="4" t="s">
        <v>4909</v>
      </c>
      <c r="E944" s="4" t="s">
        <v>4910</v>
      </c>
      <c r="G944" s="4" t="s">
        <v>406</v>
      </c>
    </row>
    <row r="945" spans="1:7">
      <c r="A945" s="3" t="s">
        <v>128</v>
      </c>
      <c r="B945" s="4" t="s">
        <v>4911</v>
      </c>
      <c r="C945" s="4" t="s">
        <v>4911</v>
      </c>
      <c r="E945" s="4" t="s">
        <v>4912</v>
      </c>
      <c r="G945" s="4" t="s">
        <v>406</v>
      </c>
    </row>
    <row r="946" spans="1:7">
      <c r="A946" s="3" t="s">
        <v>128</v>
      </c>
      <c r="B946" s="4" t="s">
        <v>4913</v>
      </c>
      <c r="C946" s="4" t="s">
        <v>4913</v>
      </c>
      <c r="E946" s="4" t="s">
        <v>4914</v>
      </c>
      <c r="G946" s="4" t="s">
        <v>406</v>
      </c>
    </row>
    <row r="947" spans="1:7">
      <c r="A947" s="3" t="s">
        <v>128</v>
      </c>
      <c r="B947" s="4" t="s">
        <v>4915</v>
      </c>
      <c r="C947" s="4" t="s">
        <v>4915</v>
      </c>
      <c r="E947" s="4" t="s">
        <v>4916</v>
      </c>
      <c r="G947" s="4" t="s">
        <v>406</v>
      </c>
    </row>
    <row r="948" spans="1:7">
      <c r="A948" s="3" t="s">
        <v>128</v>
      </c>
      <c r="B948" s="4" t="s">
        <v>4917</v>
      </c>
      <c r="C948" s="4" t="s">
        <v>4917</v>
      </c>
      <c r="E948" s="4" t="s">
        <v>4918</v>
      </c>
      <c r="G948" s="4" t="s">
        <v>406</v>
      </c>
    </row>
    <row r="949" spans="1:7">
      <c r="A949" s="3" t="s">
        <v>128</v>
      </c>
      <c r="B949" s="4" t="s">
        <v>4919</v>
      </c>
      <c r="C949" s="4" t="s">
        <v>4919</v>
      </c>
      <c r="E949" s="4" t="s">
        <v>4920</v>
      </c>
      <c r="G949" s="4" t="s">
        <v>406</v>
      </c>
    </row>
    <row r="950" spans="1:7">
      <c r="A950" s="3" t="s">
        <v>128</v>
      </c>
      <c r="B950" s="4" t="s">
        <v>4921</v>
      </c>
      <c r="C950" s="4" t="s">
        <v>4921</v>
      </c>
      <c r="E950" s="4" t="s">
        <v>4922</v>
      </c>
      <c r="G950" s="4" t="s">
        <v>406</v>
      </c>
    </row>
    <row r="951" spans="1:7">
      <c r="A951" s="3" t="s">
        <v>128</v>
      </c>
      <c r="B951" s="4" t="s">
        <v>4923</v>
      </c>
      <c r="C951" s="4" t="s">
        <v>4923</v>
      </c>
      <c r="E951" s="4" t="s">
        <v>4924</v>
      </c>
      <c r="G951" s="4" t="s">
        <v>406</v>
      </c>
    </row>
    <row r="952" spans="1:7">
      <c r="A952" s="3" t="s">
        <v>128</v>
      </c>
      <c r="B952" s="4" t="s">
        <v>4925</v>
      </c>
      <c r="C952" s="4" t="s">
        <v>4925</v>
      </c>
      <c r="E952" s="4" t="s">
        <v>4926</v>
      </c>
      <c r="G952" s="4" t="s">
        <v>406</v>
      </c>
    </row>
    <row r="953" spans="1:7">
      <c r="A953" s="3" t="s">
        <v>128</v>
      </c>
      <c r="B953" s="4" t="s">
        <v>4927</v>
      </c>
      <c r="C953" s="4" t="s">
        <v>4927</v>
      </c>
      <c r="E953" s="4" t="s">
        <v>4928</v>
      </c>
      <c r="G953" s="4" t="s">
        <v>406</v>
      </c>
    </row>
    <row r="954" spans="1:7">
      <c r="A954" s="3" t="s">
        <v>128</v>
      </c>
      <c r="B954" s="4" t="s">
        <v>4929</v>
      </c>
      <c r="C954" s="4" t="s">
        <v>4929</v>
      </c>
      <c r="E954" s="4" t="s">
        <v>4930</v>
      </c>
      <c r="G954" s="4" t="s">
        <v>406</v>
      </c>
    </row>
    <row r="955" spans="1:7">
      <c r="A955" s="3" t="s">
        <v>128</v>
      </c>
      <c r="B955" s="4" t="s">
        <v>4931</v>
      </c>
      <c r="C955" s="4" t="s">
        <v>4931</v>
      </c>
      <c r="E955" s="4" t="s">
        <v>4932</v>
      </c>
      <c r="G955" s="4" t="s">
        <v>406</v>
      </c>
    </row>
    <row r="956" spans="1:7">
      <c r="A956" s="3" t="s">
        <v>128</v>
      </c>
      <c r="B956" s="4" t="s">
        <v>4933</v>
      </c>
      <c r="C956" s="4" t="s">
        <v>4933</v>
      </c>
      <c r="E956" s="4" t="s">
        <v>4934</v>
      </c>
      <c r="G956" s="4" t="s">
        <v>406</v>
      </c>
    </row>
    <row r="957" spans="1:7">
      <c r="A957" s="3" t="s">
        <v>128</v>
      </c>
      <c r="B957" s="4" t="s">
        <v>4935</v>
      </c>
      <c r="C957" s="4" t="s">
        <v>4935</v>
      </c>
      <c r="E957" s="4" t="s">
        <v>4936</v>
      </c>
      <c r="G957" s="4" t="s">
        <v>406</v>
      </c>
    </row>
    <row r="958" spans="1:7">
      <c r="A958" s="3" t="s">
        <v>128</v>
      </c>
      <c r="B958" s="4" t="s">
        <v>4937</v>
      </c>
      <c r="C958" s="4" t="s">
        <v>4937</v>
      </c>
      <c r="E958" s="4" t="s">
        <v>4938</v>
      </c>
      <c r="G958" s="4" t="s">
        <v>406</v>
      </c>
    </row>
    <row r="959" spans="1:7">
      <c r="A959" s="3" t="s">
        <v>128</v>
      </c>
      <c r="B959" s="4" t="s">
        <v>4939</v>
      </c>
      <c r="C959" s="4" t="s">
        <v>4939</v>
      </c>
      <c r="E959" s="4" t="s">
        <v>4940</v>
      </c>
      <c r="G959" s="4" t="s">
        <v>406</v>
      </c>
    </row>
    <row r="960" spans="1:7">
      <c r="A960" s="3" t="s">
        <v>128</v>
      </c>
      <c r="B960" s="4" t="s">
        <v>4941</v>
      </c>
      <c r="C960" s="4" t="s">
        <v>4941</v>
      </c>
      <c r="E960" s="4" t="s">
        <v>4942</v>
      </c>
      <c r="G960" s="4" t="s">
        <v>406</v>
      </c>
    </row>
    <row r="961" spans="1:7">
      <c r="A961" s="3" t="s">
        <v>128</v>
      </c>
      <c r="B961" s="4" t="s">
        <v>4943</v>
      </c>
      <c r="C961" s="4" t="s">
        <v>4943</v>
      </c>
      <c r="E961" s="4" t="s">
        <v>4944</v>
      </c>
      <c r="G961" s="4" t="s">
        <v>406</v>
      </c>
    </row>
    <row r="962" spans="1:7">
      <c r="A962" s="3" t="s">
        <v>128</v>
      </c>
      <c r="B962" s="4" t="s">
        <v>4945</v>
      </c>
      <c r="C962" s="4" t="s">
        <v>4945</v>
      </c>
      <c r="E962" s="4" t="s">
        <v>4946</v>
      </c>
      <c r="G962" s="4" t="s">
        <v>406</v>
      </c>
    </row>
    <row r="963" spans="1:7">
      <c r="A963" s="3" t="s">
        <v>128</v>
      </c>
      <c r="B963" s="4" t="s">
        <v>4947</v>
      </c>
      <c r="C963" s="4" t="s">
        <v>4947</v>
      </c>
      <c r="E963" s="4" t="s">
        <v>4948</v>
      </c>
      <c r="G963" s="4" t="s">
        <v>406</v>
      </c>
    </row>
    <row r="964" spans="1:7">
      <c r="A964" s="3" t="s">
        <v>128</v>
      </c>
      <c r="B964" s="4" t="s">
        <v>4949</v>
      </c>
      <c r="C964" s="4" t="s">
        <v>4949</v>
      </c>
      <c r="E964" s="4" t="s">
        <v>4950</v>
      </c>
      <c r="G964" s="4" t="s">
        <v>406</v>
      </c>
    </row>
    <row r="965" spans="1:7">
      <c r="A965" s="3" t="s">
        <v>128</v>
      </c>
      <c r="B965" s="4" t="s">
        <v>4951</v>
      </c>
      <c r="C965" s="4" t="s">
        <v>4951</v>
      </c>
      <c r="E965" s="4" t="s">
        <v>4952</v>
      </c>
      <c r="G965" s="4" t="s">
        <v>406</v>
      </c>
    </row>
    <row r="966" spans="1:7">
      <c r="A966" s="3" t="s">
        <v>128</v>
      </c>
      <c r="B966" s="4" t="s">
        <v>4953</v>
      </c>
      <c r="C966" s="4" t="s">
        <v>4953</v>
      </c>
      <c r="E966" s="4" t="s">
        <v>4954</v>
      </c>
      <c r="G966" s="4" t="s">
        <v>406</v>
      </c>
    </row>
    <row r="967" spans="1:7">
      <c r="A967" s="3" t="s">
        <v>128</v>
      </c>
      <c r="B967" s="4" t="s">
        <v>4955</v>
      </c>
      <c r="C967" s="4" t="s">
        <v>4955</v>
      </c>
      <c r="E967" s="4" t="s">
        <v>4956</v>
      </c>
      <c r="G967" s="4" t="s">
        <v>406</v>
      </c>
    </row>
    <row r="968" spans="1:7">
      <c r="A968" s="3" t="s">
        <v>128</v>
      </c>
      <c r="B968" s="4" t="s">
        <v>4957</v>
      </c>
      <c r="C968" s="4" t="s">
        <v>4957</v>
      </c>
      <c r="E968" s="4" t="s">
        <v>4958</v>
      </c>
      <c r="G968" s="4" t="s">
        <v>406</v>
      </c>
    </row>
    <row r="969" spans="1:7">
      <c r="A969" s="3" t="s">
        <v>128</v>
      </c>
      <c r="B969" s="4" t="s">
        <v>4959</v>
      </c>
      <c r="C969" s="4" t="s">
        <v>4959</v>
      </c>
      <c r="E969" s="4" t="s">
        <v>4960</v>
      </c>
      <c r="G969" s="4" t="s">
        <v>406</v>
      </c>
    </row>
    <row r="970" spans="1:7">
      <c r="A970" s="3" t="s">
        <v>128</v>
      </c>
      <c r="B970" s="4" t="s">
        <v>4961</v>
      </c>
      <c r="C970" s="4" t="s">
        <v>4961</v>
      </c>
      <c r="E970" s="4" t="s">
        <v>4962</v>
      </c>
      <c r="G970" s="4" t="s">
        <v>406</v>
      </c>
    </row>
    <row r="971" spans="1:7">
      <c r="A971" s="3" t="s">
        <v>128</v>
      </c>
      <c r="B971" s="4" t="s">
        <v>4963</v>
      </c>
      <c r="C971" s="4" t="s">
        <v>4963</v>
      </c>
      <c r="E971" s="4" t="s">
        <v>4964</v>
      </c>
      <c r="G971" s="4" t="s">
        <v>406</v>
      </c>
    </row>
    <row r="972" spans="1:7">
      <c r="A972" s="3" t="s">
        <v>128</v>
      </c>
      <c r="B972" s="4" t="s">
        <v>4965</v>
      </c>
      <c r="C972" s="4" t="s">
        <v>4965</v>
      </c>
      <c r="E972" s="4" t="s">
        <v>4966</v>
      </c>
      <c r="G972" s="4" t="s">
        <v>406</v>
      </c>
    </row>
    <row r="973" spans="1:7">
      <c r="A973" s="3" t="s">
        <v>128</v>
      </c>
      <c r="B973" s="4" t="s">
        <v>4967</v>
      </c>
      <c r="C973" s="4" t="s">
        <v>4967</v>
      </c>
      <c r="E973" s="4" t="s">
        <v>4968</v>
      </c>
      <c r="G973" s="4" t="s">
        <v>406</v>
      </c>
    </row>
    <row r="974" spans="1:7">
      <c r="A974" s="3" t="s">
        <v>128</v>
      </c>
      <c r="B974" s="4" t="s">
        <v>4969</v>
      </c>
      <c r="C974" s="4" t="s">
        <v>4969</v>
      </c>
      <c r="E974" s="4" t="s">
        <v>4970</v>
      </c>
      <c r="G974" s="4" t="s">
        <v>406</v>
      </c>
    </row>
    <row r="975" spans="1:7">
      <c r="A975" s="3" t="s">
        <v>128</v>
      </c>
      <c r="B975" s="4" t="s">
        <v>4971</v>
      </c>
      <c r="C975" s="4" t="s">
        <v>4971</v>
      </c>
      <c r="E975" s="4" t="s">
        <v>4972</v>
      </c>
      <c r="G975" s="4" t="s">
        <v>406</v>
      </c>
    </row>
    <row r="976" spans="1:7">
      <c r="A976" s="3" t="s">
        <v>128</v>
      </c>
      <c r="B976" s="4" t="s">
        <v>4973</v>
      </c>
      <c r="C976" s="4" t="s">
        <v>4973</v>
      </c>
      <c r="E976" s="4" t="s">
        <v>4974</v>
      </c>
      <c r="G976" s="4" t="s">
        <v>406</v>
      </c>
    </row>
    <row r="977" spans="1:7">
      <c r="A977" s="3" t="s">
        <v>128</v>
      </c>
      <c r="B977" s="4" t="s">
        <v>4975</v>
      </c>
      <c r="C977" s="4" t="s">
        <v>4975</v>
      </c>
      <c r="E977" s="4" t="s">
        <v>4976</v>
      </c>
      <c r="G977" s="4" t="s">
        <v>406</v>
      </c>
    </row>
    <row r="978" spans="1:7">
      <c r="A978" s="3" t="s">
        <v>128</v>
      </c>
      <c r="B978" s="4" t="s">
        <v>4977</v>
      </c>
      <c r="C978" s="4" t="s">
        <v>4977</v>
      </c>
      <c r="E978" s="4" t="s">
        <v>4978</v>
      </c>
      <c r="G978" s="4" t="s">
        <v>406</v>
      </c>
    </row>
    <row r="979" spans="1:7">
      <c r="A979" s="3" t="s">
        <v>128</v>
      </c>
      <c r="B979" s="4" t="s">
        <v>4979</v>
      </c>
      <c r="C979" s="4" t="s">
        <v>4979</v>
      </c>
      <c r="E979" s="4" t="s">
        <v>4980</v>
      </c>
      <c r="G979" s="4" t="s">
        <v>406</v>
      </c>
    </row>
    <row r="980" spans="1:7">
      <c r="A980" s="3" t="s">
        <v>128</v>
      </c>
      <c r="B980" s="4" t="s">
        <v>4981</v>
      </c>
      <c r="C980" s="4" t="s">
        <v>4981</v>
      </c>
      <c r="E980" s="4" t="s">
        <v>4982</v>
      </c>
      <c r="G980" s="4" t="s">
        <v>406</v>
      </c>
    </row>
    <row r="981" spans="1:7">
      <c r="A981" s="3" t="s">
        <v>128</v>
      </c>
      <c r="B981" s="4" t="s">
        <v>4983</v>
      </c>
      <c r="C981" s="4" t="s">
        <v>4983</v>
      </c>
      <c r="E981" s="4" t="s">
        <v>4984</v>
      </c>
      <c r="G981" s="4" t="s">
        <v>406</v>
      </c>
    </row>
    <row r="982" spans="1:7">
      <c r="A982" s="3" t="s">
        <v>128</v>
      </c>
      <c r="B982" s="4" t="s">
        <v>4985</v>
      </c>
      <c r="C982" s="4" t="s">
        <v>4985</v>
      </c>
      <c r="E982" s="4" t="s">
        <v>4986</v>
      </c>
      <c r="G982" s="4" t="s">
        <v>406</v>
      </c>
    </row>
    <row r="983" spans="1:7">
      <c r="A983" s="3" t="s">
        <v>128</v>
      </c>
      <c r="B983" s="4" t="s">
        <v>4987</v>
      </c>
      <c r="C983" s="4" t="s">
        <v>4987</v>
      </c>
      <c r="E983" s="4" t="s">
        <v>4988</v>
      </c>
      <c r="G983" s="4" t="s">
        <v>406</v>
      </c>
    </row>
    <row r="984" spans="1:7">
      <c r="A984" s="3" t="s">
        <v>128</v>
      </c>
      <c r="B984" s="4" t="s">
        <v>4989</v>
      </c>
      <c r="C984" s="4" t="s">
        <v>4989</v>
      </c>
      <c r="E984" s="4" t="s">
        <v>4990</v>
      </c>
      <c r="G984" s="4" t="s">
        <v>406</v>
      </c>
    </row>
    <row r="985" spans="1:7">
      <c r="A985" s="3" t="s">
        <v>128</v>
      </c>
      <c r="B985" s="4" t="s">
        <v>4991</v>
      </c>
      <c r="C985" s="4" t="s">
        <v>4991</v>
      </c>
      <c r="E985" s="4" t="s">
        <v>4992</v>
      </c>
      <c r="G985" s="4" t="s">
        <v>406</v>
      </c>
    </row>
    <row r="986" spans="1:7">
      <c r="A986" s="3" t="s">
        <v>128</v>
      </c>
      <c r="B986" s="4" t="s">
        <v>4993</v>
      </c>
      <c r="C986" s="4" t="s">
        <v>4993</v>
      </c>
      <c r="E986" s="4" t="s">
        <v>4994</v>
      </c>
      <c r="G986" s="4" t="s">
        <v>406</v>
      </c>
    </row>
    <row r="987" spans="1:7">
      <c r="A987" s="3" t="s">
        <v>128</v>
      </c>
      <c r="B987" s="4" t="s">
        <v>4995</v>
      </c>
      <c r="C987" s="4" t="s">
        <v>4995</v>
      </c>
      <c r="E987" s="4" t="s">
        <v>4996</v>
      </c>
      <c r="G987" s="4" t="s">
        <v>406</v>
      </c>
    </row>
    <row r="988" spans="1:7">
      <c r="A988" s="3" t="s">
        <v>128</v>
      </c>
      <c r="B988" s="4" t="s">
        <v>4997</v>
      </c>
      <c r="C988" s="4" t="s">
        <v>4997</v>
      </c>
      <c r="E988" s="4" t="s">
        <v>4998</v>
      </c>
      <c r="G988" s="4" t="s">
        <v>406</v>
      </c>
    </row>
    <row r="989" spans="1:7">
      <c r="A989" s="3" t="s">
        <v>128</v>
      </c>
      <c r="B989" s="4" t="s">
        <v>4999</v>
      </c>
      <c r="C989" s="4" t="s">
        <v>4999</v>
      </c>
      <c r="E989" s="4" t="s">
        <v>5000</v>
      </c>
      <c r="G989" s="4" t="s">
        <v>406</v>
      </c>
    </row>
    <row r="990" spans="1:7">
      <c r="A990" s="3" t="s">
        <v>128</v>
      </c>
      <c r="B990" s="4" t="s">
        <v>5001</v>
      </c>
      <c r="C990" s="4" t="s">
        <v>5001</v>
      </c>
      <c r="E990" s="4" t="s">
        <v>5002</v>
      </c>
      <c r="G990" s="4" t="s">
        <v>406</v>
      </c>
    </row>
    <row r="991" spans="1:7">
      <c r="A991" s="3" t="s">
        <v>128</v>
      </c>
      <c r="B991" s="4" t="s">
        <v>5003</v>
      </c>
      <c r="C991" s="4" t="s">
        <v>5003</v>
      </c>
      <c r="E991" s="4" t="s">
        <v>5004</v>
      </c>
      <c r="G991" s="4" t="s">
        <v>406</v>
      </c>
    </row>
    <row r="992" spans="1:7">
      <c r="A992" s="3" t="s">
        <v>128</v>
      </c>
      <c r="B992" s="4" t="s">
        <v>5005</v>
      </c>
      <c r="C992" s="4" t="s">
        <v>5005</v>
      </c>
      <c r="E992" s="4" t="s">
        <v>5006</v>
      </c>
      <c r="G992" s="4" t="s">
        <v>406</v>
      </c>
    </row>
    <row r="993" spans="1:7">
      <c r="A993" s="3" t="s">
        <v>128</v>
      </c>
      <c r="B993" s="4" t="s">
        <v>5007</v>
      </c>
      <c r="C993" s="4" t="s">
        <v>5007</v>
      </c>
      <c r="E993" s="4" t="s">
        <v>5008</v>
      </c>
      <c r="G993" s="4" t="s">
        <v>406</v>
      </c>
    </row>
    <row r="994" spans="1:7">
      <c r="A994" s="3" t="s">
        <v>128</v>
      </c>
      <c r="B994" s="4" t="s">
        <v>5009</v>
      </c>
      <c r="C994" s="4" t="s">
        <v>5009</v>
      </c>
      <c r="E994" s="4" t="s">
        <v>5010</v>
      </c>
      <c r="G994" s="4" t="s">
        <v>406</v>
      </c>
    </row>
    <row r="995" spans="1:7">
      <c r="A995" s="3" t="s">
        <v>128</v>
      </c>
      <c r="B995" s="4" t="s">
        <v>5011</v>
      </c>
      <c r="C995" s="4" t="s">
        <v>5011</v>
      </c>
      <c r="E995" s="4" t="s">
        <v>5012</v>
      </c>
      <c r="G995" s="4" t="s">
        <v>406</v>
      </c>
    </row>
    <row r="996" spans="1:7">
      <c r="A996" s="3" t="s">
        <v>128</v>
      </c>
      <c r="B996" s="4" t="s">
        <v>5013</v>
      </c>
      <c r="C996" s="4" t="s">
        <v>5013</v>
      </c>
      <c r="E996" s="4" t="s">
        <v>5014</v>
      </c>
      <c r="G996" s="4" t="s">
        <v>406</v>
      </c>
    </row>
    <row r="997" spans="1:7">
      <c r="A997" s="3" t="s">
        <v>128</v>
      </c>
      <c r="B997" s="4" t="s">
        <v>5015</v>
      </c>
      <c r="C997" s="4" t="s">
        <v>5015</v>
      </c>
      <c r="E997" s="4" t="s">
        <v>5016</v>
      </c>
      <c r="G997" s="4" t="s">
        <v>406</v>
      </c>
    </row>
    <row r="998" spans="1:7">
      <c r="A998" s="3" t="s">
        <v>128</v>
      </c>
      <c r="B998" s="4" t="s">
        <v>5017</v>
      </c>
      <c r="C998" s="4" t="s">
        <v>5017</v>
      </c>
      <c r="E998" s="4" t="s">
        <v>5018</v>
      </c>
      <c r="G998" s="4" t="s">
        <v>406</v>
      </c>
    </row>
    <row r="999" spans="1:7">
      <c r="A999" s="3" t="s">
        <v>128</v>
      </c>
      <c r="B999" s="4" t="s">
        <v>5019</v>
      </c>
      <c r="C999" s="4" t="s">
        <v>5019</v>
      </c>
      <c r="E999" s="4" t="s">
        <v>5020</v>
      </c>
      <c r="G999" s="4" t="s">
        <v>406</v>
      </c>
    </row>
    <row r="1000" spans="1:7">
      <c r="A1000" s="3" t="s">
        <v>128</v>
      </c>
      <c r="B1000" s="4" t="s">
        <v>5021</v>
      </c>
      <c r="C1000" s="4" t="s">
        <v>5021</v>
      </c>
      <c r="E1000" s="4" t="s">
        <v>5022</v>
      </c>
      <c r="G1000" s="4" t="s">
        <v>406</v>
      </c>
    </row>
    <row r="1001" spans="1:7">
      <c r="A1001" s="3" t="s">
        <v>128</v>
      </c>
      <c r="B1001" s="4" t="s">
        <v>5023</v>
      </c>
      <c r="C1001" s="4" t="s">
        <v>5023</v>
      </c>
      <c r="E1001" s="4" t="s">
        <v>5024</v>
      </c>
      <c r="G1001" s="4" t="s">
        <v>406</v>
      </c>
    </row>
    <row r="1002" spans="1:7">
      <c r="A1002" s="3" t="s">
        <v>128</v>
      </c>
      <c r="B1002" s="4" t="s">
        <v>5025</v>
      </c>
      <c r="C1002" s="4" t="s">
        <v>5025</v>
      </c>
      <c r="E1002" s="4" t="s">
        <v>5026</v>
      </c>
      <c r="G1002" s="4" t="s">
        <v>406</v>
      </c>
    </row>
    <row r="1003" spans="1:7">
      <c r="A1003" s="3" t="s">
        <v>128</v>
      </c>
      <c r="B1003" s="4" t="s">
        <v>5027</v>
      </c>
      <c r="C1003" s="4" t="s">
        <v>5027</v>
      </c>
      <c r="E1003" s="4" t="s">
        <v>5028</v>
      </c>
      <c r="G1003" s="4" t="s">
        <v>406</v>
      </c>
    </row>
    <row r="1004" spans="1:7">
      <c r="A1004" s="3" t="s">
        <v>128</v>
      </c>
      <c r="B1004" s="4" t="s">
        <v>5029</v>
      </c>
      <c r="C1004" s="4" t="s">
        <v>5029</v>
      </c>
      <c r="E1004" s="4" t="s">
        <v>5030</v>
      </c>
      <c r="G1004" s="4" t="s">
        <v>406</v>
      </c>
    </row>
    <row r="1005" spans="1:7">
      <c r="A1005" s="3" t="s">
        <v>128</v>
      </c>
      <c r="B1005" s="4" t="s">
        <v>5031</v>
      </c>
      <c r="C1005" s="4" t="s">
        <v>5031</v>
      </c>
      <c r="E1005" s="4" t="s">
        <v>5032</v>
      </c>
      <c r="G1005" s="4" t="s">
        <v>406</v>
      </c>
    </row>
    <row r="1006" spans="1:7">
      <c r="A1006" s="3" t="s">
        <v>128</v>
      </c>
      <c r="B1006" s="4" t="s">
        <v>5033</v>
      </c>
      <c r="C1006" s="4" t="s">
        <v>5033</v>
      </c>
      <c r="E1006" s="4" t="s">
        <v>5034</v>
      </c>
      <c r="G1006" s="4" t="s">
        <v>406</v>
      </c>
    </row>
    <row r="1007" spans="1:7">
      <c r="A1007" s="3" t="s">
        <v>128</v>
      </c>
      <c r="B1007" s="4" t="s">
        <v>5035</v>
      </c>
      <c r="C1007" s="4" t="s">
        <v>5035</v>
      </c>
      <c r="E1007" s="4" t="s">
        <v>5036</v>
      </c>
      <c r="G1007" s="4" t="s">
        <v>406</v>
      </c>
    </row>
    <row r="1008" spans="1:7">
      <c r="A1008" s="3" t="s">
        <v>128</v>
      </c>
      <c r="B1008" s="4" t="s">
        <v>5037</v>
      </c>
      <c r="C1008" s="4" t="s">
        <v>5037</v>
      </c>
      <c r="E1008" s="4" t="s">
        <v>5038</v>
      </c>
      <c r="G1008" s="4" t="s">
        <v>406</v>
      </c>
    </row>
    <row r="1009" spans="1:7">
      <c r="A1009" s="3" t="s">
        <v>128</v>
      </c>
      <c r="B1009" s="4" t="s">
        <v>5039</v>
      </c>
      <c r="C1009" s="4" t="s">
        <v>5039</v>
      </c>
      <c r="E1009" s="4" t="s">
        <v>5040</v>
      </c>
      <c r="G1009" s="4" t="s">
        <v>406</v>
      </c>
    </row>
    <row r="1010" spans="1:7">
      <c r="A1010" s="3" t="s">
        <v>128</v>
      </c>
      <c r="B1010" s="4" t="s">
        <v>5041</v>
      </c>
      <c r="C1010" s="4" t="s">
        <v>5041</v>
      </c>
      <c r="E1010" s="4" t="s">
        <v>5042</v>
      </c>
      <c r="G1010" s="4" t="s">
        <v>406</v>
      </c>
    </row>
    <row r="1011" spans="1:7">
      <c r="A1011" s="3" t="s">
        <v>128</v>
      </c>
      <c r="B1011" s="4" t="s">
        <v>5043</v>
      </c>
      <c r="C1011" s="4" t="s">
        <v>5043</v>
      </c>
      <c r="E1011" s="4" t="s">
        <v>5044</v>
      </c>
      <c r="G1011" s="4" t="s">
        <v>406</v>
      </c>
    </row>
    <row r="1012" spans="1:7">
      <c r="A1012" s="3" t="s">
        <v>128</v>
      </c>
      <c r="B1012" s="4" t="s">
        <v>5045</v>
      </c>
      <c r="C1012" s="4" t="s">
        <v>5045</v>
      </c>
      <c r="E1012" s="4" t="s">
        <v>5046</v>
      </c>
      <c r="G1012" s="4" t="s">
        <v>406</v>
      </c>
    </row>
    <row r="1013" spans="1:7">
      <c r="A1013" s="3" t="s">
        <v>128</v>
      </c>
      <c r="B1013" s="4" t="s">
        <v>5047</v>
      </c>
      <c r="C1013" s="4" t="s">
        <v>5047</v>
      </c>
      <c r="E1013" s="4" t="s">
        <v>5048</v>
      </c>
      <c r="G1013" s="4" t="s">
        <v>406</v>
      </c>
    </row>
    <row r="1014" spans="1:7">
      <c r="A1014" s="3" t="s">
        <v>128</v>
      </c>
      <c r="B1014" s="4" t="s">
        <v>5049</v>
      </c>
      <c r="C1014" s="4" t="s">
        <v>5049</v>
      </c>
      <c r="E1014" s="4" t="s">
        <v>5050</v>
      </c>
      <c r="G1014" s="4" t="s">
        <v>406</v>
      </c>
    </row>
    <row r="1015" spans="1:7">
      <c r="A1015" s="3" t="s">
        <v>128</v>
      </c>
      <c r="B1015" s="4" t="s">
        <v>3470</v>
      </c>
      <c r="C1015" s="4" t="s">
        <v>3470</v>
      </c>
      <c r="E1015" s="4" t="s">
        <v>3470</v>
      </c>
      <c r="G1015" s="4" t="s">
        <v>406</v>
      </c>
    </row>
    <row r="1016" spans="1:7">
      <c r="A1016" s="3" t="s">
        <v>129</v>
      </c>
      <c r="B1016" s="4" t="s">
        <v>5051</v>
      </c>
      <c r="C1016" s="4" t="s">
        <v>5052</v>
      </c>
      <c r="E1016" s="4" t="s">
        <v>5053</v>
      </c>
      <c r="G1016" s="4" t="s">
        <v>406</v>
      </c>
    </row>
    <row r="1017" spans="1:7">
      <c r="A1017" s="3" t="s">
        <v>129</v>
      </c>
      <c r="B1017" s="4" t="s">
        <v>5054</v>
      </c>
      <c r="C1017" s="4" t="s">
        <v>5055</v>
      </c>
      <c r="E1017" s="4" t="s">
        <v>5056</v>
      </c>
      <c r="G1017" s="4" t="s">
        <v>406</v>
      </c>
    </row>
    <row r="1018" spans="1:7">
      <c r="A1018" s="3" t="s">
        <v>129</v>
      </c>
      <c r="B1018" s="4" t="s">
        <v>3535</v>
      </c>
      <c r="C1018" s="4" t="s">
        <v>3543</v>
      </c>
      <c r="E1018" s="4" t="s">
        <v>5057</v>
      </c>
      <c r="G1018" s="4" t="s">
        <v>406</v>
      </c>
    </row>
    <row r="1019" spans="1:7">
      <c r="A1019" s="3" t="s">
        <v>129</v>
      </c>
      <c r="B1019" s="4" t="s">
        <v>5058</v>
      </c>
      <c r="C1019" s="4" t="s">
        <v>5059</v>
      </c>
      <c r="E1019" s="4" t="s">
        <v>5060</v>
      </c>
      <c r="G1019" s="4" t="s">
        <v>406</v>
      </c>
    </row>
    <row r="1020" spans="1:7">
      <c r="A1020" s="3" t="s">
        <v>130</v>
      </c>
      <c r="B1020" s="4" t="s">
        <v>4574</v>
      </c>
      <c r="C1020" s="4" t="s">
        <v>4574</v>
      </c>
      <c r="E1020" s="4" t="s">
        <v>5061</v>
      </c>
      <c r="G1020" s="4" t="s">
        <v>406</v>
      </c>
    </row>
    <row r="1021" spans="1:7">
      <c r="A1021" s="3" t="s">
        <v>130</v>
      </c>
      <c r="B1021" s="4" t="s">
        <v>5062</v>
      </c>
      <c r="C1021" s="4" t="s">
        <v>5063</v>
      </c>
      <c r="E1021" s="4" t="s">
        <v>5064</v>
      </c>
      <c r="G1021" s="4" t="s">
        <v>406</v>
      </c>
    </row>
    <row r="1022" spans="1:7">
      <c r="A1022" s="3" t="s">
        <v>130</v>
      </c>
      <c r="B1022" s="4" t="s">
        <v>4776</v>
      </c>
      <c r="C1022" s="4" t="s">
        <v>4776</v>
      </c>
      <c r="E1022" s="4" t="s">
        <v>5065</v>
      </c>
      <c r="G1022" s="4" t="s">
        <v>406</v>
      </c>
    </row>
    <row r="1023" spans="1:7">
      <c r="A1023" s="3" t="s">
        <v>130</v>
      </c>
      <c r="B1023" s="4" t="s">
        <v>5066</v>
      </c>
      <c r="C1023" s="4" t="s">
        <v>4868</v>
      </c>
      <c r="E1023" s="4" t="s">
        <v>5067</v>
      </c>
      <c r="G1023" s="4" t="s">
        <v>406</v>
      </c>
    </row>
    <row r="1024" spans="1:7">
      <c r="A1024" s="3" t="s">
        <v>130</v>
      </c>
      <c r="B1024" s="4" t="s">
        <v>3077</v>
      </c>
      <c r="C1024" s="4" t="s">
        <v>3077</v>
      </c>
      <c r="E1024" s="4" t="s">
        <v>5068</v>
      </c>
      <c r="G1024" s="4" t="s">
        <v>406</v>
      </c>
    </row>
    <row r="1025" spans="1:7">
      <c r="A1025" s="3" t="s">
        <v>130</v>
      </c>
      <c r="B1025" s="4" t="s">
        <v>5069</v>
      </c>
      <c r="C1025" s="4" t="s">
        <v>5070</v>
      </c>
      <c r="E1025" s="4" t="s">
        <v>5071</v>
      </c>
      <c r="G1025" s="4" t="s">
        <v>406</v>
      </c>
    </row>
    <row r="1026" spans="1:7">
      <c r="A1026" s="3" t="s">
        <v>130</v>
      </c>
      <c r="B1026" s="4" t="s">
        <v>5072</v>
      </c>
      <c r="C1026" s="4" t="s">
        <v>5072</v>
      </c>
      <c r="E1026" s="4" t="s">
        <v>5073</v>
      </c>
      <c r="G1026" s="4" t="s">
        <v>406</v>
      </c>
    </row>
    <row r="1027" spans="1:7">
      <c r="A1027" s="3" t="s">
        <v>130</v>
      </c>
      <c r="B1027" s="4" t="s">
        <v>5074</v>
      </c>
      <c r="C1027" s="4" t="s">
        <v>5074</v>
      </c>
      <c r="E1027" s="4" t="s">
        <v>5075</v>
      </c>
      <c r="G1027" s="4" t="s">
        <v>406</v>
      </c>
    </row>
    <row r="1028" spans="1:7">
      <c r="A1028" s="3" t="s">
        <v>131</v>
      </c>
      <c r="B1028" s="4" t="s">
        <v>5076</v>
      </c>
      <c r="C1028" s="4" t="s">
        <v>5077</v>
      </c>
      <c r="E1028" s="4" t="s">
        <v>5078</v>
      </c>
      <c r="G1028" s="4" t="s">
        <v>406</v>
      </c>
    </row>
    <row r="1029" spans="1:7">
      <c r="A1029" s="3" t="s">
        <v>131</v>
      </c>
      <c r="B1029" s="4" t="s">
        <v>5079</v>
      </c>
      <c r="C1029" s="4" t="s">
        <v>5080</v>
      </c>
      <c r="E1029" s="4" t="s">
        <v>5081</v>
      </c>
      <c r="G1029" s="4" t="s">
        <v>406</v>
      </c>
    </row>
    <row r="1030" spans="1:7">
      <c r="A1030" s="3" t="s">
        <v>131</v>
      </c>
      <c r="B1030" s="4" t="s">
        <v>5082</v>
      </c>
      <c r="C1030" s="4" t="s">
        <v>5083</v>
      </c>
      <c r="E1030" s="4" t="s">
        <v>5084</v>
      </c>
      <c r="G1030" s="4" t="s">
        <v>406</v>
      </c>
    </row>
    <row r="1031" spans="1:7">
      <c r="A1031" s="3" t="s">
        <v>131</v>
      </c>
      <c r="B1031" s="4" t="s">
        <v>5085</v>
      </c>
      <c r="C1031" s="4" t="s">
        <v>5086</v>
      </c>
      <c r="E1031" s="4" t="s">
        <v>5087</v>
      </c>
      <c r="G1031" s="4" t="s">
        <v>406</v>
      </c>
    </row>
    <row r="1032" spans="1:7">
      <c r="A1032" s="3" t="s">
        <v>131</v>
      </c>
      <c r="B1032" s="4" t="s">
        <v>5088</v>
      </c>
      <c r="C1032" s="4" t="s">
        <v>5089</v>
      </c>
      <c r="E1032" s="4" t="s">
        <v>5090</v>
      </c>
      <c r="G1032" s="4" t="s">
        <v>406</v>
      </c>
    </row>
    <row r="1033" spans="1:7">
      <c r="A1033" s="3" t="s">
        <v>132</v>
      </c>
      <c r="B1033" s="4" t="s">
        <v>5091</v>
      </c>
      <c r="C1033" s="4" t="s">
        <v>5092</v>
      </c>
      <c r="E1033" s="4" t="s">
        <v>5093</v>
      </c>
      <c r="G1033" s="4" t="s">
        <v>406</v>
      </c>
    </row>
    <row r="1034" spans="1:7">
      <c r="A1034" s="3" t="s">
        <v>132</v>
      </c>
      <c r="B1034" s="4" t="s">
        <v>5094</v>
      </c>
      <c r="C1034" s="4" t="s">
        <v>5095</v>
      </c>
      <c r="D1034" s="4" t="s">
        <v>5091</v>
      </c>
      <c r="E1034" s="4" t="s">
        <v>5096</v>
      </c>
      <c r="G1034" s="4" t="s">
        <v>406</v>
      </c>
    </row>
    <row r="1035" spans="1:7">
      <c r="A1035" s="3" t="s">
        <v>132</v>
      </c>
      <c r="B1035" s="4" t="s">
        <v>5097</v>
      </c>
      <c r="C1035" s="4" t="s">
        <v>5098</v>
      </c>
      <c r="D1035" s="4" t="s">
        <v>5094</v>
      </c>
      <c r="E1035" s="4" t="s">
        <v>5099</v>
      </c>
      <c r="F1035" s="4" t="s">
        <v>5100</v>
      </c>
      <c r="G1035" s="4" t="s">
        <v>406</v>
      </c>
    </row>
    <row r="1036" spans="1:7">
      <c r="A1036" s="3" t="s">
        <v>132</v>
      </c>
      <c r="B1036" s="4" t="s">
        <v>5101</v>
      </c>
      <c r="C1036" s="4" t="s">
        <v>5102</v>
      </c>
      <c r="D1036" s="4" t="s">
        <v>5094</v>
      </c>
      <c r="E1036" s="4" t="s">
        <v>5103</v>
      </c>
      <c r="G1036" s="4" t="s">
        <v>406</v>
      </c>
    </row>
    <row r="1037" spans="1:7">
      <c r="A1037" s="3" t="s">
        <v>132</v>
      </c>
      <c r="B1037" s="4" t="s">
        <v>5104</v>
      </c>
      <c r="C1037" s="4" t="s">
        <v>5105</v>
      </c>
      <c r="D1037" s="4" t="s">
        <v>5101</v>
      </c>
      <c r="E1037" s="4" t="s">
        <v>5106</v>
      </c>
      <c r="F1037" s="4" t="s">
        <v>5100</v>
      </c>
      <c r="G1037" s="4" t="s">
        <v>406</v>
      </c>
    </row>
    <row r="1038" spans="1:7">
      <c r="A1038" s="3" t="s">
        <v>132</v>
      </c>
      <c r="B1038" s="4" t="s">
        <v>5107</v>
      </c>
      <c r="C1038" s="4" t="s">
        <v>2164</v>
      </c>
      <c r="D1038" s="4" t="s">
        <v>5101</v>
      </c>
      <c r="E1038" s="4" t="s">
        <v>5108</v>
      </c>
      <c r="G1038" s="4" t="s">
        <v>406</v>
      </c>
    </row>
    <row r="1039" spans="1:7">
      <c r="A1039" s="3" t="s">
        <v>132</v>
      </c>
      <c r="B1039" s="4" t="s">
        <v>5109</v>
      </c>
      <c r="C1039" s="4" t="s">
        <v>5110</v>
      </c>
      <c r="D1039" s="4" t="s">
        <v>5107</v>
      </c>
      <c r="E1039" s="4" t="s">
        <v>5111</v>
      </c>
      <c r="G1039" s="4" t="s">
        <v>406</v>
      </c>
    </row>
    <row r="1040" spans="1:7">
      <c r="A1040" s="3" t="s">
        <v>132</v>
      </c>
      <c r="B1040" s="4" t="s">
        <v>5112</v>
      </c>
      <c r="C1040" s="4" t="s">
        <v>5113</v>
      </c>
      <c r="D1040" s="4" t="s">
        <v>5107</v>
      </c>
      <c r="E1040" s="4" t="s">
        <v>5114</v>
      </c>
      <c r="G1040" s="4" t="s">
        <v>406</v>
      </c>
    </row>
    <row r="1041" spans="1:7">
      <c r="A1041" s="3" t="s">
        <v>132</v>
      </c>
      <c r="B1041" s="4" t="s">
        <v>5115</v>
      </c>
      <c r="C1041" s="4" t="s">
        <v>5116</v>
      </c>
      <c r="D1041" s="4" t="s">
        <v>5107</v>
      </c>
      <c r="E1041" s="4" t="s">
        <v>5117</v>
      </c>
      <c r="G1041" s="4" t="s">
        <v>406</v>
      </c>
    </row>
    <row r="1042" spans="1:7">
      <c r="A1042" s="3" t="s">
        <v>132</v>
      </c>
      <c r="B1042" s="4" t="s">
        <v>5118</v>
      </c>
      <c r="C1042" s="4" t="s">
        <v>5119</v>
      </c>
      <c r="D1042" s="4" t="s">
        <v>5107</v>
      </c>
      <c r="E1042" s="4" t="s">
        <v>5120</v>
      </c>
      <c r="G1042" s="4" t="s">
        <v>406</v>
      </c>
    </row>
    <row r="1043" spans="1:7">
      <c r="A1043" s="3" t="s">
        <v>132</v>
      </c>
      <c r="B1043" s="4" t="s">
        <v>5121</v>
      </c>
      <c r="C1043" s="4" t="s">
        <v>5122</v>
      </c>
      <c r="D1043" s="4" t="s">
        <v>5101</v>
      </c>
      <c r="E1043" s="4" t="s">
        <v>5123</v>
      </c>
      <c r="G1043" s="4" t="s">
        <v>406</v>
      </c>
    </row>
    <row r="1044" spans="1:7">
      <c r="A1044" s="3" t="s">
        <v>132</v>
      </c>
      <c r="B1044" s="4" t="s">
        <v>5124</v>
      </c>
      <c r="C1044" s="4" t="s">
        <v>5125</v>
      </c>
      <c r="D1044" s="4" t="s">
        <v>5121</v>
      </c>
      <c r="E1044" s="4" t="s">
        <v>5126</v>
      </c>
      <c r="G1044" s="4" t="s">
        <v>406</v>
      </c>
    </row>
    <row r="1045" spans="1:7">
      <c r="A1045" s="3" t="s">
        <v>132</v>
      </c>
      <c r="B1045" s="4" t="s">
        <v>5127</v>
      </c>
      <c r="C1045" s="4" t="s">
        <v>5128</v>
      </c>
      <c r="D1045" s="4" t="s">
        <v>5121</v>
      </c>
      <c r="E1045" s="4" t="s">
        <v>5129</v>
      </c>
      <c r="G1045" s="4" t="s">
        <v>406</v>
      </c>
    </row>
    <row r="1046" spans="1:7">
      <c r="A1046" s="3" t="s">
        <v>132</v>
      </c>
      <c r="B1046" s="4" t="s">
        <v>3917</v>
      </c>
      <c r="C1046" s="4" t="s">
        <v>3918</v>
      </c>
      <c r="D1046" s="4" t="s">
        <v>5121</v>
      </c>
      <c r="E1046" s="4" t="s">
        <v>3919</v>
      </c>
      <c r="G1046" s="4" t="s">
        <v>406</v>
      </c>
    </row>
    <row r="1047" spans="1:7">
      <c r="A1047" s="3" t="s">
        <v>132</v>
      </c>
      <c r="B1047" s="4" t="s">
        <v>5130</v>
      </c>
      <c r="C1047" s="4" t="s">
        <v>5131</v>
      </c>
      <c r="D1047" s="4" t="s">
        <v>5121</v>
      </c>
      <c r="E1047" s="4" t="s">
        <v>5132</v>
      </c>
      <c r="G1047" s="4" t="s">
        <v>406</v>
      </c>
    </row>
    <row r="1048" spans="1:7">
      <c r="A1048" s="3" t="s">
        <v>132</v>
      </c>
      <c r="B1048" s="4" t="s">
        <v>5133</v>
      </c>
      <c r="C1048" s="4" t="s">
        <v>5134</v>
      </c>
      <c r="D1048" s="4" t="s">
        <v>5121</v>
      </c>
      <c r="E1048" s="4" t="s">
        <v>5135</v>
      </c>
      <c r="G1048" s="4" t="s">
        <v>406</v>
      </c>
    </row>
    <row r="1049" spans="1:7">
      <c r="A1049" s="3" t="s">
        <v>132</v>
      </c>
      <c r="B1049" s="4" t="s">
        <v>5136</v>
      </c>
      <c r="C1049" s="4" t="s">
        <v>5137</v>
      </c>
      <c r="D1049" s="4" t="s">
        <v>5101</v>
      </c>
      <c r="E1049" s="4" t="s">
        <v>5138</v>
      </c>
      <c r="G1049" s="4" t="s">
        <v>406</v>
      </c>
    </row>
    <row r="1050" spans="1:7">
      <c r="A1050" s="3" t="s">
        <v>132</v>
      </c>
      <c r="B1050" s="4" t="s">
        <v>5139</v>
      </c>
      <c r="C1050" s="4" t="s">
        <v>5140</v>
      </c>
      <c r="D1050" s="4" t="s">
        <v>5136</v>
      </c>
      <c r="E1050" s="4" t="s">
        <v>5141</v>
      </c>
      <c r="G1050" s="4" t="s">
        <v>406</v>
      </c>
    </row>
    <row r="1051" spans="1:7">
      <c r="A1051" s="3" t="s">
        <v>132</v>
      </c>
      <c r="B1051" s="4" t="s">
        <v>5142</v>
      </c>
      <c r="C1051" s="4" t="s">
        <v>5143</v>
      </c>
      <c r="D1051" s="4" t="s">
        <v>5136</v>
      </c>
      <c r="E1051" s="4" t="s">
        <v>5144</v>
      </c>
      <c r="G1051" s="4" t="s">
        <v>406</v>
      </c>
    </row>
    <row r="1052" spans="1:7">
      <c r="A1052" s="3" t="s">
        <v>132</v>
      </c>
      <c r="B1052" s="4" t="s">
        <v>5145</v>
      </c>
      <c r="C1052" s="4" t="s">
        <v>5146</v>
      </c>
      <c r="D1052" s="4" t="s">
        <v>5136</v>
      </c>
      <c r="E1052" s="4" t="s">
        <v>5147</v>
      </c>
      <c r="G1052" s="4" t="s">
        <v>406</v>
      </c>
    </row>
    <row r="1053" spans="1:7">
      <c r="A1053" s="3" t="s">
        <v>132</v>
      </c>
      <c r="B1053" s="4" t="s">
        <v>5148</v>
      </c>
      <c r="C1053" s="4" t="s">
        <v>5149</v>
      </c>
      <c r="D1053" s="4" t="s">
        <v>5136</v>
      </c>
      <c r="E1053" s="4" t="s">
        <v>5150</v>
      </c>
      <c r="G1053" s="4" t="s">
        <v>406</v>
      </c>
    </row>
    <row r="1054" spans="1:7">
      <c r="A1054" s="3" t="s">
        <v>132</v>
      </c>
      <c r="B1054" s="4" t="s">
        <v>5151</v>
      </c>
      <c r="C1054" s="4" t="s">
        <v>5152</v>
      </c>
      <c r="D1054" s="4" t="s">
        <v>5091</v>
      </c>
      <c r="E1054" s="4" t="s">
        <v>5153</v>
      </c>
      <c r="G1054" s="4" t="s">
        <v>406</v>
      </c>
    </row>
    <row r="1055" spans="1:7">
      <c r="A1055" s="3" t="s">
        <v>132</v>
      </c>
      <c r="B1055" s="4" t="s">
        <v>5154</v>
      </c>
      <c r="C1055" s="4" t="s">
        <v>5155</v>
      </c>
      <c r="D1055" s="4" t="s">
        <v>5151</v>
      </c>
      <c r="E1055" s="4" t="s">
        <v>5156</v>
      </c>
      <c r="G1055" s="4" t="s">
        <v>406</v>
      </c>
    </row>
    <row r="1056" spans="1:7">
      <c r="A1056" s="3" t="s">
        <v>132</v>
      </c>
      <c r="B1056" s="4" t="s">
        <v>5157</v>
      </c>
      <c r="C1056" s="4" t="s">
        <v>5158</v>
      </c>
      <c r="D1056" s="4" t="s">
        <v>5151</v>
      </c>
      <c r="E1056" s="4" t="s">
        <v>5159</v>
      </c>
      <c r="G1056" s="4" t="s">
        <v>406</v>
      </c>
    </row>
    <row r="1057" spans="1:7">
      <c r="A1057" s="3" t="s">
        <v>132</v>
      </c>
      <c r="B1057" s="4" t="s">
        <v>5160</v>
      </c>
      <c r="C1057" s="4" t="s">
        <v>5161</v>
      </c>
      <c r="D1057" s="4" t="s">
        <v>5151</v>
      </c>
      <c r="E1057" s="4" t="s">
        <v>5162</v>
      </c>
      <c r="G1057" s="4" t="s">
        <v>406</v>
      </c>
    </row>
    <row r="1058" spans="1:7">
      <c r="A1058" s="3" t="s">
        <v>132</v>
      </c>
      <c r="B1058" s="4" t="s">
        <v>5163</v>
      </c>
      <c r="C1058" s="4" t="s">
        <v>5163</v>
      </c>
      <c r="D1058" s="4" t="s">
        <v>5151</v>
      </c>
      <c r="E1058" s="4" t="s">
        <v>5164</v>
      </c>
      <c r="G1058" s="4" t="s">
        <v>406</v>
      </c>
    </row>
    <row r="1059" spans="1:7">
      <c r="A1059" s="3" t="s">
        <v>132</v>
      </c>
      <c r="B1059" s="4" t="s">
        <v>5165</v>
      </c>
      <c r="C1059" s="4" t="s">
        <v>5166</v>
      </c>
      <c r="D1059" s="4" t="s">
        <v>5151</v>
      </c>
      <c r="E1059" s="4" t="s">
        <v>5167</v>
      </c>
      <c r="G1059" s="4" t="s">
        <v>406</v>
      </c>
    </row>
    <row r="1060" spans="1:7">
      <c r="A1060" s="3" t="s">
        <v>132</v>
      </c>
      <c r="B1060" s="4" t="s">
        <v>5168</v>
      </c>
      <c r="C1060" s="4" t="s">
        <v>5169</v>
      </c>
      <c r="D1060" s="4" t="s">
        <v>5151</v>
      </c>
      <c r="E1060" s="4" t="s">
        <v>5170</v>
      </c>
      <c r="G1060" s="4" t="s">
        <v>406</v>
      </c>
    </row>
    <row r="1061" spans="1:7">
      <c r="A1061" s="3" t="s">
        <v>132</v>
      </c>
      <c r="B1061" s="4" t="s">
        <v>5171</v>
      </c>
      <c r="C1061" s="4" t="s">
        <v>5172</v>
      </c>
      <c r="D1061" s="4" t="s">
        <v>5151</v>
      </c>
      <c r="E1061" s="4" t="s">
        <v>5173</v>
      </c>
      <c r="G1061" s="4" t="s">
        <v>406</v>
      </c>
    </row>
    <row r="1062" spans="1:7">
      <c r="A1062" s="3" t="s">
        <v>132</v>
      </c>
      <c r="B1062" s="4" t="s">
        <v>5174</v>
      </c>
      <c r="C1062" s="4" t="s">
        <v>5175</v>
      </c>
      <c r="D1062" s="4" t="s">
        <v>5151</v>
      </c>
      <c r="E1062" s="4" t="s">
        <v>5176</v>
      </c>
      <c r="G1062" s="4" t="s">
        <v>406</v>
      </c>
    </row>
    <row r="1063" spans="1:7">
      <c r="A1063" s="3" t="s">
        <v>132</v>
      </c>
      <c r="B1063" s="4" t="s">
        <v>5177</v>
      </c>
      <c r="C1063" s="4" t="s">
        <v>5178</v>
      </c>
      <c r="D1063" s="4" t="s">
        <v>5151</v>
      </c>
      <c r="E1063" s="4" t="s">
        <v>5179</v>
      </c>
      <c r="G1063" s="4" t="s">
        <v>406</v>
      </c>
    </row>
    <row r="1064" spans="1:7">
      <c r="A1064" s="3" t="s">
        <v>132</v>
      </c>
      <c r="B1064" s="4" t="s">
        <v>5180</v>
      </c>
      <c r="C1064" s="4" t="s">
        <v>5181</v>
      </c>
      <c r="D1064" s="4" t="s">
        <v>5151</v>
      </c>
      <c r="E1064" s="4" t="s">
        <v>5182</v>
      </c>
      <c r="G1064" s="4" t="s">
        <v>406</v>
      </c>
    </row>
    <row r="1065" spans="1:7">
      <c r="A1065" s="3" t="s">
        <v>132</v>
      </c>
      <c r="B1065" s="4" t="s">
        <v>5183</v>
      </c>
      <c r="C1065" s="4" t="s">
        <v>5184</v>
      </c>
      <c r="D1065" s="4" t="s">
        <v>5151</v>
      </c>
      <c r="E1065" s="4" t="s">
        <v>5185</v>
      </c>
      <c r="G1065" s="4" t="s">
        <v>406</v>
      </c>
    </row>
    <row r="1066" spans="1:7">
      <c r="A1066" s="3" t="s">
        <v>132</v>
      </c>
      <c r="B1066" s="4" t="s">
        <v>5186</v>
      </c>
      <c r="C1066" s="4" t="s">
        <v>5187</v>
      </c>
      <c r="D1066" s="4" t="s">
        <v>5151</v>
      </c>
      <c r="E1066" s="4" t="s">
        <v>5188</v>
      </c>
      <c r="G1066" s="4" t="s">
        <v>406</v>
      </c>
    </row>
    <row r="1067" spans="1:7">
      <c r="A1067" s="3" t="s">
        <v>132</v>
      </c>
      <c r="B1067" s="4" t="s">
        <v>5189</v>
      </c>
      <c r="C1067" s="4" t="s">
        <v>5190</v>
      </c>
      <c r="D1067" s="4" t="s">
        <v>5151</v>
      </c>
      <c r="E1067" s="4" t="s">
        <v>5191</v>
      </c>
      <c r="G1067" s="4" t="s">
        <v>406</v>
      </c>
    </row>
    <row r="1068" spans="1:7">
      <c r="A1068" s="3" t="s">
        <v>132</v>
      </c>
      <c r="B1068" s="4" t="s">
        <v>5192</v>
      </c>
      <c r="C1068" s="4" t="s">
        <v>5193</v>
      </c>
      <c r="D1068" s="4" t="s">
        <v>5091</v>
      </c>
      <c r="E1068" s="4" t="s">
        <v>5194</v>
      </c>
      <c r="G1068" s="4" t="s">
        <v>406</v>
      </c>
    </row>
    <row r="1069" spans="1:7">
      <c r="A1069" s="3" t="s">
        <v>133</v>
      </c>
      <c r="B1069" s="4" t="s">
        <v>5195</v>
      </c>
      <c r="C1069" s="4" t="s">
        <v>1042</v>
      </c>
      <c r="E1069" s="4" t="s">
        <v>5196</v>
      </c>
      <c r="G1069" s="4" t="s">
        <v>406</v>
      </c>
    </row>
    <row r="1070" spans="1:7">
      <c r="A1070" s="3" t="s">
        <v>133</v>
      </c>
      <c r="B1070" s="4" t="s">
        <v>5197</v>
      </c>
      <c r="C1070" s="4" t="s">
        <v>5198</v>
      </c>
      <c r="D1070" s="4" t="s">
        <v>133</v>
      </c>
      <c r="E1070" s="4" t="s">
        <v>5199</v>
      </c>
      <c r="G1070" s="4" t="s">
        <v>406</v>
      </c>
    </row>
    <row r="1071" spans="1:7">
      <c r="A1071" s="3" t="s">
        <v>133</v>
      </c>
      <c r="B1071" s="4" t="s">
        <v>5200</v>
      </c>
      <c r="C1071" s="4" t="s">
        <v>1038</v>
      </c>
      <c r="D1071" s="4" t="s">
        <v>5197</v>
      </c>
      <c r="E1071" s="4" t="s">
        <v>1037</v>
      </c>
      <c r="G1071" s="4" t="s">
        <v>406</v>
      </c>
    </row>
    <row r="1072" spans="1:7">
      <c r="A1072" s="3" t="s">
        <v>133</v>
      </c>
      <c r="B1072" s="4" t="s">
        <v>5201</v>
      </c>
      <c r="C1072" s="4" t="s">
        <v>5202</v>
      </c>
      <c r="D1072" s="4" t="s">
        <v>5200</v>
      </c>
      <c r="E1072" s="4" t="s">
        <v>5203</v>
      </c>
      <c r="G1072" s="4" t="s">
        <v>406</v>
      </c>
    </row>
    <row r="1073" spans="1:7">
      <c r="A1073" s="3" t="s">
        <v>133</v>
      </c>
      <c r="B1073" s="4" t="s">
        <v>4380</v>
      </c>
      <c r="C1073" s="4" t="s">
        <v>4381</v>
      </c>
      <c r="D1073" s="4" t="s">
        <v>5200</v>
      </c>
      <c r="E1073" s="4" t="s">
        <v>5204</v>
      </c>
      <c r="G1073" s="4" t="s">
        <v>406</v>
      </c>
    </row>
    <row r="1074" spans="1:7">
      <c r="A1074" s="3" t="s">
        <v>133</v>
      </c>
      <c r="B1074" s="4" t="s">
        <v>4383</v>
      </c>
      <c r="C1074" s="4" t="s">
        <v>4384</v>
      </c>
      <c r="D1074" s="4" t="s">
        <v>5200</v>
      </c>
      <c r="E1074" s="4" t="s">
        <v>5205</v>
      </c>
      <c r="G1074" s="4" t="s">
        <v>406</v>
      </c>
    </row>
    <row r="1075" spans="1:7">
      <c r="A1075" s="3" t="s">
        <v>133</v>
      </c>
      <c r="B1075" s="4" t="s">
        <v>5206</v>
      </c>
      <c r="C1075" s="4" t="s">
        <v>5207</v>
      </c>
      <c r="D1075" s="4" t="s">
        <v>5200</v>
      </c>
      <c r="E1075" s="4" t="s">
        <v>5208</v>
      </c>
      <c r="G1075" s="4" t="s">
        <v>406</v>
      </c>
    </row>
    <row r="1076" spans="1:7">
      <c r="A1076" s="3" t="s">
        <v>133</v>
      </c>
      <c r="B1076" s="4" t="s">
        <v>5209</v>
      </c>
      <c r="C1076" s="4" t="s">
        <v>787</v>
      </c>
      <c r="D1076" s="4" t="s">
        <v>5200</v>
      </c>
      <c r="E1076" s="4" t="s">
        <v>786</v>
      </c>
      <c r="G1076" s="4" t="s">
        <v>406</v>
      </c>
    </row>
    <row r="1077" spans="1:7">
      <c r="A1077" s="3" t="s">
        <v>133</v>
      </c>
      <c r="B1077" s="4" t="s">
        <v>3970</v>
      </c>
      <c r="C1077" s="4" t="s">
        <v>3971</v>
      </c>
      <c r="D1077" s="4" t="s">
        <v>5209</v>
      </c>
      <c r="E1077" s="4" t="s">
        <v>3972</v>
      </c>
      <c r="G1077" s="4" t="s">
        <v>406</v>
      </c>
    </row>
    <row r="1078" spans="1:7">
      <c r="A1078" s="3" t="s">
        <v>133</v>
      </c>
      <c r="B1078" s="4" t="s">
        <v>3973</v>
      </c>
      <c r="C1078" s="4" t="s">
        <v>3974</v>
      </c>
      <c r="D1078" s="4" t="s">
        <v>5209</v>
      </c>
      <c r="E1078" s="4" t="s">
        <v>3975</v>
      </c>
      <c r="G1078" s="4" t="s">
        <v>406</v>
      </c>
    </row>
    <row r="1079" spans="1:7">
      <c r="A1079" s="3" t="s">
        <v>133</v>
      </c>
      <c r="B1079" s="4" t="s">
        <v>3976</v>
      </c>
      <c r="C1079" s="4" t="s">
        <v>3977</v>
      </c>
      <c r="D1079" s="4" t="s">
        <v>5209</v>
      </c>
      <c r="E1079" s="4" t="s">
        <v>3978</v>
      </c>
      <c r="G1079" s="4" t="s">
        <v>406</v>
      </c>
    </row>
    <row r="1080" spans="1:7">
      <c r="A1080" s="3" t="s">
        <v>133</v>
      </c>
      <c r="B1080" s="4" t="s">
        <v>3979</v>
      </c>
      <c r="C1080" s="4" t="s">
        <v>3980</v>
      </c>
      <c r="D1080" s="4" t="s">
        <v>5209</v>
      </c>
      <c r="E1080" s="4" t="s">
        <v>3981</v>
      </c>
      <c r="G1080" s="4" t="s">
        <v>406</v>
      </c>
    </row>
    <row r="1081" spans="1:7">
      <c r="A1081" s="3" t="s">
        <v>133</v>
      </c>
      <c r="B1081" s="4" t="s">
        <v>3982</v>
      </c>
      <c r="C1081" s="4" t="s">
        <v>3983</v>
      </c>
      <c r="D1081" s="4" t="s">
        <v>5209</v>
      </c>
      <c r="E1081" s="4" t="s">
        <v>3984</v>
      </c>
      <c r="G1081" s="4" t="s">
        <v>406</v>
      </c>
    </row>
    <row r="1082" spans="1:7">
      <c r="A1082" s="3" t="s">
        <v>133</v>
      </c>
      <c r="B1082" s="4" t="s">
        <v>3985</v>
      </c>
      <c r="C1082" s="4" t="s">
        <v>3986</v>
      </c>
      <c r="D1082" s="4" t="s">
        <v>5209</v>
      </c>
      <c r="E1082" s="4" t="s">
        <v>3987</v>
      </c>
      <c r="G1082" s="4" t="s">
        <v>406</v>
      </c>
    </row>
    <row r="1083" spans="1:7">
      <c r="A1083" s="3" t="s">
        <v>133</v>
      </c>
      <c r="B1083" s="4" t="s">
        <v>5107</v>
      </c>
      <c r="C1083" s="4" t="s">
        <v>2164</v>
      </c>
      <c r="D1083" s="4" t="s">
        <v>5200</v>
      </c>
      <c r="E1083" s="4" t="s">
        <v>2163</v>
      </c>
      <c r="G1083" s="4" t="s">
        <v>406</v>
      </c>
    </row>
    <row r="1084" spans="1:7">
      <c r="A1084" s="3" t="s">
        <v>133</v>
      </c>
      <c r="B1084" s="4" t="s">
        <v>5109</v>
      </c>
      <c r="C1084" s="4" t="s">
        <v>5110</v>
      </c>
      <c r="D1084" s="4" t="s">
        <v>5107</v>
      </c>
      <c r="E1084" s="4" t="s">
        <v>5111</v>
      </c>
      <c r="G1084" s="4" t="s">
        <v>406</v>
      </c>
    </row>
    <row r="1085" spans="1:7">
      <c r="A1085" s="3" t="s">
        <v>133</v>
      </c>
      <c r="B1085" s="4" t="s">
        <v>5112</v>
      </c>
      <c r="C1085" s="4" t="s">
        <v>5113</v>
      </c>
      <c r="D1085" s="4" t="s">
        <v>5107</v>
      </c>
      <c r="E1085" s="4" t="s">
        <v>5114</v>
      </c>
      <c r="G1085" s="4" t="s">
        <v>406</v>
      </c>
    </row>
    <row r="1086" spans="1:7">
      <c r="A1086" s="3" t="s">
        <v>133</v>
      </c>
      <c r="B1086" s="4" t="s">
        <v>5115</v>
      </c>
      <c r="C1086" s="4" t="s">
        <v>5116</v>
      </c>
      <c r="D1086" s="4" t="s">
        <v>5107</v>
      </c>
      <c r="E1086" s="4" t="s">
        <v>5117</v>
      </c>
      <c r="G1086" s="4" t="s">
        <v>406</v>
      </c>
    </row>
    <row r="1087" spans="1:7">
      <c r="A1087" s="3" t="s">
        <v>133</v>
      </c>
      <c r="B1087" s="4" t="s">
        <v>5118</v>
      </c>
      <c r="C1087" s="4" t="s">
        <v>5119</v>
      </c>
      <c r="D1087" s="4" t="s">
        <v>5107</v>
      </c>
      <c r="E1087" s="4" t="s">
        <v>5120</v>
      </c>
      <c r="G1087" s="4" t="s">
        <v>406</v>
      </c>
    </row>
    <row r="1088" spans="1:7">
      <c r="A1088" s="3" t="s">
        <v>133</v>
      </c>
      <c r="B1088" s="4" t="s">
        <v>5210</v>
      </c>
      <c r="C1088" s="4" t="s">
        <v>2708</v>
      </c>
      <c r="D1088" s="4" t="s">
        <v>5200</v>
      </c>
      <c r="E1088" s="4" t="s">
        <v>2707</v>
      </c>
      <c r="G1088" s="4" t="s">
        <v>406</v>
      </c>
    </row>
    <row r="1089" spans="1:7">
      <c r="A1089" s="3" t="s">
        <v>133</v>
      </c>
      <c r="B1089" s="4" t="s">
        <v>5124</v>
      </c>
      <c r="C1089" s="4" t="s">
        <v>5125</v>
      </c>
      <c r="D1089" s="4" t="s">
        <v>5210</v>
      </c>
      <c r="E1089" s="4" t="s">
        <v>5126</v>
      </c>
      <c r="G1089" s="4" t="s">
        <v>406</v>
      </c>
    </row>
    <row r="1090" spans="1:7">
      <c r="A1090" s="3" t="s">
        <v>133</v>
      </c>
      <c r="B1090" s="4" t="s">
        <v>5127</v>
      </c>
      <c r="C1090" s="4" t="s">
        <v>5128</v>
      </c>
      <c r="D1090" s="4" t="s">
        <v>5210</v>
      </c>
      <c r="E1090" s="4" t="s">
        <v>5129</v>
      </c>
      <c r="G1090" s="4" t="s">
        <v>406</v>
      </c>
    </row>
    <row r="1091" spans="1:7">
      <c r="A1091" s="3" t="s">
        <v>133</v>
      </c>
      <c r="B1091" s="4" t="s">
        <v>3917</v>
      </c>
      <c r="C1091" s="4" t="s">
        <v>3918</v>
      </c>
      <c r="D1091" s="4" t="s">
        <v>5210</v>
      </c>
      <c r="E1091" s="4" t="s">
        <v>3919</v>
      </c>
      <c r="G1091" s="4" t="s">
        <v>406</v>
      </c>
    </row>
    <row r="1092" spans="1:7">
      <c r="A1092" s="3" t="s">
        <v>133</v>
      </c>
      <c r="B1092" s="4" t="s">
        <v>5130</v>
      </c>
      <c r="C1092" s="4" t="s">
        <v>5131</v>
      </c>
      <c r="D1092" s="4" t="s">
        <v>5210</v>
      </c>
      <c r="E1092" s="4" t="s">
        <v>5132</v>
      </c>
      <c r="G1092" s="4" t="s">
        <v>406</v>
      </c>
    </row>
    <row r="1093" spans="1:7">
      <c r="A1093" s="3" t="s">
        <v>133</v>
      </c>
      <c r="B1093" s="4" t="s">
        <v>5133</v>
      </c>
      <c r="C1093" s="4" t="s">
        <v>5134</v>
      </c>
      <c r="D1093" s="4" t="s">
        <v>5210</v>
      </c>
      <c r="E1093" s="4" t="s">
        <v>5135</v>
      </c>
      <c r="G1093" s="4" t="s">
        <v>406</v>
      </c>
    </row>
    <row r="1094" spans="1:7">
      <c r="A1094" s="3" t="s">
        <v>133</v>
      </c>
      <c r="B1094" s="4" t="s">
        <v>5211</v>
      </c>
      <c r="C1094" s="4" t="s">
        <v>2711</v>
      </c>
      <c r="D1094" s="4" t="s">
        <v>5200</v>
      </c>
      <c r="E1094" s="4" t="s">
        <v>2710</v>
      </c>
      <c r="G1094" s="4" t="s">
        <v>406</v>
      </c>
    </row>
    <row r="1095" spans="1:7">
      <c r="A1095" s="3" t="s">
        <v>133</v>
      </c>
      <c r="B1095" s="4" t="s">
        <v>5139</v>
      </c>
      <c r="C1095" s="4" t="s">
        <v>5140</v>
      </c>
      <c r="D1095" s="4" t="s">
        <v>5211</v>
      </c>
      <c r="E1095" s="4" t="s">
        <v>5141</v>
      </c>
      <c r="G1095" s="4" t="s">
        <v>406</v>
      </c>
    </row>
    <row r="1096" spans="1:7">
      <c r="A1096" s="3" t="s">
        <v>133</v>
      </c>
      <c r="B1096" s="4" t="s">
        <v>5142</v>
      </c>
      <c r="C1096" s="4" t="s">
        <v>5143</v>
      </c>
      <c r="D1096" s="4" t="s">
        <v>5211</v>
      </c>
      <c r="E1096" s="4" t="s">
        <v>5144</v>
      </c>
      <c r="G1096" s="4" t="s">
        <v>406</v>
      </c>
    </row>
    <row r="1097" spans="1:7">
      <c r="A1097" s="3" t="s">
        <v>133</v>
      </c>
      <c r="B1097" s="4" t="s">
        <v>5145</v>
      </c>
      <c r="C1097" s="4" t="s">
        <v>5146</v>
      </c>
      <c r="D1097" s="4" t="s">
        <v>5211</v>
      </c>
      <c r="E1097" s="4" t="s">
        <v>5147</v>
      </c>
      <c r="G1097" s="4" t="s">
        <v>406</v>
      </c>
    </row>
    <row r="1098" spans="1:7">
      <c r="A1098" s="3" t="s">
        <v>133</v>
      </c>
      <c r="B1098" s="4" t="s">
        <v>5148</v>
      </c>
      <c r="C1098" s="4" t="s">
        <v>5149</v>
      </c>
      <c r="D1098" s="4" t="s">
        <v>5211</v>
      </c>
      <c r="E1098" s="4" t="s">
        <v>5150</v>
      </c>
      <c r="G1098" s="4" t="s">
        <v>406</v>
      </c>
    </row>
    <row r="1099" spans="1:7">
      <c r="A1099" s="3" t="s">
        <v>133</v>
      </c>
      <c r="B1099" s="4" t="s">
        <v>5212</v>
      </c>
      <c r="C1099" s="4" t="s">
        <v>1045</v>
      </c>
      <c r="D1099" s="4" t="s">
        <v>5200</v>
      </c>
      <c r="E1099" s="4" t="s">
        <v>1044</v>
      </c>
      <c r="G1099" s="4" t="s">
        <v>406</v>
      </c>
    </row>
    <row r="1100" spans="1:7">
      <c r="A1100" s="3" t="s">
        <v>133</v>
      </c>
      <c r="B1100" s="4" t="s">
        <v>5213</v>
      </c>
      <c r="C1100" s="4" t="s">
        <v>5214</v>
      </c>
      <c r="D1100" s="4" t="s">
        <v>5212</v>
      </c>
      <c r="E1100" s="4" t="s">
        <v>5215</v>
      </c>
      <c r="G1100" s="4" t="s">
        <v>406</v>
      </c>
    </row>
    <row r="1101" spans="1:7">
      <c r="A1101" s="3" t="s">
        <v>133</v>
      </c>
      <c r="B1101" s="4" t="s">
        <v>5154</v>
      </c>
      <c r="C1101" s="4" t="s">
        <v>5155</v>
      </c>
      <c r="D1101" s="4" t="s">
        <v>5212</v>
      </c>
      <c r="E1101" s="4" t="s">
        <v>5156</v>
      </c>
      <c r="G1101" s="4" t="s">
        <v>406</v>
      </c>
    </row>
    <row r="1102" spans="1:7">
      <c r="A1102" s="3" t="s">
        <v>133</v>
      </c>
      <c r="B1102" s="4" t="s">
        <v>5157</v>
      </c>
      <c r="C1102" s="4" t="s">
        <v>5158</v>
      </c>
      <c r="D1102" s="4" t="s">
        <v>5212</v>
      </c>
      <c r="E1102" s="4" t="s">
        <v>5159</v>
      </c>
      <c r="G1102" s="4" t="s">
        <v>406</v>
      </c>
    </row>
    <row r="1103" spans="1:7">
      <c r="A1103" s="3" t="s">
        <v>133</v>
      </c>
      <c r="B1103" s="4" t="s">
        <v>5160</v>
      </c>
      <c r="C1103" s="4" t="s">
        <v>5161</v>
      </c>
      <c r="D1103" s="4" t="s">
        <v>5212</v>
      </c>
      <c r="E1103" s="4" t="s">
        <v>5162</v>
      </c>
      <c r="G1103" s="4" t="s">
        <v>406</v>
      </c>
    </row>
    <row r="1104" spans="1:7">
      <c r="A1104" s="3" t="s">
        <v>133</v>
      </c>
      <c r="B1104" s="4" t="s">
        <v>5163</v>
      </c>
      <c r="C1104" s="4" t="s">
        <v>5163</v>
      </c>
      <c r="D1104" s="4" t="s">
        <v>5212</v>
      </c>
      <c r="E1104" s="4" t="s">
        <v>5164</v>
      </c>
      <c r="G1104" s="4" t="s">
        <v>406</v>
      </c>
    </row>
    <row r="1105" spans="1:7">
      <c r="A1105" s="3" t="s">
        <v>133</v>
      </c>
      <c r="B1105" s="4" t="s">
        <v>5165</v>
      </c>
      <c r="C1105" s="4" t="s">
        <v>5166</v>
      </c>
      <c r="D1105" s="4" t="s">
        <v>5212</v>
      </c>
      <c r="E1105" s="4" t="s">
        <v>5167</v>
      </c>
      <c r="G1105" s="4" t="s">
        <v>406</v>
      </c>
    </row>
    <row r="1106" spans="1:7">
      <c r="A1106" s="3" t="s">
        <v>133</v>
      </c>
      <c r="B1106" s="4" t="s">
        <v>5168</v>
      </c>
      <c r="C1106" s="4" t="s">
        <v>5169</v>
      </c>
      <c r="D1106" s="4" t="s">
        <v>5212</v>
      </c>
      <c r="E1106" s="4" t="s">
        <v>5170</v>
      </c>
      <c r="G1106" s="4" t="s">
        <v>406</v>
      </c>
    </row>
    <row r="1107" spans="1:7">
      <c r="A1107" s="3" t="s">
        <v>133</v>
      </c>
      <c r="B1107" s="4" t="s">
        <v>5171</v>
      </c>
      <c r="C1107" s="4" t="s">
        <v>5172</v>
      </c>
      <c r="D1107" s="4" t="s">
        <v>5212</v>
      </c>
      <c r="E1107" s="4" t="s">
        <v>5173</v>
      </c>
      <c r="G1107" s="4" t="s">
        <v>406</v>
      </c>
    </row>
    <row r="1108" spans="1:7">
      <c r="A1108" s="3" t="s">
        <v>133</v>
      </c>
      <c r="B1108" s="4" t="s">
        <v>5174</v>
      </c>
      <c r="C1108" s="4" t="s">
        <v>5175</v>
      </c>
      <c r="D1108" s="4" t="s">
        <v>5212</v>
      </c>
      <c r="E1108" s="4" t="s">
        <v>5176</v>
      </c>
      <c r="G1108" s="4" t="s">
        <v>406</v>
      </c>
    </row>
    <row r="1109" spans="1:7">
      <c r="A1109" s="3" t="s">
        <v>133</v>
      </c>
      <c r="B1109" s="4" t="s">
        <v>5177</v>
      </c>
      <c r="C1109" s="4" t="s">
        <v>5178</v>
      </c>
      <c r="D1109" s="4" t="s">
        <v>5212</v>
      </c>
      <c r="E1109" s="4" t="s">
        <v>5179</v>
      </c>
      <c r="G1109" s="4" t="s">
        <v>406</v>
      </c>
    </row>
    <row r="1110" spans="1:7">
      <c r="A1110" s="3" t="s">
        <v>133</v>
      </c>
      <c r="B1110" s="4" t="s">
        <v>5180</v>
      </c>
      <c r="C1110" s="4" t="s">
        <v>5181</v>
      </c>
      <c r="D1110" s="4" t="s">
        <v>5212</v>
      </c>
      <c r="E1110" s="4" t="s">
        <v>5182</v>
      </c>
      <c r="G1110" s="4" t="s">
        <v>406</v>
      </c>
    </row>
    <row r="1111" spans="1:7">
      <c r="A1111" s="3" t="s">
        <v>133</v>
      </c>
      <c r="B1111" s="4" t="s">
        <v>5183</v>
      </c>
      <c r="C1111" s="4" t="s">
        <v>5184</v>
      </c>
      <c r="D1111" s="4" t="s">
        <v>5212</v>
      </c>
      <c r="E1111" s="4" t="s">
        <v>5185</v>
      </c>
      <c r="G1111" s="4" t="s">
        <v>406</v>
      </c>
    </row>
    <row r="1112" spans="1:7">
      <c r="A1112" s="3" t="s">
        <v>133</v>
      </c>
      <c r="B1112" s="4" t="s">
        <v>5186</v>
      </c>
      <c r="C1112" s="4" t="s">
        <v>5187</v>
      </c>
      <c r="D1112" s="4" t="s">
        <v>5212</v>
      </c>
      <c r="E1112" s="4" t="s">
        <v>5188</v>
      </c>
      <c r="G1112" s="4" t="s">
        <v>406</v>
      </c>
    </row>
    <row r="1113" spans="1:7">
      <c r="A1113" s="3" t="s">
        <v>133</v>
      </c>
      <c r="B1113" s="4" t="s">
        <v>5216</v>
      </c>
      <c r="C1113" s="4" t="s">
        <v>5217</v>
      </c>
      <c r="D1113" s="4" t="s">
        <v>5212</v>
      </c>
      <c r="E1113" s="4" t="s">
        <v>5218</v>
      </c>
      <c r="G1113" s="4" t="s">
        <v>406</v>
      </c>
    </row>
    <row r="1114" spans="1:7">
      <c r="A1114" s="3" t="s">
        <v>133</v>
      </c>
      <c r="B1114" s="4" t="s">
        <v>5219</v>
      </c>
      <c r="C1114" s="4" t="s">
        <v>5220</v>
      </c>
      <c r="D1114" s="4" t="s">
        <v>5212</v>
      </c>
      <c r="E1114" s="4" t="s">
        <v>5221</v>
      </c>
      <c r="G1114" s="4" t="s">
        <v>406</v>
      </c>
    </row>
    <row r="1115" spans="1:7">
      <c r="A1115" s="3" t="s">
        <v>133</v>
      </c>
      <c r="B1115" s="4" t="s">
        <v>5222</v>
      </c>
      <c r="C1115" s="4" t="s">
        <v>5223</v>
      </c>
      <c r="D1115" s="4" t="s">
        <v>5200</v>
      </c>
      <c r="E1115" s="4" t="s">
        <v>792</v>
      </c>
      <c r="G1115" s="4" t="s">
        <v>406</v>
      </c>
    </row>
    <row r="1116" spans="1:7">
      <c r="A1116" s="3" t="s">
        <v>133</v>
      </c>
      <c r="B1116" s="4" t="s">
        <v>3327</v>
      </c>
      <c r="C1116" s="4" t="s">
        <v>753</v>
      </c>
      <c r="D1116" s="4" t="s">
        <v>5197</v>
      </c>
      <c r="E1116" s="4" t="s">
        <v>752</v>
      </c>
      <c r="G1116" s="4" t="s">
        <v>406</v>
      </c>
    </row>
    <row r="1117" spans="1:7">
      <c r="A1117" s="3" t="s">
        <v>133</v>
      </c>
      <c r="B1117" s="4" t="s">
        <v>3332</v>
      </c>
      <c r="C1117" s="4" t="s">
        <v>3333</v>
      </c>
      <c r="D1117" s="4" t="s">
        <v>3327</v>
      </c>
      <c r="E1117" s="4" t="s">
        <v>3988</v>
      </c>
      <c r="G1117" s="4" t="s">
        <v>406</v>
      </c>
    </row>
    <row r="1118" spans="1:7">
      <c r="A1118" s="3" t="s">
        <v>133</v>
      </c>
      <c r="B1118" s="4" t="s">
        <v>3989</v>
      </c>
      <c r="C1118" s="4" t="s">
        <v>3990</v>
      </c>
      <c r="D1118" s="4" t="s">
        <v>3327</v>
      </c>
      <c r="E1118" s="4" t="s">
        <v>3991</v>
      </c>
      <c r="G1118" s="4" t="s">
        <v>406</v>
      </c>
    </row>
    <row r="1119" spans="1:7">
      <c r="A1119" s="3" t="s">
        <v>133</v>
      </c>
      <c r="B1119" s="4" t="s">
        <v>3992</v>
      </c>
      <c r="C1119" s="4" t="s">
        <v>3348</v>
      </c>
      <c r="D1119" s="4" t="s">
        <v>3327</v>
      </c>
      <c r="E1119" s="4" t="s">
        <v>3993</v>
      </c>
      <c r="G1119" s="4" t="s">
        <v>406</v>
      </c>
    </row>
    <row r="1120" spans="1:7">
      <c r="A1120" s="3" t="s">
        <v>133</v>
      </c>
      <c r="B1120" s="4" t="s">
        <v>3994</v>
      </c>
      <c r="C1120" s="4" t="s">
        <v>3351</v>
      </c>
      <c r="D1120" s="4" t="s">
        <v>3327</v>
      </c>
      <c r="E1120" s="4" t="s">
        <v>3995</v>
      </c>
      <c r="G1120" s="4" t="s">
        <v>406</v>
      </c>
    </row>
    <row r="1121" spans="1:7">
      <c r="A1121" s="3" t="s">
        <v>133</v>
      </c>
      <c r="B1121" s="4" t="s">
        <v>3996</v>
      </c>
      <c r="C1121" s="4" t="s">
        <v>3997</v>
      </c>
      <c r="D1121" s="4" t="s">
        <v>3327</v>
      </c>
      <c r="E1121" s="4" t="s">
        <v>3998</v>
      </c>
      <c r="G1121" s="4" t="s">
        <v>406</v>
      </c>
    </row>
    <row r="1122" spans="1:7">
      <c r="A1122" s="3" t="s">
        <v>133</v>
      </c>
      <c r="B1122" s="4" t="s">
        <v>3353</v>
      </c>
      <c r="C1122" s="4" t="s">
        <v>3999</v>
      </c>
      <c r="D1122" s="4" t="s">
        <v>3327</v>
      </c>
      <c r="E1122" s="4" t="s">
        <v>4000</v>
      </c>
      <c r="G1122" s="4" t="s">
        <v>406</v>
      </c>
    </row>
    <row r="1123" spans="1:7">
      <c r="A1123" s="3" t="s">
        <v>133</v>
      </c>
      <c r="B1123" s="4" t="s">
        <v>5224</v>
      </c>
      <c r="C1123" s="4" t="s">
        <v>2948</v>
      </c>
      <c r="D1123" s="4" t="s">
        <v>133</v>
      </c>
      <c r="E1123" s="4" t="s">
        <v>2947</v>
      </c>
      <c r="G1123" s="4" t="s">
        <v>406</v>
      </c>
    </row>
    <row r="1124" spans="1:7">
      <c r="A1124" s="3" t="s">
        <v>133</v>
      </c>
      <c r="B1124" s="4" t="s">
        <v>5225</v>
      </c>
      <c r="C1124" s="4" t="s">
        <v>5226</v>
      </c>
      <c r="D1124" s="4" t="s">
        <v>5224</v>
      </c>
      <c r="E1124" s="4" t="s">
        <v>5227</v>
      </c>
      <c r="G1124" s="4" t="s">
        <v>406</v>
      </c>
    </row>
    <row r="1125" spans="1:7">
      <c r="A1125" s="3" t="s">
        <v>133</v>
      </c>
      <c r="B1125" s="4" t="s">
        <v>5228</v>
      </c>
      <c r="C1125" s="4" t="s">
        <v>5229</v>
      </c>
      <c r="D1125" s="4" t="s">
        <v>5224</v>
      </c>
      <c r="E1125" s="4" t="s">
        <v>5230</v>
      </c>
      <c r="G1125" s="4" t="s">
        <v>406</v>
      </c>
    </row>
    <row r="1126" spans="1:7">
      <c r="A1126" s="3" t="s">
        <v>133</v>
      </c>
      <c r="B1126" s="4" t="s">
        <v>5231</v>
      </c>
      <c r="C1126" s="4" t="s">
        <v>5232</v>
      </c>
      <c r="D1126" s="4" t="s">
        <v>5224</v>
      </c>
      <c r="E1126" s="4" t="s">
        <v>5233</v>
      </c>
      <c r="G1126" s="4" t="s">
        <v>406</v>
      </c>
    </row>
    <row r="1127" spans="1:7">
      <c r="A1127" s="3" t="s">
        <v>133</v>
      </c>
      <c r="B1127" s="4" t="s">
        <v>5234</v>
      </c>
      <c r="C1127" s="4" t="s">
        <v>5235</v>
      </c>
      <c r="D1127" s="4" t="s">
        <v>5224</v>
      </c>
      <c r="E1127" s="4" t="s">
        <v>5236</v>
      </c>
      <c r="G1127" s="4" t="s">
        <v>406</v>
      </c>
    </row>
    <row r="1128" spans="1:7">
      <c r="A1128" s="3" t="s">
        <v>133</v>
      </c>
      <c r="B1128" s="4" t="s">
        <v>133</v>
      </c>
      <c r="C1128" s="4" t="s">
        <v>5237</v>
      </c>
      <c r="E1128" s="4" t="s">
        <v>5238</v>
      </c>
      <c r="G1128" s="4" t="s">
        <v>406</v>
      </c>
    </row>
    <row r="1129" spans="1:7">
      <c r="A1129" s="3" t="s">
        <v>134</v>
      </c>
      <c r="B1129" s="4" t="s">
        <v>5195</v>
      </c>
      <c r="C1129" s="4" t="s">
        <v>1042</v>
      </c>
      <c r="E1129" s="4" t="s">
        <v>5239</v>
      </c>
      <c r="G1129" s="4" t="s">
        <v>406</v>
      </c>
    </row>
    <row r="1130" spans="1:7">
      <c r="A1130" s="3" t="s">
        <v>134</v>
      </c>
      <c r="B1130" s="4" t="s">
        <v>5197</v>
      </c>
      <c r="C1130" s="4" t="s">
        <v>5198</v>
      </c>
      <c r="D1130" s="4" t="s">
        <v>134</v>
      </c>
      <c r="E1130" s="4" t="s">
        <v>5199</v>
      </c>
      <c r="G1130" s="4" t="s">
        <v>406</v>
      </c>
    </row>
    <row r="1131" spans="1:7">
      <c r="A1131" s="3" t="s">
        <v>134</v>
      </c>
      <c r="B1131" s="4" t="s">
        <v>5200</v>
      </c>
      <c r="C1131" s="4" t="s">
        <v>1038</v>
      </c>
      <c r="D1131" s="4" t="s">
        <v>5197</v>
      </c>
      <c r="E1131" s="4" t="s">
        <v>1037</v>
      </c>
      <c r="G1131" s="4" t="s">
        <v>406</v>
      </c>
    </row>
    <row r="1132" spans="1:7">
      <c r="A1132" s="3" t="s">
        <v>134</v>
      </c>
      <c r="B1132" s="4" t="s">
        <v>5201</v>
      </c>
      <c r="C1132" s="4" t="s">
        <v>5202</v>
      </c>
      <c r="D1132" s="4" t="s">
        <v>5200</v>
      </c>
      <c r="E1132" s="4" t="s">
        <v>5203</v>
      </c>
      <c r="G1132" s="4" t="s">
        <v>406</v>
      </c>
    </row>
    <row r="1133" spans="1:7">
      <c r="A1133" s="3" t="s">
        <v>134</v>
      </c>
      <c r="B1133" s="4" t="s">
        <v>4380</v>
      </c>
      <c r="C1133" s="4" t="s">
        <v>4381</v>
      </c>
      <c r="D1133" s="4" t="s">
        <v>5200</v>
      </c>
      <c r="E1133" s="4" t="s">
        <v>5204</v>
      </c>
      <c r="G1133" s="4" t="s">
        <v>406</v>
      </c>
    </row>
    <row r="1134" spans="1:7">
      <c r="A1134" s="3" t="s">
        <v>134</v>
      </c>
      <c r="B1134" s="4" t="s">
        <v>4383</v>
      </c>
      <c r="C1134" s="4" t="s">
        <v>4384</v>
      </c>
      <c r="D1134" s="4" t="s">
        <v>5200</v>
      </c>
      <c r="E1134" s="4" t="s">
        <v>5205</v>
      </c>
      <c r="G1134" s="4" t="s">
        <v>406</v>
      </c>
    </row>
    <row r="1135" spans="1:7">
      <c r="A1135" s="3" t="s">
        <v>134</v>
      </c>
      <c r="B1135" s="4" t="s">
        <v>5206</v>
      </c>
      <c r="C1135" s="4" t="s">
        <v>5207</v>
      </c>
      <c r="D1135" s="4" t="s">
        <v>5200</v>
      </c>
      <c r="E1135" s="4" t="s">
        <v>5208</v>
      </c>
      <c r="G1135" s="4" t="s">
        <v>406</v>
      </c>
    </row>
    <row r="1136" spans="1:7">
      <c r="A1136" s="3" t="s">
        <v>134</v>
      </c>
      <c r="B1136" s="4" t="s">
        <v>5209</v>
      </c>
      <c r="C1136" s="4" t="s">
        <v>787</v>
      </c>
      <c r="D1136" s="4" t="s">
        <v>5200</v>
      </c>
      <c r="E1136" s="4" t="s">
        <v>786</v>
      </c>
      <c r="G1136" s="4" t="s">
        <v>406</v>
      </c>
    </row>
    <row r="1137" spans="1:7">
      <c r="A1137" s="3" t="s">
        <v>134</v>
      </c>
      <c r="B1137" s="4" t="s">
        <v>3970</v>
      </c>
      <c r="C1137" s="4" t="s">
        <v>3971</v>
      </c>
      <c r="D1137" s="4" t="s">
        <v>5209</v>
      </c>
      <c r="E1137" s="4" t="s">
        <v>3972</v>
      </c>
      <c r="G1137" s="4" t="s">
        <v>406</v>
      </c>
    </row>
    <row r="1138" spans="1:7">
      <c r="A1138" s="3" t="s">
        <v>134</v>
      </c>
      <c r="B1138" s="4" t="s">
        <v>3973</v>
      </c>
      <c r="C1138" s="4" t="s">
        <v>3974</v>
      </c>
      <c r="D1138" s="4" t="s">
        <v>5209</v>
      </c>
      <c r="E1138" s="4" t="s">
        <v>3975</v>
      </c>
      <c r="G1138" s="4" t="s">
        <v>406</v>
      </c>
    </row>
    <row r="1139" spans="1:7">
      <c r="A1139" s="3" t="s">
        <v>134</v>
      </c>
      <c r="B1139" s="4" t="s">
        <v>3976</v>
      </c>
      <c r="C1139" s="4" t="s">
        <v>3977</v>
      </c>
      <c r="D1139" s="4" t="s">
        <v>5209</v>
      </c>
      <c r="E1139" s="4" t="s">
        <v>3978</v>
      </c>
      <c r="G1139" s="4" t="s">
        <v>406</v>
      </c>
    </row>
    <row r="1140" spans="1:7">
      <c r="A1140" s="3" t="s">
        <v>134</v>
      </c>
      <c r="B1140" s="4" t="s">
        <v>3979</v>
      </c>
      <c r="C1140" s="4" t="s">
        <v>3980</v>
      </c>
      <c r="D1140" s="4" t="s">
        <v>5209</v>
      </c>
      <c r="E1140" s="4" t="s">
        <v>3981</v>
      </c>
      <c r="G1140" s="4" t="s">
        <v>406</v>
      </c>
    </row>
    <row r="1141" spans="1:7">
      <c r="A1141" s="3" t="s">
        <v>134</v>
      </c>
      <c r="B1141" s="4" t="s">
        <v>3982</v>
      </c>
      <c r="C1141" s="4" t="s">
        <v>3983</v>
      </c>
      <c r="D1141" s="4" t="s">
        <v>5209</v>
      </c>
      <c r="E1141" s="4" t="s">
        <v>3984</v>
      </c>
      <c r="G1141" s="4" t="s">
        <v>406</v>
      </c>
    </row>
    <row r="1142" spans="1:7">
      <c r="A1142" s="3" t="s">
        <v>134</v>
      </c>
      <c r="B1142" s="4" t="s">
        <v>3985</v>
      </c>
      <c r="C1142" s="4" t="s">
        <v>3986</v>
      </c>
      <c r="D1142" s="4" t="s">
        <v>5209</v>
      </c>
      <c r="E1142" s="4" t="s">
        <v>3987</v>
      </c>
      <c r="G1142" s="4" t="s">
        <v>406</v>
      </c>
    </row>
    <row r="1143" spans="1:7">
      <c r="A1143" s="3" t="s">
        <v>134</v>
      </c>
      <c r="B1143" s="4" t="s">
        <v>5240</v>
      </c>
      <c r="C1143" s="4" t="s">
        <v>5241</v>
      </c>
      <c r="D1143" s="4" t="s">
        <v>5200</v>
      </c>
      <c r="E1143" s="4" t="s">
        <v>5242</v>
      </c>
      <c r="G1143" s="4" t="s">
        <v>406</v>
      </c>
    </row>
    <row r="1144" spans="1:7">
      <c r="A1144" s="3" t="s">
        <v>134</v>
      </c>
      <c r="B1144" s="4" t="s">
        <v>5107</v>
      </c>
      <c r="C1144" s="4" t="s">
        <v>2164</v>
      </c>
      <c r="D1144" s="4" t="s">
        <v>5200</v>
      </c>
      <c r="E1144" s="4" t="s">
        <v>2163</v>
      </c>
      <c r="G1144" s="4" t="s">
        <v>406</v>
      </c>
    </row>
    <row r="1145" spans="1:7">
      <c r="A1145" s="3" t="s">
        <v>134</v>
      </c>
      <c r="B1145" s="4" t="s">
        <v>5109</v>
      </c>
      <c r="C1145" s="4" t="s">
        <v>5110</v>
      </c>
      <c r="D1145" s="4" t="s">
        <v>5107</v>
      </c>
      <c r="E1145" s="4" t="s">
        <v>5111</v>
      </c>
      <c r="G1145" s="4" t="s">
        <v>406</v>
      </c>
    </row>
    <row r="1146" spans="1:7">
      <c r="A1146" s="3" t="s">
        <v>134</v>
      </c>
      <c r="B1146" s="4" t="s">
        <v>5112</v>
      </c>
      <c r="C1146" s="4" t="s">
        <v>5113</v>
      </c>
      <c r="D1146" s="4" t="s">
        <v>5107</v>
      </c>
      <c r="E1146" s="4" t="s">
        <v>5114</v>
      </c>
      <c r="G1146" s="4" t="s">
        <v>406</v>
      </c>
    </row>
    <row r="1147" spans="1:7">
      <c r="A1147" s="3" t="s">
        <v>134</v>
      </c>
      <c r="B1147" s="4" t="s">
        <v>5115</v>
      </c>
      <c r="C1147" s="4" t="s">
        <v>5116</v>
      </c>
      <c r="D1147" s="4" t="s">
        <v>5107</v>
      </c>
      <c r="E1147" s="4" t="s">
        <v>5117</v>
      </c>
      <c r="G1147" s="4" t="s">
        <v>406</v>
      </c>
    </row>
    <row r="1148" spans="1:7">
      <c r="A1148" s="3" t="s">
        <v>134</v>
      </c>
      <c r="B1148" s="4" t="s">
        <v>5118</v>
      </c>
      <c r="C1148" s="4" t="s">
        <v>5119</v>
      </c>
      <c r="D1148" s="4" t="s">
        <v>5107</v>
      </c>
      <c r="E1148" s="4" t="s">
        <v>5120</v>
      </c>
      <c r="G1148" s="4" t="s">
        <v>406</v>
      </c>
    </row>
    <row r="1149" spans="1:7">
      <c r="A1149" s="3" t="s">
        <v>134</v>
      </c>
      <c r="B1149" s="4" t="s">
        <v>5210</v>
      </c>
      <c r="C1149" s="4" t="s">
        <v>2708</v>
      </c>
      <c r="D1149" s="4" t="s">
        <v>5200</v>
      </c>
      <c r="E1149" s="4" t="s">
        <v>2707</v>
      </c>
      <c r="G1149" s="4" t="s">
        <v>406</v>
      </c>
    </row>
    <row r="1150" spans="1:7">
      <c r="A1150" s="3" t="s">
        <v>134</v>
      </c>
      <c r="B1150" s="4" t="s">
        <v>5124</v>
      </c>
      <c r="C1150" s="4" t="s">
        <v>5125</v>
      </c>
      <c r="D1150" s="4" t="s">
        <v>5210</v>
      </c>
      <c r="E1150" s="4" t="s">
        <v>5126</v>
      </c>
      <c r="G1150" s="4" t="s">
        <v>406</v>
      </c>
    </row>
    <row r="1151" spans="1:7">
      <c r="A1151" s="3" t="s">
        <v>134</v>
      </c>
      <c r="B1151" s="4" t="s">
        <v>5127</v>
      </c>
      <c r="C1151" s="4" t="s">
        <v>5128</v>
      </c>
      <c r="D1151" s="4" t="s">
        <v>5210</v>
      </c>
      <c r="E1151" s="4" t="s">
        <v>5129</v>
      </c>
      <c r="G1151" s="4" t="s">
        <v>406</v>
      </c>
    </row>
    <row r="1152" spans="1:7">
      <c r="A1152" s="3" t="s">
        <v>134</v>
      </c>
      <c r="B1152" s="4" t="s">
        <v>3917</v>
      </c>
      <c r="C1152" s="4" t="s">
        <v>3918</v>
      </c>
      <c r="D1152" s="4" t="s">
        <v>5210</v>
      </c>
      <c r="E1152" s="4" t="s">
        <v>3919</v>
      </c>
      <c r="G1152" s="4" t="s">
        <v>406</v>
      </c>
    </row>
    <row r="1153" spans="1:7">
      <c r="A1153" s="3" t="s">
        <v>134</v>
      </c>
      <c r="B1153" s="4" t="s">
        <v>5130</v>
      </c>
      <c r="C1153" s="4" t="s">
        <v>5131</v>
      </c>
      <c r="D1153" s="4" t="s">
        <v>5210</v>
      </c>
      <c r="E1153" s="4" t="s">
        <v>5132</v>
      </c>
      <c r="G1153" s="4" t="s">
        <v>406</v>
      </c>
    </row>
    <row r="1154" spans="1:7">
      <c r="A1154" s="3" t="s">
        <v>134</v>
      </c>
      <c r="B1154" s="4" t="s">
        <v>5133</v>
      </c>
      <c r="C1154" s="4" t="s">
        <v>5134</v>
      </c>
      <c r="D1154" s="4" t="s">
        <v>5210</v>
      </c>
      <c r="E1154" s="4" t="s">
        <v>5135</v>
      </c>
      <c r="G1154" s="4" t="s">
        <v>406</v>
      </c>
    </row>
    <row r="1155" spans="1:7">
      <c r="A1155" s="3" t="s">
        <v>134</v>
      </c>
      <c r="B1155" s="4" t="s">
        <v>5211</v>
      </c>
      <c r="C1155" s="4" t="s">
        <v>2711</v>
      </c>
      <c r="D1155" s="4" t="s">
        <v>5200</v>
      </c>
      <c r="E1155" s="4" t="s">
        <v>2710</v>
      </c>
      <c r="G1155" s="4" t="s">
        <v>406</v>
      </c>
    </row>
    <row r="1156" spans="1:7">
      <c r="A1156" s="3" t="s">
        <v>134</v>
      </c>
      <c r="B1156" s="4" t="s">
        <v>5139</v>
      </c>
      <c r="C1156" s="4" t="s">
        <v>5140</v>
      </c>
      <c r="D1156" s="4" t="s">
        <v>5211</v>
      </c>
      <c r="E1156" s="4" t="s">
        <v>5141</v>
      </c>
      <c r="G1156" s="4" t="s">
        <v>406</v>
      </c>
    </row>
    <row r="1157" spans="1:7">
      <c r="A1157" s="3" t="s">
        <v>134</v>
      </c>
      <c r="B1157" s="4" t="s">
        <v>5142</v>
      </c>
      <c r="C1157" s="4" t="s">
        <v>5143</v>
      </c>
      <c r="D1157" s="4" t="s">
        <v>5211</v>
      </c>
      <c r="E1157" s="4" t="s">
        <v>5144</v>
      </c>
      <c r="G1157" s="4" t="s">
        <v>406</v>
      </c>
    </row>
    <row r="1158" spans="1:7">
      <c r="A1158" s="3" t="s">
        <v>134</v>
      </c>
      <c r="B1158" s="4" t="s">
        <v>5145</v>
      </c>
      <c r="C1158" s="4" t="s">
        <v>5146</v>
      </c>
      <c r="D1158" s="4" t="s">
        <v>5211</v>
      </c>
      <c r="E1158" s="4" t="s">
        <v>5147</v>
      </c>
      <c r="G1158" s="4" t="s">
        <v>406</v>
      </c>
    </row>
    <row r="1159" spans="1:7">
      <c r="A1159" s="3" t="s">
        <v>134</v>
      </c>
      <c r="B1159" s="4" t="s">
        <v>5148</v>
      </c>
      <c r="C1159" s="4" t="s">
        <v>5149</v>
      </c>
      <c r="D1159" s="4" t="s">
        <v>5211</v>
      </c>
      <c r="E1159" s="4" t="s">
        <v>5150</v>
      </c>
      <c r="G1159" s="4" t="s">
        <v>406</v>
      </c>
    </row>
    <row r="1160" spans="1:7">
      <c r="A1160" s="3" t="s">
        <v>134</v>
      </c>
      <c r="B1160" s="4" t="s">
        <v>5212</v>
      </c>
      <c r="C1160" s="4" t="s">
        <v>1045</v>
      </c>
      <c r="D1160" s="4" t="s">
        <v>5200</v>
      </c>
      <c r="E1160" s="4" t="s">
        <v>1044</v>
      </c>
      <c r="G1160" s="4" t="s">
        <v>406</v>
      </c>
    </row>
    <row r="1161" spans="1:7">
      <c r="A1161" s="3" t="s">
        <v>134</v>
      </c>
      <c r="B1161" s="4" t="s">
        <v>5213</v>
      </c>
      <c r="C1161" s="4" t="s">
        <v>5214</v>
      </c>
      <c r="D1161" s="4" t="s">
        <v>5212</v>
      </c>
      <c r="E1161" s="4" t="s">
        <v>5215</v>
      </c>
      <c r="G1161" s="4" t="s">
        <v>406</v>
      </c>
    </row>
    <row r="1162" spans="1:7">
      <c r="A1162" s="3" t="s">
        <v>134</v>
      </c>
      <c r="B1162" s="4" t="s">
        <v>5154</v>
      </c>
      <c r="C1162" s="4" t="s">
        <v>5155</v>
      </c>
      <c r="D1162" s="4" t="s">
        <v>5212</v>
      </c>
      <c r="E1162" s="4" t="s">
        <v>5156</v>
      </c>
      <c r="G1162" s="4" t="s">
        <v>406</v>
      </c>
    </row>
    <row r="1163" spans="1:7">
      <c r="A1163" s="3" t="s">
        <v>134</v>
      </c>
      <c r="B1163" s="4" t="s">
        <v>5157</v>
      </c>
      <c r="C1163" s="4" t="s">
        <v>5158</v>
      </c>
      <c r="D1163" s="4" t="s">
        <v>5212</v>
      </c>
      <c r="E1163" s="4" t="s">
        <v>5159</v>
      </c>
      <c r="G1163" s="4" t="s">
        <v>406</v>
      </c>
    </row>
    <row r="1164" spans="1:7">
      <c r="A1164" s="3" t="s">
        <v>134</v>
      </c>
      <c r="B1164" s="4" t="s">
        <v>5160</v>
      </c>
      <c r="C1164" s="4" t="s">
        <v>5161</v>
      </c>
      <c r="D1164" s="4" t="s">
        <v>5212</v>
      </c>
      <c r="E1164" s="4" t="s">
        <v>5162</v>
      </c>
      <c r="G1164" s="4" t="s">
        <v>406</v>
      </c>
    </row>
    <row r="1165" spans="1:7">
      <c r="A1165" s="3" t="s">
        <v>134</v>
      </c>
      <c r="B1165" s="4" t="s">
        <v>5163</v>
      </c>
      <c r="C1165" s="4" t="s">
        <v>5163</v>
      </c>
      <c r="D1165" s="4" t="s">
        <v>5212</v>
      </c>
      <c r="E1165" s="4" t="s">
        <v>5164</v>
      </c>
      <c r="G1165" s="4" t="s">
        <v>406</v>
      </c>
    </row>
    <row r="1166" spans="1:7">
      <c r="A1166" s="3" t="s">
        <v>134</v>
      </c>
      <c r="B1166" s="4" t="s">
        <v>5165</v>
      </c>
      <c r="C1166" s="4" t="s">
        <v>5166</v>
      </c>
      <c r="D1166" s="4" t="s">
        <v>5212</v>
      </c>
      <c r="E1166" s="4" t="s">
        <v>5167</v>
      </c>
      <c r="G1166" s="4" t="s">
        <v>406</v>
      </c>
    </row>
    <row r="1167" spans="1:7">
      <c r="A1167" s="3" t="s">
        <v>134</v>
      </c>
      <c r="B1167" s="4" t="s">
        <v>5168</v>
      </c>
      <c r="C1167" s="4" t="s">
        <v>5169</v>
      </c>
      <c r="D1167" s="4" t="s">
        <v>5212</v>
      </c>
      <c r="E1167" s="4" t="s">
        <v>5170</v>
      </c>
      <c r="G1167" s="4" t="s">
        <v>406</v>
      </c>
    </row>
    <row r="1168" spans="1:7">
      <c r="A1168" s="3" t="s">
        <v>134</v>
      </c>
      <c r="B1168" s="4" t="s">
        <v>5171</v>
      </c>
      <c r="C1168" s="4" t="s">
        <v>5172</v>
      </c>
      <c r="D1168" s="4" t="s">
        <v>5212</v>
      </c>
      <c r="E1168" s="4" t="s">
        <v>5173</v>
      </c>
      <c r="G1168" s="4" t="s">
        <v>406</v>
      </c>
    </row>
    <row r="1169" spans="1:7">
      <c r="A1169" s="3" t="s">
        <v>134</v>
      </c>
      <c r="B1169" s="4" t="s">
        <v>5174</v>
      </c>
      <c r="C1169" s="4" t="s">
        <v>5175</v>
      </c>
      <c r="D1169" s="4" t="s">
        <v>5212</v>
      </c>
      <c r="E1169" s="4" t="s">
        <v>5176</v>
      </c>
      <c r="G1169" s="4" t="s">
        <v>406</v>
      </c>
    </row>
    <row r="1170" spans="1:7">
      <c r="A1170" s="3" t="s">
        <v>134</v>
      </c>
      <c r="B1170" s="4" t="s">
        <v>5177</v>
      </c>
      <c r="C1170" s="4" t="s">
        <v>5178</v>
      </c>
      <c r="D1170" s="4" t="s">
        <v>5212</v>
      </c>
      <c r="E1170" s="4" t="s">
        <v>5179</v>
      </c>
      <c r="G1170" s="4" t="s">
        <v>406</v>
      </c>
    </row>
    <row r="1171" spans="1:7">
      <c r="A1171" s="3" t="s">
        <v>134</v>
      </c>
      <c r="B1171" s="4" t="s">
        <v>5180</v>
      </c>
      <c r="C1171" s="4" t="s">
        <v>5181</v>
      </c>
      <c r="D1171" s="4" t="s">
        <v>5212</v>
      </c>
      <c r="E1171" s="4" t="s">
        <v>5182</v>
      </c>
      <c r="G1171" s="4" t="s">
        <v>406</v>
      </c>
    </row>
    <row r="1172" spans="1:7">
      <c r="A1172" s="3" t="s">
        <v>134</v>
      </c>
      <c r="B1172" s="4" t="s">
        <v>5243</v>
      </c>
      <c r="C1172" s="4" t="s">
        <v>5244</v>
      </c>
      <c r="D1172" s="4" t="s">
        <v>5212</v>
      </c>
      <c r="E1172" s="4" t="s">
        <v>5245</v>
      </c>
      <c r="G1172" s="4" t="s">
        <v>406</v>
      </c>
    </row>
    <row r="1173" spans="1:7">
      <c r="A1173" s="3" t="s">
        <v>134</v>
      </c>
      <c r="B1173" s="4" t="s">
        <v>5246</v>
      </c>
      <c r="C1173" s="4" t="s">
        <v>5247</v>
      </c>
      <c r="D1173" s="4" t="s">
        <v>5212</v>
      </c>
      <c r="E1173" s="4" t="s">
        <v>5248</v>
      </c>
      <c r="G1173" s="4" t="s">
        <v>406</v>
      </c>
    </row>
    <row r="1174" spans="1:7">
      <c r="A1174" s="3" t="s">
        <v>134</v>
      </c>
      <c r="B1174" s="4" t="s">
        <v>5183</v>
      </c>
      <c r="C1174" s="4" t="s">
        <v>5184</v>
      </c>
      <c r="D1174" s="4" t="s">
        <v>5212</v>
      </c>
      <c r="E1174" s="4" t="s">
        <v>5185</v>
      </c>
      <c r="G1174" s="4" t="s">
        <v>406</v>
      </c>
    </row>
    <row r="1175" spans="1:7">
      <c r="A1175" s="3" t="s">
        <v>134</v>
      </c>
      <c r="B1175" s="4" t="s">
        <v>5186</v>
      </c>
      <c r="C1175" s="4" t="s">
        <v>5187</v>
      </c>
      <c r="D1175" s="4" t="s">
        <v>5212</v>
      </c>
      <c r="E1175" s="4" t="s">
        <v>5188</v>
      </c>
      <c r="G1175" s="4" t="s">
        <v>406</v>
      </c>
    </row>
    <row r="1176" spans="1:7">
      <c r="A1176" s="3" t="s">
        <v>134</v>
      </c>
      <c r="B1176" s="4" t="s">
        <v>5216</v>
      </c>
      <c r="C1176" s="4" t="s">
        <v>5217</v>
      </c>
      <c r="D1176" s="4" t="s">
        <v>5212</v>
      </c>
      <c r="E1176" s="4" t="s">
        <v>5218</v>
      </c>
      <c r="G1176" s="4" t="s">
        <v>406</v>
      </c>
    </row>
    <row r="1177" spans="1:7">
      <c r="A1177" s="3" t="s">
        <v>134</v>
      </c>
      <c r="B1177" s="4" t="s">
        <v>5219</v>
      </c>
      <c r="C1177" s="4" t="s">
        <v>5220</v>
      </c>
      <c r="D1177" s="4" t="s">
        <v>5212</v>
      </c>
      <c r="E1177" s="4" t="s">
        <v>5221</v>
      </c>
      <c r="G1177" s="4" t="s">
        <v>406</v>
      </c>
    </row>
    <row r="1178" spans="1:7">
      <c r="A1178" s="3" t="s">
        <v>134</v>
      </c>
      <c r="B1178" s="4" t="s">
        <v>5222</v>
      </c>
      <c r="C1178" s="4" t="s">
        <v>5223</v>
      </c>
      <c r="D1178" s="4" t="s">
        <v>5200</v>
      </c>
      <c r="E1178" s="4" t="s">
        <v>792</v>
      </c>
      <c r="G1178" s="4" t="s">
        <v>406</v>
      </c>
    </row>
    <row r="1179" spans="1:7">
      <c r="A1179" s="3" t="s">
        <v>134</v>
      </c>
      <c r="B1179" s="4" t="s">
        <v>3327</v>
      </c>
      <c r="C1179" s="4" t="s">
        <v>753</v>
      </c>
      <c r="D1179" s="4" t="s">
        <v>5197</v>
      </c>
      <c r="E1179" s="4" t="s">
        <v>752</v>
      </c>
      <c r="G1179" s="4" t="s">
        <v>406</v>
      </c>
    </row>
    <row r="1180" spans="1:7">
      <c r="A1180" s="3" t="s">
        <v>134</v>
      </c>
      <c r="B1180" s="4" t="s">
        <v>3332</v>
      </c>
      <c r="C1180" s="4" t="s">
        <v>3333</v>
      </c>
      <c r="D1180" s="4" t="s">
        <v>3327</v>
      </c>
      <c r="E1180" s="4" t="s">
        <v>3988</v>
      </c>
      <c r="G1180" s="4" t="s">
        <v>406</v>
      </c>
    </row>
    <row r="1181" spans="1:7">
      <c r="A1181" s="3" t="s">
        <v>134</v>
      </c>
      <c r="B1181" s="4" t="s">
        <v>3989</v>
      </c>
      <c r="C1181" s="4" t="s">
        <v>3990</v>
      </c>
      <c r="D1181" s="4" t="s">
        <v>3327</v>
      </c>
      <c r="E1181" s="4" t="s">
        <v>3991</v>
      </c>
      <c r="G1181" s="4" t="s">
        <v>406</v>
      </c>
    </row>
    <row r="1182" spans="1:7">
      <c r="A1182" s="3" t="s">
        <v>134</v>
      </c>
      <c r="B1182" s="4" t="s">
        <v>3992</v>
      </c>
      <c r="C1182" s="4" t="s">
        <v>3348</v>
      </c>
      <c r="D1182" s="4" t="s">
        <v>3327</v>
      </c>
      <c r="E1182" s="4" t="s">
        <v>3993</v>
      </c>
      <c r="G1182" s="4" t="s">
        <v>406</v>
      </c>
    </row>
    <row r="1183" spans="1:7">
      <c r="A1183" s="3" t="s">
        <v>134</v>
      </c>
      <c r="B1183" s="4" t="s">
        <v>3994</v>
      </c>
      <c r="C1183" s="4" t="s">
        <v>3351</v>
      </c>
      <c r="D1183" s="4" t="s">
        <v>3327</v>
      </c>
      <c r="E1183" s="4" t="s">
        <v>3995</v>
      </c>
      <c r="G1183" s="4" t="s">
        <v>406</v>
      </c>
    </row>
    <row r="1184" spans="1:7">
      <c r="A1184" s="3" t="s">
        <v>134</v>
      </c>
      <c r="B1184" s="4" t="s">
        <v>3996</v>
      </c>
      <c r="C1184" s="4" t="s">
        <v>3997</v>
      </c>
      <c r="D1184" s="4" t="s">
        <v>3327</v>
      </c>
      <c r="E1184" s="4" t="s">
        <v>3998</v>
      </c>
      <c r="G1184" s="4" t="s">
        <v>406</v>
      </c>
    </row>
    <row r="1185" spans="1:7">
      <c r="A1185" s="3" t="s">
        <v>134</v>
      </c>
      <c r="B1185" s="4" t="s">
        <v>3353</v>
      </c>
      <c r="C1185" s="4" t="s">
        <v>3999</v>
      </c>
      <c r="D1185" s="4" t="s">
        <v>3327</v>
      </c>
      <c r="E1185" s="4" t="s">
        <v>4000</v>
      </c>
      <c r="G1185" s="4" t="s">
        <v>406</v>
      </c>
    </row>
    <row r="1186" spans="1:7">
      <c r="A1186" s="3" t="s">
        <v>134</v>
      </c>
      <c r="B1186" s="4" t="s">
        <v>5224</v>
      </c>
      <c r="C1186" s="4" t="s">
        <v>2948</v>
      </c>
      <c r="D1186" s="4" t="s">
        <v>134</v>
      </c>
      <c r="E1186" s="4" t="s">
        <v>2947</v>
      </c>
      <c r="G1186" s="4" t="s">
        <v>406</v>
      </c>
    </row>
    <row r="1187" spans="1:7">
      <c r="A1187" s="3" t="s">
        <v>134</v>
      </c>
      <c r="B1187" s="4" t="s">
        <v>5225</v>
      </c>
      <c r="C1187" s="4" t="s">
        <v>5226</v>
      </c>
      <c r="D1187" s="4" t="s">
        <v>5224</v>
      </c>
      <c r="E1187" s="4" t="s">
        <v>5227</v>
      </c>
      <c r="G1187" s="4" t="s">
        <v>406</v>
      </c>
    </row>
    <row r="1188" spans="1:7">
      <c r="A1188" s="3" t="s">
        <v>134</v>
      </c>
      <c r="B1188" s="4" t="s">
        <v>5228</v>
      </c>
      <c r="C1188" s="4" t="s">
        <v>5229</v>
      </c>
      <c r="D1188" s="4" t="s">
        <v>5224</v>
      </c>
      <c r="E1188" s="4" t="s">
        <v>5230</v>
      </c>
      <c r="G1188" s="4" t="s">
        <v>406</v>
      </c>
    </row>
    <row r="1189" spans="1:7">
      <c r="A1189" s="3" t="s">
        <v>134</v>
      </c>
      <c r="B1189" s="4" t="s">
        <v>5231</v>
      </c>
      <c r="C1189" s="4" t="s">
        <v>5232</v>
      </c>
      <c r="D1189" s="4" t="s">
        <v>5224</v>
      </c>
      <c r="E1189" s="4" t="s">
        <v>5233</v>
      </c>
      <c r="G1189" s="4" t="s">
        <v>406</v>
      </c>
    </row>
    <row r="1190" spans="1:7">
      <c r="A1190" s="3" t="s">
        <v>134</v>
      </c>
      <c r="B1190" s="4" t="s">
        <v>5234</v>
      </c>
      <c r="C1190" s="4" t="s">
        <v>5235</v>
      </c>
      <c r="D1190" s="4" t="s">
        <v>5224</v>
      </c>
      <c r="E1190" s="4" t="s">
        <v>5236</v>
      </c>
      <c r="G1190" s="4" t="s">
        <v>406</v>
      </c>
    </row>
    <row r="1191" spans="1:7">
      <c r="A1191" s="3" t="s">
        <v>134</v>
      </c>
      <c r="B1191" s="4" t="s">
        <v>134</v>
      </c>
      <c r="C1191" s="4" t="s">
        <v>5249</v>
      </c>
      <c r="E1191" s="4" t="s">
        <v>5238</v>
      </c>
      <c r="G1191" s="4" t="s">
        <v>406</v>
      </c>
    </row>
    <row r="1192" spans="1:7">
      <c r="A1192" s="3" t="s">
        <v>135</v>
      </c>
      <c r="B1192" s="4" t="s">
        <v>5250</v>
      </c>
      <c r="C1192" s="4" t="s">
        <v>5251</v>
      </c>
      <c r="E1192" s="4" t="s">
        <v>5252</v>
      </c>
      <c r="G1192" s="4" t="s">
        <v>406</v>
      </c>
    </row>
    <row r="1193" spans="1:7">
      <c r="A1193" s="3" t="s">
        <v>135</v>
      </c>
      <c r="B1193" s="4" t="s">
        <v>5253</v>
      </c>
      <c r="C1193" s="4" t="s">
        <v>5254</v>
      </c>
      <c r="D1193" s="4" t="s">
        <v>5250</v>
      </c>
      <c r="E1193" s="4" t="s">
        <v>5255</v>
      </c>
      <c r="G1193" s="4" t="s">
        <v>406</v>
      </c>
    </row>
    <row r="1194" spans="1:7">
      <c r="A1194" s="3" t="s">
        <v>135</v>
      </c>
      <c r="B1194" s="4" t="s">
        <v>5256</v>
      </c>
      <c r="C1194" s="4" t="s">
        <v>5257</v>
      </c>
      <c r="D1194" s="4" t="s">
        <v>5250</v>
      </c>
      <c r="E1194" s="4" t="s">
        <v>5258</v>
      </c>
      <c r="G1194" s="4" t="s">
        <v>406</v>
      </c>
    </row>
    <row r="1195" spans="1:7">
      <c r="A1195" s="3" t="s">
        <v>135</v>
      </c>
      <c r="B1195" s="4" t="s">
        <v>5259</v>
      </c>
      <c r="C1195" s="4" t="s">
        <v>5260</v>
      </c>
      <c r="D1195" s="4" t="s">
        <v>5250</v>
      </c>
      <c r="E1195" s="4" t="s">
        <v>5261</v>
      </c>
      <c r="G1195" s="4" t="s">
        <v>406</v>
      </c>
    </row>
    <row r="1196" spans="1:7">
      <c r="A1196" s="3" t="s">
        <v>135</v>
      </c>
      <c r="B1196" s="4" t="s">
        <v>5262</v>
      </c>
      <c r="C1196" s="4" t="s">
        <v>5263</v>
      </c>
      <c r="D1196" s="4" t="s">
        <v>5250</v>
      </c>
      <c r="E1196" s="4" t="s">
        <v>5264</v>
      </c>
      <c r="G1196" s="4" t="s">
        <v>406</v>
      </c>
    </row>
    <row r="1197" spans="1:7">
      <c r="A1197" s="3" t="s">
        <v>135</v>
      </c>
      <c r="B1197" s="4" t="s">
        <v>5265</v>
      </c>
      <c r="C1197" s="4" t="s">
        <v>5266</v>
      </c>
      <c r="D1197" s="4" t="s">
        <v>5262</v>
      </c>
      <c r="E1197" s="4" t="s">
        <v>5267</v>
      </c>
      <c r="G1197" s="4" t="s">
        <v>406</v>
      </c>
    </row>
    <row r="1198" spans="1:7">
      <c r="A1198" s="3" t="s">
        <v>135</v>
      </c>
      <c r="B1198" s="4" t="s">
        <v>5157</v>
      </c>
      <c r="C1198" s="4" t="s">
        <v>5158</v>
      </c>
      <c r="D1198" s="4" t="s">
        <v>5262</v>
      </c>
      <c r="E1198" s="4" t="s">
        <v>5268</v>
      </c>
      <c r="G1198" s="4" t="s">
        <v>406</v>
      </c>
    </row>
    <row r="1199" spans="1:7">
      <c r="A1199" s="3" t="s">
        <v>135</v>
      </c>
      <c r="B1199" s="4" t="s">
        <v>5160</v>
      </c>
      <c r="C1199" s="4" t="s">
        <v>5161</v>
      </c>
      <c r="D1199" s="4" t="s">
        <v>5262</v>
      </c>
      <c r="E1199" s="4" t="s">
        <v>5269</v>
      </c>
      <c r="G1199" s="4" t="s">
        <v>406</v>
      </c>
    </row>
    <row r="1200" spans="1:7">
      <c r="A1200" s="3" t="s">
        <v>135</v>
      </c>
      <c r="B1200" s="4" t="s">
        <v>5270</v>
      </c>
      <c r="C1200" s="4" t="s">
        <v>5271</v>
      </c>
      <c r="D1200" s="4" t="s">
        <v>5262</v>
      </c>
      <c r="E1200" s="4" t="s">
        <v>5272</v>
      </c>
      <c r="G1200" s="4" t="s">
        <v>406</v>
      </c>
    </row>
    <row r="1201" spans="1:7">
      <c r="A1201" s="3" t="s">
        <v>135</v>
      </c>
      <c r="B1201" s="4" t="s">
        <v>5273</v>
      </c>
      <c r="C1201" s="4" t="s">
        <v>5274</v>
      </c>
      <c r="D1201" s="4" t="s">
        <v>5262</v>
      </c>
      <c r="E1201" s="4" t="s">
        <v>5275</v>
      </c>
      <c r="G1201" s="4" t="s">
        <v>406</v>
      </c>
    </row>
    <row r="1202" spans="1:7">
      <c r="A1202" s="3" t="s">
        <v>135</v>
      </c>
      <c r="B1202" s="4" t="s">
        <v>5276</v>
      </c>
      <c r="C1202" s="4" t="s">
        <v>5277</v>
      </c>
      <c r="D1202" s="4" t="s">
        <v>5262</v>
      </c>
      <c r="E1202" s="4" t="s">
        <v>5278</v>
      </c>
      <c r="G1202" s="4" t="s">
        <v>406</v>
      </c>
    </row>
    <row r="1203" spans="1:7">
      <c r="A1203" s="3" t="s">
        <v>135</v>
      </c>
      <c r="B1203" s="4" t="s">
        <v>5279</v>
      </c>
      <c r="C1203" s="4" t="s">
        <v>5280</v>
      </c>
      <c r="D1203" s="4" t="s">
        <v>5262</v>
      </c>
      <c r="E1203" s="4" t="s">
        <v>5281</v>
      </c>
      <c r="G1203" s="4" t="s">
        <v>406</v>
      </c>
    </row>
    <row r="1204" spans="1:7">
      <c r="A1204" s="3" t="s">
        <v>135</v>
      </c>
      <c r="B1204" s="4" t="s">
        <v>5180</v>
      </c>
      <c r="C1204" s="4" t="s">
        <v>5181</v>
      </c>
      <c r="D1204" s="4" t="s">
        <v>5262</v>
      </c>
      <c r="E1204" s="4" t="s">
        <v>5282</v>
      </c>
      <c r="G1204" s="4" t="s">
        <v>406</v>
      </c>
    </row>
    <row r="1205" spans="1:7">
      <c r="A1205" s="3" t="s">
        <v>135</v>
      </c>
      <c r="B1205" s="4" t="s">
        <v>5183</v>
      </c>
      <c r="C1205" s="4" t="s">
        <v>5184</v>
      </c>
      <c r="D1205" s="4" t="s">
        <v>5262</v>
      </c>
      <c r="E1205" s="4" t="s">
        <v>5283</v>
      </c>
      <c r="G1205" s="4" t="s">
        <v>406</v>
      </c>
    </row>
    <row r="1206" spans="1:7">
      <c r="A1206" s="3" t="s">
        <v>135</v>
      </c>
      <c r="B1206" s="4" t="s">
        <v>5284</v>
      </c>
      <c r="C1206" s="4" t="s">
        <v>5285</v>
      </c>
      <c r="D1206" s="4" t="s">
        <v>5262</v>
      </c>
      <c r="E1206" s="4" t="s">
        <v>5286</v>
      </c>
      <c r="G1206" s="4" t="s">
        <v>406</v>
      </c>
    </row>
    <row r="1207" spans="1:7">
      <c r="A1207" s="3" t="s">
        <v>135</v>
      </c>
      <c r="B1207" s="4" t="s">
        <v>5287</v>
      </c>
      <c r="C1207" s="4" t="s">
        <v>5288</v>
      </c>
      <c r="D1207" s="4" t="s">
        <v>5284</v>
      </c>
      <c r="E1207" s="4" t="s">
        <v>5289</v>
      </c>
      <c r="G1207" s="4" t="s">
        <v>406</v>
      </c>
    </row>
    <row r="1208" spans="1:7">
      <c r="A1208" s="3" t="s">
        <v>135</v>
      </c>
      <c r="B1208" s="4" t="s">
        <v>5124</v>
      </c>
      <c r="C1208" s="4" t="s">
        <v>5125</v>
      </c>
      <c r="D1208" s="4" t="s">
        <v>5284</v>
      </c>
      <c r="E1208" s="4" t="s">
        <v>5290</v>
      </c>
      <c r="G1208" s="4" t="s">
        <v>406</v>
      </c>
    </row>
    <row r="1209" spans="1:7">
      <c r="A1209" s="3" t="s">
        <v>135</v>
      </c>
      <c r="B1209" s="4" t="s">
        <v>5291</v>
      </c>
      <c r="C1209" s="4" t="s">
        <v>5292</v>
      </c>
      <c r="D1209" s="4" t="s">
        <v>5284</v>
      </c>
      <c r="E1209" s="4" t="s">
        <v>5293</v>
      </c>
      <c r="G1209" s="4" t="s">
        <v>406</v>
      </c>
    </row>
    <row r="1210" spans="1:7">
      <c r="A1210" s="3" t="s">
        <v>135</v>
      </c>
      <c r="B1210" s="4" t="s">
        <v>3923</v>
      </c>
      <c r="C1210" s="4" t="s">
        <v>3924</v>
      </c>
      <c r="D1210" s="4" t="s">
        <v>5284</v>
      </c>
      <c r="E1210" s="4" t="s">
        <v>5294</v>
      </c>
      <c r="G1210" s="4" t="s">
        <v>406</v>
      </c>
    </row>
    <row r="1211" spans="1:7">
      <c r="A1211" s="3" t="s">
        <v>135</v>
      </c>
      <c r="B1211" s="4" t="s">
        <v>5139</v>
      </c>
      <c r="C1211" s="4" t="s">
        <v>5140</v>
      </c>
      <c r="D1211" s="4" t="s">
        <v>5284</v>
      </c>
      <c r="E1211" s="4" t="s">
        <v>5295</v>
      </c>
      <c r="G1211" s="4" t="s">
        <v>406</v>
      </c>
    </row>
    <row r="1212" spans="1:7">
      <c r="A1212" s="3" t="s">
        <v>135</v>
      </c>
      <c r="B1212" s="4" t="s">
        <v>5296</v>
      </c>
      <c r="C1212" s="4" t="s">
        <v>5297</v>
      </c>
      <c r="D1212" s="4" t="s">
        <v>5284</v>
      </c>
      <c r="E1212" s="4" t="s">
        <v>5298</v>
      </c>
      <c r="G1212" s="4" t="s">
        <v>406</v>
      </c>
    </row>
    <row r="1213" spans="1:7">
      <c r="A1213" s="3" t="s">
        <v>135</v>
      </c>
      <c r="B1213" s="4" t="s">
        <v>5299</v>
      </c>
      <c r="C1213" s="4" t="s">
        <v>5300</v>
      </c>
      <c r="D1213" s="4" t="s">
        <v>5284</v>
      </c>
      <c r="E1213" s="4" t="s">
        <v>5301</v>
      </c>
      <c r="G1213" s="4" t="s">
        <v>406</v>
      </c>
    </row>
    <row r="1214" spans="1:7">
      <c r="A1214" s="3" t="s">
        <v>135</v>
      </c>
      <c r="B1214" s="4" t="s">
        <v>5302</v>
      </c>
      <c r="C1214" s="4" t="s">
        <v>5303</v>
      </c>
      <c r="D1214" s="4" t="s">
        <v>5284</v>
      </c>
      <c r="E1214" s="4" t="s">
        <v>5304</v>
      </c>
      <c r="G1214" s="4" t="s">
        <v>406</v>
      </c>
    </row>
    <row r="1215" spans="1:7">
      <c r="A1215" s="3" t="s">
        <v>135</v>
      </c>
      <c r="B1215" s="4" t="s">
        <v>5186</v>
      </c>
      <c r="C1215" s="4" t="s">
        <v>5187</v>
      </c>
      <c r="D1215" s="4" t="s">
        <v>5262</v>
      </c>
      <c r="E1215" s="4" t="s">
        <v>5305</v>
      </c>
      <c r="G1215" s="4" t="s">
        <v>406</v>
      </c>
    </row>
    <row r="1216" spans="1:7">
      <c r="A1216" s="3" t="s">
        <v>135</v>
      </c>
      <c r="B1216" s="4" t="s">
        <v>5306</v>
      </c>
      <c r="C1216" s="4" t="s">
        <v>5307</v>
      </c>
      <c r="D1216" s="4" t="s">
        <v>5262</v>
      </c>
      <c r="E1216" s="4" t="s">
        <v>5308</v>
      </c>
      <c r="G1216" s="4" t="s">
        <v>406</v>
      </c>
    </row>
    <row r="1217" spans="1:7">
      <c r="A1217" s="3" t="s">
        <v>135</v>
      </c>
      <c r="B1217" s="4" t="s">
        <v>5309</v>
      </c>
      <c r="C1217" s="4" t="s">
        <v>5310</v>
      </c>
      <c r="D1217" s="4" t="s">
        <v>5262</v>
      </c>
      <c r="E1217" s="4" t="s">
        <v>5311</v>
      </c>
      <c r="G1217" s="4" t="s">
        <v>406</v>
      </c>
    </row>
    <row r="1218" spans="1:7">
      <c r="A1218" s="3" t="s">
        <v>135</v>
      </c>
      <c r="B1218" s="4" t="s">
        <v>5312</v>
      </c>
      <c r="C1218" s="4" t="s">
        <v>5313</v>
      </c>
      <c r="D1218" s="4" t="s">
        <v>5262</v>
      </c>
      <c r="E1218" s="4" t="s">
        <v>5314</v>
      </c>
      <c r="G1218" s="4" t="s">
        <v>406</v>
      </c>
    </row>
    <row r="1219" spans="1:7">
      <c r="A1219" s="3" t="s">
        <v>135</v>
      </c>
      <c r="B1219" s="4" t="s">
        <v>5224</v>
      </c>
      <c r="C1219" s="4" t="s">
        <v>2948</v>
      </c>
      <c r="D1219" s="4" t="s">
        <v>5250</v>
      </c>
      <c r="E1219" s="4" t="s">
        <v>5315</v>
      </c>
      <c r="G1219" s="4" t="s">
        <v>406</v>
      </c>
    </row>
    <row r="1220" spans="1:7">
      <c r="A1220" s="3" t="s">
        <v>135</v>
      </c>
      <c r="B1220" s="4" t="s">
        <v>5316</v>
      </c>
      <c r="C1220" s="4" t="s">
        <v>5317</v>
      </c>
      <c r="D1220" s="4" t="s">
        <v>5224</v>
      </c>
      <c r="E1220" s="4" t="s">
        <v>5318</v>
      </c>
      <c r="G1220" s="4" t="s">
        <v>406</v>
      </c>
    </row>
    <row r="1221" spans="1:7">
      <c r="A1221" s="3" t="s">
        <v>135</v>
      </c>
      <c r="B1221" s="4" t="s">
        <v>5228</v>
      </c>
      <c r="C1221" s="4" t="s">
        <v>5229</v>
      </c>
      <c r="D1221" s="4" t="s">
        <v>5224</v>
      </c>
      <c r="E1221" s="4" t="s">
        <v>5319</v>
      </c>
      <c r="G1221" s="4" t="s">
        <v>406</v>
      </c>
    </row>
    <row r="1222" spans="1:7">
      <c r="A1222" s="3" t="s">
        <v>135</v>
      </c>
      <c r="B1222" s="4" t="s">
        <v>5231</v>
      </c>
      <c r="C1222" s="4" t="s">
        <v>5232</v>
      </c>
      <c r="D1222" s="4" t="s">
        <v>5224</v>
      </c>
      <c r="E1222" s="4" t="s">
        <v>5320</v>
      </c>
      <c r="G1222" s="4" t="s">
        <v>406</v>
      </c>
    </row>
    <row r="1223" spans="1:7">
      <c r="A1223" s="3" t="s">
        <v>135</v>
      </c>
      <c r="B1223" s="4" t="s">
        <v>5234</v>
      </c>
      <c r="C1223" s="4" t="s">
        <v>5235</v>
      </c>
      <c r="D1223" s="4" t="s">
        <v>5224</v>
      </c>
      <c r="E1223" s="4" t="s">
        <v>5321</v>
      </c>
      <c r="G1223" s="4" t="s">
        <v>406</v>
      </c>
    </row>
    <row r="1224" spans="1:7">
      <c r="A1224" s="3" t="s">
        <v>136</v>
      </c>
      <c r="B1224" s="4" t="s">
        <v>5322</v>
      </c>
      <c r="C1224" s="4" t="s">
        <v>5323</v>
      </c>
      <c r="E1224" s="4" t="s">
        <v>5324</v>
      </c>
      <c r="G1224" s="4" t="s">
        <v>406</v>
      </c>
    </row>
    <row r="1225" spans="1:7">
      <c r="A1225" s="3" t="s">
        <v>136</v>
      </c>
      <c r="B1225" s="4" t="s">
        <v>5197</v>
      </c>
      <c r="C1225" s="4" t="s">
        <v>5198</v>
      </c>
      <c r="D1225" s="4" t="s">
        <v>5322</v>
      </c>
      <c r="E1225" s="4" t="s">
        <v>5199</v>
      </c>
      <c r="G1225" s="4" t="s">
        <v>406</v>
      </c>
    </row>
    <row r="1226" spans="1:7">
      <c r="A1226" s="3" t="s">
        <v>136</v>
      </c>
      <c r="B1226" s="4" t="s">
        <v>5200</v>
      </c>
      <c r="C1226" s="4" t="s">
        <v>1038</v>
      </c>
      <c r="D1226" s="4" t="s">
        <v>5197</v>
      </c>
      <c r="E1226" s="4" t="s">
        <v>5325</v>
      </c>
      <c r="G1226" s="4" t="s">
        <v>406</v>
      </c>
    </row>
    <row r="1227" spans="1:7">
      <c r="A1227" s="3" t="s">
        <v>136</v>
      </c>
      <c r="B1227" s="4" t="s">
        <v>5201</v>
      </c>
      <c r="C1227" s="4" t="s">
        <v>5202</v>
      </c>
      <c r="D1227" s="4" t="s">
        <v>5200</v>
      </c>
      <c r="E1227" s="4" t="s">
        <v>5326</v>
      </c>
      <c r="G1227" s="4" t="s">
        <v>406</v>
      </c>
    </row>
    <row r="1228" spans="1:7">
      <c r="A1228" s="3" t="s">
        <v>136</v>
      </c>
      <c r="B1228" s="4" t="s">
        <v>4380</v>
      </c>
      <c r="C1228" s="4" t="s">
        <v>4381</v>
      </c>
      <c r="D1228" s="4" t="s">
        <v>5200</v>
      </c>
      <c r="E1228" s="4" t="s">
        <v>5327</v>
      </c>
      <c r="G1228" s="4" t="s">
        <v>406</v>
      </c>
    </row>
    <row r="1229" spans="1:7">
      <c r="A1229" s="3" t="s">
        <v>136</v>
      </c>
      <c r="B1229" s="4" t="s">
        <v>4383</v>
      </c>
      <c r="C1229" s="4" t="s">
        <v>4384</v>
      </c>
      <c r="D1229" s="4" t="s">
        <v>5200</v>
      </c>
      <c r="E1229" s="4" t="s">
        <v>5328</v>
      </c>
      <c r="G1229" s="4" t="s">
        <v>406</v>
      </c>
    </row>
    <row r="1230" spans="1:7">
      <c r="A1230" s="3" t="s">
        <v>136</v>
      </c>
      <c r="B1230" s="4" t="s">
        <v>5206</v>
      </c>
      <c r="C1230" s="4" t="s">
        <v>5207</v>
      </c>
      <c r="D1230" s="4" t="s">
        <v>5200</v>
      </c>
      <c r="E1230" s="4" t="s">
        <v>5329</v>
      </c>
      <c r="G1230" s="4" t="s">
        <v>406</v>
      </c>
    </row>
    <row r="1231" spans="1:7">
      <c r="A1231" s="3" t="s">
        <v>136</v>
      </c>
      <c r="B1231" s="4" t="s">
        <v>5209</v>
      </c>
      <c r="C1231" s="4" t="s">
        <v>787</v>
      </c>
      <c r="D1231" s="4" t="s">
        <v>5200</v>
      </c>
      <c r="E1231" s="4" t="s">
        <v>5330</v>
      </c>
      <c r="G1231" s="4" t="s">
        <v>406</v>
      </c>
    </row>
    <row r="1232" spans="1:7">
      <c r="A1232" s="3" t="s">
        <v>136</v>
      </c>
      <c r="B1232" s="4" t="s">
        <v>3970</v>
      </c>
      <c r="C1232" s="4" t="s">
        <v>3971</v>
      </c>
      <c r="D1232" s="4" t="s">
        <v>5209</v>
      </c>
      <c r="E1232" s="4" t="s">
        <v>5331</v>
      </c>
      <c r="G1232" s="4" t="s">
        <v>406</v>
      </c>
    </row>
    <row r="1233" spans="1:7">
      <c r="A1233" s="3" t="s">
        <v>136</v>
      </c>
      <c r="B1233" s="4" t="s">
        <v>3973</v>
      </c>
      <c r="C1233" s="4" t="s">
        <v>3974</v>
      </c>
      <c r="D1233" s="4" t="s">
        <v>5209</v>
      </c>
      <c r="E1233" s="4" t="s">
        <v>5332</v>
      </c>
      <c r="G1233" s="4" t="s">
        <v>406</v>
      </c>
    </row>
    <row r="1234" spans="1:7">
      <c r="A1234" s="3" t="s">
        <v>136</v>
      </c>
      <c r="B1234" s="4" t="s">
        <v>3982</v>
      </c>
      <c r="C1234" s="4" t="s">
        <v>3983</v>
      </c>
      <c r="D1234" s="4" t="s">
        <v>5209</v>
      </c>
      <c r="E1234" s="4" t="s">
        <v>3984</v>
      </c>
      <c r="G1234" s="4" t="s">
        <v>406</v>
      </c>
    </row>
    <row r="1235" spans="1:7">
      <c r="A1235" s="3" t="s">
        <v>136</v>
      </c>
      <c r="B1235" s="4" t="s">
        <v>3976</v>
      </c>
      <c r="C1235" s="4" t="s">
        <v>3977</v>
      </c>
      <c r="D1235" s="4" t="s">
        <v>5209</v>
      </c>
      <c r="E1235" s="4" t="s">
        <v>5333</v>
      </c>
      <c r="G1235" s="4" t="s">
        <v>406</v>
      </c>
    </row>
    <row r="1236" spans="1:7">
      <c r="A1236" s="3" t="s">
        <v>136</v>
      </c>
      <c r="B1236" s="4" t="s">
        <v>3979</v>
      </c>
      <c r="C1236" s="4" t="s">
        <v>3980</v>
      </c>
      <c r="D1236" s="4" t="s">
        <v>5209</v>
      </c>
      <c r="E1236" s="4" t="s">
        <v>5334</v>
      </c>
      <c r="G1236" s="4" t="s">
        <v>406</v>
      </c>
    </row>
    <row r="1237" spans="1:7">
      <c r="A1237" s="3" t="s">
        <v>136</v>
      </c>
      <c r="B1237" s="4" t="s">
        <v>3985</v>
      </c>
      <c r="C1237" s="4" t="s">
        <v>3986</v>
      </c>
      <c r="D1237" s="4" t="s">
        <v>5209</v>
      </c>
      <c r="E1237" s="4" t="s">
        <v>5335</v>
      </c>
      <c r="G1237" s="4" t="s">
        <v>406</v>
      </c>
    </row>
    <row r="1238" spans="1:7">
      <c r="A1238" s="3" t="s">
        <v>136</v>
      </c>
      <c r="B1238" s="4" t="s">
        <v>5212</v>
      </c>
      <c r="C1238" s="4" t="s">
        <v>1045</v>
      </c>
      <c r="D1238" s="4" t="s">
        <v>5200</v>
      </c>
      <c r="E1238" s="4" t="s">
        <v>5336</v>
      </c>
      <c r="G1238" s="4" t="s">
        <v>406</v>
      </c>
    </row>
    <row r="1239" spans="1:7">
      <c r="A1239" s="3" t="s">
        <v>136</v>
      </c>
      <c r="B1239" s="4" t="s">
        <v>5213</v>
      </c>
      <c r="C1239" s="4" t="s">
        <v>5214</v>
      </c>
      <c r="D1239" s="4" t="s">
        <v>5212</v>
      </c>
      <c r="E1239" s="4" t="s">
        <v>5337</v>
      </c>
      <c r="G1239" s="4" t="s">
        <v>406</v>
      </c>
    </row>
    <row r="1240" spans="1:7">
      <c r="A1240" s="3" t="s">
        <v>136</v>
      </c>
      <c r="B1240" s="4" t="s">
        <v>5157</v>
      </c>
      <c r="C1240" s="4" t="s">
        <v>5158</v>
      </c>
      <c r="D1240" s="4" t="s">
        <v>5212</v>
      </c>
      <c r="E1240" s="4" t="s">
        <v>5268</v>
      </c>
      <c r="G1240" s="4" t="s">
        <v>406</v>
      </c>
    </row>
    <row r="1241" spans="1:7">
      <c r="A1241" s="3" t="s">
        <v>136</v>
      </c>
      <c r="B1241" s="4" t="s">
        <v>5160</v>
      </c>
      <c r="C1241" s="4" t="s">
        <v>5161</v>
      </c>
      <c r="D1241" s="4" t="s">
        <v>5212</v>
      </c>
      <c r="E1241" s="4" t="s">
        <v>5269</v>
      </c>
      <c r="G1241" s="4" t="s">
        <v>406</v>
      </c>
    </row>
    <row r="1242" spans="1:7">
      <c r="A1242" s="3" t="s">
        <v>136</v>
      </c>
      <c r="B1242" s="4" t="s">
        <v>5270</v>
      </c>
      <c r="C1242" s="4" t="s">
        <v>5271</v>
      </c>
      <c r="D1242" s="4" t="s">
        <v>5212</v>
      </c>
      <c r="E1242" s="4" t="s">
        <v>5272</v>
      </c>
      <c r="G1242" s="4" t="s">
        <v>406</v>
      </c>
    </row>
    <row r="1243" spans="1:7">
      <c r="A1243" s="3" t="s">
        <v>136</v>
      </c>
      <c r="B1243" s="4" t="s">
        <v>5273</v>
      </c>
      <c r="C1243" s="4" t="s">
        <v>5274</v>
      </c>
      <c r="D1243" s="4" t="s">
        <v>5212</v>
      </c>
      <c r="E1243" s="4" t="s">
        <v>5275</v>
      </c>
      <c r="G1243" s="4" t="s">
        <v>406</v>
      </c>
    </row>
    <row r="1244" spans="1:7">
      <c r="A1244" s="3" t="s">
        <v>136</v>
      </c>
      <c r="B1244" s="4" t="s">
        <v>5276</v>
      </c>
      <c r="C1244" s="4" t="s">
        <v>5277</v>
      </c>
      <c r="D1244" s="4" t="s">
        <v>5212</v>
      </c>
      <c r="E1244" s="4" t="s">
        <v>5278</v>
      </c>
      <c r="G1244" s="4" t="s">
        <v>406</v>
      </c>
    </row>
    <row r="1245" spans="1:7">
      <c r="A1245" s="3" t="s">
        <v>136</v>
      </c>
      <c r="B1245" s="4" t="s">
        <v>5279</v>
      </c>
      <c r="C1245" s="4" t="s">
        <v>5280</v>
      </c>
      <c r="D1245" s="4" t="s">
        <v>5212</v>
      </c>
      <c r="E1245" s="4" t="s">
        <v>5281</v>
      </c>
      <c r="G1245" s="4" t="s">
        <v>406</v>
      </c>
    </row>
    <row r="1246" spans="1:7">
      <c r="A1246" s="3" t="s">
        <v>136</v>
      </c>
      <c r="B1246" s="4" t="s">
        <v>5180</v>
      </c>
      <c r="C1246" s="4" t="s">
        <v>5181</v>
      </c>
      <c r="D1246" s="4" t="s">
        <v>5212</v>
      </c>
      <c r="E1246" s="4" t="s">
        <v>5282</v>
      </c>
      <c r="G1246" s="4" t="s">
        <v>406</v>
      </c>
    </row>
    <row r="1247" spans="1:7">
      <c r="A1247" s="3" t="s">
        <v>136</v>
      </c>
      <c r="B1247" s="4" t="s">
        <v>5183</v>
      </c>
      <c r="C1247" s="4" t="s">
        <v>5184</v>
      </c>
      <c r="D1247" s="4" t="s">
        <v>5212</v>
      </c>
      <c r="E1247" s="4" t="s">
        <v>5283</v>
      </c>
      <c r="G1247" s="4" t="s">
        <v>406</v>
      </c>
    </row>
    <row r="1248" spans="1:7">
      <c r="A1248" s="3" t="s">
        <v>136</v>
      </c>
      <c r="B1248" s="4" t="s">
        <v>5284</v>
      </c>
      <c r="C1248" s="4" t="s">
        <v>5285</v>
      </c>
      <c r="D1248" s="4" t="s">
        <v>5212</v>
      </c>
      <c r="E1248" s="4" t="s">
        <v>5286</v>
      </c>
      <c r="G1248" s="4" t="s">
        <v>406</v>
      </c>
    </row>
    <row r="1249" spans="1:7">
      <c r="A1249" s="3" t="s">
        <v>136</v>
      </c>
      <c r="B1249" s="4" t="s">
        <v>5186</v>
      </c>
      <c r="C1249" s="4" t="s">
        <v>5187</v>
      </c>
      <c r="D1249" s="4" t="s">
        <v>5212</v>
      </c>
      <c r="E1249" s="4" t="s">
        <v>5305</v>
      </c>
      <c r="G1249" s="4" t="s">
        <v>406</v>
      </c>
    </row>
    <row r="1250" spans="1:7">
      <c r="A1250" s="3" t="s">
        <v>136</v>
      </c>
      <c r="B1250" s="4" t="s">
        <v>5216</v>
      </c>
      <c r="C1250" s="4" t="s">
        <v>5217</v>
      </c>
      <c r="D1250" s="4" t="s">
        <v>5212</v>
      </c>
      <c r="E1250" s="4" t="s">
        <v>5338</v>
      </c>
      <c r="G1250" s="4" t="s">
        <v>406</v>
      </c>
    </row>
    <row r="1251" spans="1:7">
      <c r="A1251" s="3" t="s">
        <v>136</v>
      </c>
      <c r="B1251" s="4" t="s">
        <v>5219</v>
      </c>
      <c r="C1251" s="4" t="s">
        <v>5220</v>
      </c>
      <c r="D1251" s="4" t="s">
        <v>5212</v>
      </c>
      <c r="E1251" s="4" t="s">
        <v>5339</v>
      </c>
      <c r="G1251" s="4" t="s">
        <v>406</v>
      </c>
    </row>
    <row r="1252" spans="1:7">
      <c r="A1252" s="3" t="s">
        <v>136</v>
      </c>
      <c r="B1252" s="4" t="s">
        <v>5222</v>
      </c>
      <c r="C1252" s="4" t="s">
        <v>5223</v>
      </c>
      <c r="D1252" s="4" t="s">
        <v>5200</v>
      </c>
      <c r="E1252" s="4" t="s">
        <v>774</v>
      </c>
      <c r="G1252" s="4" t="s">
        <v>406</v>
      </c>
    </row>
    <row r="1253" spans="1:7">
      <c r="A1253" s="3" t="s">
        <v>136</v>
      </c>
      <c r="B1253" s="4" t="s">
        <v>3327</v>
      </c>
      <c r="C1253" s="4" t="s">
        <v>753</v>
      </c>
      <c r="D1253" s="4" t="s">
        <v>5197</v>
      </c>
      <c r="E1253" s="4" t="s">
        <v>5340</v>
      </c>
      <c r="G1253" s="4" t="s">
        <v>406</v>
      </c>
    </row>
    <row r="1254" spans="1:7">
      <c r="A1254" s="3" t="s">
        <v>136</v>
      </c>
      <c r="B1254" s="4" t="s">
        <v>3332</v>
      </c>
      <c r="C1254" s="4" t="s">
        <v>3333</v>
      </c>
      <c r="D1254" s="4" t="s">
        <v>3327</v>
      </c>
      <c r="E1254" s="4" t="s">
        <v>5341</v>
      </c>
      <c r="G1254" s="4" t="s">
        <v>406</v>
      </c>
    </row>
    <row r="1255" spans="1:7">
      <c r="A1255" s="3" t="s">
        <v>136</v>
      </c>
      <c r="B1255" s="4" t="s">
        <v>3989</v>
      </c>
      <c r="C1255" s="4" t="s">
        <v>3990</v>
      </c>
      <c r="D1255" s="4" t="s">
        <v>3327</v>
      </c>
      <c r="E1255" s="4" t="s">
        <v>5342</v>
      </c>
      <c r="G1255" s="4" t="s">
        <v>406</v>
      </c>
    </row>
    <row r="1256" spans="1:7">
      <c r="A1256" s="3" t="s">
        <v>136</v>
      </c>
      <c r="B1256" s="4" t="s">
        <v>3992</v>
      </c>
      <c r="C1256" s="4" t="s">
        <v>3348</v>
      </c>
      <c r="D1256" s="4" t="s">
        <v>3327</v>
      </c>
      <c r="E1256" s="4" t="s">
        <v>5343</v>
      </c>
      <c r="G1256" s="4" t="s">
        <v>406</v>
      </c>
    </row>
    <row r="1257" spans="1:7">
      <c r="A1257" s="3" t="s">
        <v>136</v>
      </c>
      <c r="B1257" s="4" t="s">
        <v>3994</v>
      </c>
      <c r="C1257" s="4" t="s">
        <v>3351</v>
      </c>
      <c r="D1257" s="4" t="s">
        <v>3327</v>
      </c>
      <c r="E1257" s="4" t="s">
        <v>5344</v>
      </c>
      <c r="G1257" s="4" t="s">
        <v>406</v>
      </c>
    </row>
    <row r="1258" spans="1:7">
      <c r="A1258" s="3" t="s">
        <v>136</v>
      </c>
      <c r="B1258" s="4" t="s">
        <v>3996</v>
      </c>
      <c r="C1258" s="4" t="s">
        <v>3997</v>
      </c>
      <c r="D1258" s="4" t="s">
        <v>3327</v>
      </c>
      <c r="E1258" s="4" t="s">
        <v>5345</v>
      </c>
      <c r="G1258" s="4" t="s">
        <v>406</v>
      </c>
    </row>
    <row r="1259" spans="1:7">
      <c r="A1259" s="3" t="s">
        <v>136</v>
      </c>
      <c r="B1259" s="4" t="s">
        <v>3353</v>
      </c>
      <c r="C1259" s="4" t="s">
        <v>3999</v>
      </c>
      <c r="D1259" s="4" t="s">
        <v>3327</v>
      </c>
      <c r="E1259" s="4" t="s">
        <v>5346</v>
      </c>
      <c r="G1259" s="4" t="s">
        <v>406</v>
      </c>
    </row>
    <row r="1260" spans="1:7">
      <c r="A1260" s="3" t="s">
        <v>136</v>
      </c>
      <c r="B1260" s="4" t="s">
        <v>5224</v>
      </c>
      <c r="C1260" s="4" t="s">
        <v>2948</v>
      </c>
      <c r="D1260" s="4" t="s">
        <v>5322</v>
      </c>
      <c r="E1260" s="4" t="s">
        <v>5315</v>
      </c>
      <c r="G1260" s="4" t="s">
        <v>406</v>
      </c>
    </row>
    <row r="1261" spans="1:7">
      <c r="A1261" s="3" t="s">
        <v>136</v>
      </c>
      <c r="B1261" s="4" t="s">
        <v>5225</v>
      </c>
      <c r="C1261" s="4" t="s">
        <v>5226</v>
      </c>
      <c r="D1261" s="4" t="s">
        <v>5224</v>
      </c>
      <c r="E1261" s="4" t="s">
        <v>5318</v>
      </c>
      <c r="G1261" s="4" t="s">
        <v>406</v>
      </c>
    </row>
    <row r="1262" spans="1:7">
      <c r="A1262" s="3" t="s">
        <v>136</v>
      </c>
      <c r="B1262" s="4" t="s">
        <v>5228</v>
      </c>
      <c r="C1262" s="4" t="s">
        <v>5229</v>
      </c>
      <c r="D1262" s="4" t="s">
        <v>5224</v>
      </c>
      <c r="E1262" s="4" t="s">
        <v>5319</v>
      </c>
      <c r="G1262" s="4" t="s">
        <v>406</v>
      </c>
    </row>
    <row r="1263" spans="1:7">
      <c r="A1263" s="3" t="s">
        <v>136</v>
      </c>
      <c r="B1263" s="4" t="s">
        <v>5231</v>
      </c>
      <c r="C1263" s="4" t="s">
        <v>5232</v>
      </c>
      <c r="D1263" s="4" t="s">
        <v>5224</v>
      </c>
      <c r="E1263" s="4" t="s">
        <v>5320</v>
      </c>
      <c r="G1263" s="4" t="s">
        <v>406</v>
      </c>
    </row>
    <row r="1264" spans="1:7">
      <c r="A1264" s="3" t="s">
        <v>136</v>
      </c>
      <c r="B1264" s="4" t="s">
        <v>5234</v>
      </c>
      <c r="C1264" s="4" t="s">
        <v>5235</v>
      </c>
      <c r="D1264" s="4" t="s">
        <v>5224</v>
      </c>
      <c r="E1264" s="4" t="s">
        <v>5321</v>
      </c>
      <c r="G1264" s="4" t="s">
        <v>406</v>
      </c>
    </row>
    <row r="1265" spans="1:7">
      <c r="A1265" s="3" t="s">
        <v>137</v>
      </c>
      <c r="B1265" s="4" t="s">
        <v>5250</v>
      </c>
      <c r="C1265" s="4" t="s">
        <v>5251</v>
      </c>
      <c r="E1265" s="4" t="s">
        <v>5347</v>
      </c>
      <c r="G1265" s="4" t="s">
        <v>406</v>
      </c>
    </row>
    <row r="1266" spans="1:7">
      <c r="A1266" s="3" t="s">
        <v>137</v>
      </c>
      <c r="B1266" s="4" t="s">
        <v>5253</v>
      </c>
      <c r="C1266" s="4" t="s">
        <v>5254</v>
      </c>
      <c r="D1266" s="4" t="s">
        <v>5250</v>
      </c>
      <c r="E1266" s="4" t="s">
        <v>5348</v>
      </c>
      <c r="G1266" s="4" t="s">
        <v>406</v>
      </c>
    </row>
    <row r="1267" spans="1:7">
      <c r="A1267" s="3" t="s">
        <v>137</v>
      </c>
      <c r="B1267" s="4" t="s">
        <v>5107</v>
      </c>
      <c r="C1267" s="4" t="s">
        <v>2164</v>
      </c>
      <c r="D1267" s="4" t="s">
        <v>5250</v>
      </c>
      <c r="E1267" s="4" t="s">
        <v>5349</v>
      </c>
      <c r="G1267" s="4" t="s">
        <v>406</v>
      </c>
    </row>
    <row r="1268" spans="1:7">
      <c r="A1268" s="3" t="s">
        <v>137</v>
      </c>
      <c r="B1268" s="4" t="s">
        <v>5350</v>
      </c>
      <c r="C1268" s="4" t="s">
        <v>5351</v>
      </c>
      <c r="D1268" s="4" t="s">
        <v>5107</v>
      </c>
      <c r="E1268" s="4" t="s">
        <v>5352</v>
      </c>
      <c r="G1268" s="4" t="s">
        <v>406</v>
      </c>
    </row>
    <row r="1269" spans="1:7">
      <c r="A1269" s="3" t="s">
        <v>137</v>
      </c>
      <c r="B1269" s="4" t="s">
        <v>5115</v>
      </c>
      <c r="C1269" s="4" t="s">
        <v>5116</v>
      </c>
      <c r="D1269" s="4" t="s">
        <v>5107</v>
      </c>
      <c r="E1269" s="4" t="s">
        <v>5353</v>
      </c>
      <c r="G1269" s="4" t="s">
        <v>406</v>
      </c>
    </row>
    <row r="1270" spans="1:7">
      <c r="A1270" s="3" t="s">
        <v>137</v>
      </c>
      <c r="B1270" s="4" t="s">
        <v>5354</v>
      </c>
      <c r="C1270" s="4" t="s">
        <v>5355</v>
      </c>
      <c r="D1270" s="4" t="s">
        <v>5107</v>
      </c>
      <c r="E1270" s="4" t="s">
        <v>5356</v>
      </c>
      <c r="G1270" s="4" t="s">
        <v>406</v>
      </c>
    </row>
    <row r="1271" spans="1:7">
      <c r="A1271" s="3" t="s">
        <v>137</v>
      </c>
      <c r="B1271" s="4" t="s">
        <v>5357</v>
      </c>
      <c r="C1271" s="4" t="s">
        <v>5358</v>
      </c>
      <c r="D1271" s="4" t="s">
        <v>5250</v>
      </c>
      <c r="E1271" s="4" t="s">
        <v>5359</v>
      </c>
      <c r="G1271" s="4" t="s">
        <v>406</v>
      </c>
    </row>
    <row r="1272" spans="1:7">
      <c r="A1272" s="3" t="s">
        <v>137</v>
      </c>
      <c r="B1272" s="4" t="s">
        <v>5124</v>
      </c>
      <c r="C1272" s="4" t="s">
        <v>5125</v>
      </c>
      <c r="D1272" s="4" t="s">
        <v>5357</v>
      </c>
      <c r="E1272" s="4" t="s">
        <v>5360</v>
      </c>
      <c r="G1272" s="4" t="s">
        <v>406</v>
      </c>
    </row>
    <row r="1273" spans="1:7">
      <c r="A1273" s="3" t="s">
        <v>137</v>
      </c>
      <c r="B1273" s="4" t="s">
        <v>5127</v>
      </c>
      <c r="C1273" s="4" t="s">
        <v>5128</v>
      </c>
      <c r="D1273" s="4" t="s">
        <v>5357</v>
      </c>
      <c r="E1273" s="4" t="s">
        <v>5361</v>
      </c>
      <c r="G1273" s="4" t="s">
        <v>406</v>
      </c>
    </row>
    <row r="1274" spans="1:7">
      <c r="A1274" s="3" t="s">
        <v>137</v>
      </c>
      <c r="B1274" s="4" t="s">
        <v>3917</v>
      </c>
      <c r="C1274" s="4" t="s">
        <v>3918</v>
      </c>
      <c r="D1274" s="4" t="s">
        <v>5357</v>
      </c>
      <c r="E1274" s="4" t="s">
        <v>5362</v>
      </c>
      <c r="G1274" s="4" t="s">
        <v>406</v>
      </c>
    </row>
    <row r="1275" spans="1:7">
      <c r="A1275" s="3" t="s">
        <v>137</v>
      </c>
      <c r="B1275" s="4" t="s">
        <v>5130</v>
      </c>
      <c r="C1275" s="4" t="s">
        <v>5131</v>
      </c>
      <c r="D1275" s="4" t="s">
        <v>5357</v>
      </c>
      <c r="E1275" s="4" t="s">
        <v>5363</v>
      </c>
      <c r="G1275" s="4" t="s">
        <v>406</v>
      </c>
    </row>
    <row r="1276" spans="1:7">
      <c r="A1276" s="3" t="s">
        <v>137</v>
      </c>
      <c r="B1276" s="4" t="s">
        <v>5133</v>
      </c>
      <c r="C1276" s="4" t="s">
        <v>5134</v>
      </c>
      <c r="D1276" s="4" t="s">
        <v>5357</v>
      </c>
      <c r="E1276" s="4" t="s">
        <v>5364</v>
      </c>
      <c r="G1276" s="4" t="s">
        <v>406</v>
      </c>
    </row>
    <row r="1277" spans="1:7">
      <c r="A1277" s="3" t="s">
        <v>137</v>
      </c>
      <c r="B1277" s="4" t="s">
        <v>5365</v>
      </c>
      <c r="C1277" s="4" t="s">
        <v>5366</v>
      </c>
      <c r="D1277" s="4" t="s">
        <v>5250</v>
      </c>
      <c r="E1277" s="4" t="s">
        <v>5367</v>
      </c>
      <c r="G1277" s="4" t="s">
        <v>406</v>
      </c>
    </row>
    <row r="1278" spans="1:7">
      <c r="A1278" s="3" t="s">
        <v>137</v>
      </c>
      <c r="B1278" s="4" t="s">
        <v>5139</v>
      </c>
      <c r="C1278" s="4" t="s">
        <v>5140</v>
      </c>
      <c r="D1278" s="4" t="s">
        <v>5365</v>
      </c>
      <c r="E1278" s="4" t="s">
        <v>5368</v>
      </c>
      <c r="G1278" s="4" t="s">
        <v>406</v>
      </c>
    </row>
    <row r="1279" spans="1:7">
      <c r="A1279" s="3" t="s">
        <v>137</v>
      </c>
      <c r="B1279" s="4" t="s">
        <v>5142</v>
      </c>
      <c r="C1279" s="4" t="s">
        <v>5143</v>
      </c>
      <c r="D1279" s="4" t="s">
        <v>5365</v>
      </c>
      <c r="E1279" s="4" t="s">
        <v>5369</v>
      </c>
      <c r="G1279" s="4" t="s">
        <v>406</v>
      </c>
    </row>
    <row r="1280" spans="1:7">
      <c r="A1280" s="3" t="s">
        <v>137</v>
      </c>
      <c r="B1280" s="4" t="s">
        <v>5145</v>
      </c>
      <c r="C1280" s="4" t="s">
        <v>5146</v>
      </c>
      <c r="D1280" s="4" t="s">
        <v>5365</v>
      </c>
      <c r="E1280" s="4" t="s">
        <v>5370</v>
      </c>
      <c r="G1280" s="4" t="s">
        <v>406</v>
      </c>
    </row>
    <row r="1281" spans="1:7">
      <c r="A1281" s="3" t="s">
        <v>137</v>
      </c>
      <c r="B1281" s="4" t="s">
        <v>5148</v>
      </c>
      <c r="C1281" s="4" t="s">
        <v>5149</v>
      </c>
      <c r="D1281" s="4" t="s">
        <v>5365</v>
      </c>
      <c r="E1281" s="4" t="s">
        <v>5371</v>
      </c>
      <c r="G1281" s="4" t="s">
        <v>406</v>
      </c>
    </row>
    <row r="1282" spans="1:7">
      <c r="A1282" s="3" t="s">
        <v>137</v>
      </c>
      <c r="B1282" s="4" t="s">
        <v>5262</v>
      </c>
      <c r="C1282" s="4" t="s">
        <v>5263</v>
      </c>
      <c r="D1282" s="4" t="s">
        <v>5250</v>
      </c>
      <c r="E1282" s="4" t="s">
        <v>5372</v>
      </c>
      <c r="G1282" s="4" t="s">
        <v>406</v>
      </c>
    </row>
    <row r="1283" spans="1:7">
      <c r="A1283" s="3" t="s">
        <v>137</v>
      </c>
      <c r="B1283" s="4" t="s">
        <v>5265</v>
      </c>
      <c r="C1283" s="4" t="s">
        <v>5266</v>
      </c>
      <c r="D1283" s="4" t="s">
        <v>5262</v>
      </c>
      <c r="E1283" s="4" t="s">
        <v>5373</v>
      </c>
      <c r="G1283" s="4" t="s">
        <v>406</v>
      </c>
    </row>
    <row r="1284" spans="1:7">
      <c r="A1284" s="3" t="s">
        <v>137</v>
      </c>
      <c r="B1284" s="4" t="s">
        <v>5154</v>
      </c>
      <c r="C1284" s="4" t="s">
        <v>5155</v>
      </c>
      <c r="D1284" s="4" t="s">
        <v>5262</v>
      </c>
      <c r="E1284" s="4" t="s">
        <v>5156</v>
      </c>
      <c r="G1284" s="4" t="s">
        <v>406</v>
      </c>
    </row>
    <row r="1285" spans="1:7">
      <c r="A1285" s="3" t="s">
        <v>137</v>
      </c>
      <c r="B1285" s="4" t="s">
        <v>5157</v>
      </c>
      <c r="C1285" s="4" t="s">
        <v>5158</v>
      </c>
      <c r="D1285" s="4" t="s">
        <v>5262</v>
      </c>
      <c r="E1285" s="4" t="s">
        <v>5374</v>
      </c>
      <c r="G1285" s="4" t="s">
        <v>406</v>
      </c>
    </row>
    <row r="1286" spans="1:7">
      <c r="A1286" s="3" t="s">
        <v>137</v>
      </c>
      <c r="B1286" s="4" t="s">
        <v>5160</v>
      </c>
      <c r="C1286" s="4" t="s">
        <v>5161</v>
      </c>
      <c r="D1286" s="4" t="s">
        <v>5262</v>
      </c>
      <c r="E1286" s="4" t="s">
        <v>5375</v>
      </c>
      <c r="G1286" s="4" t="s">
        <v>406</v>
      </c>
    </row>
    <row r="1287" spans="1:7">
      <c r="A1287" s="3" t="s">
        <v>137</v>
      </c>
      <c r="B1287" s="4" t="s">
        <v>5163</v>
      </c>
      <c r="C1287" s="4" t="s">
        <v>5163</v>
      </c>
      <c r="D1287" s="4" t="s">
        <v>5262</v>
      </c>
      <c r="E1287" s="4" t="s">
        <v>5376</v>
      </c>
      <c r="G1287" s="4" t="s">
        <v>406</v>
      </c>
    </row>
    <row r="1288" spans="1:7">
      <c r="A1288" s="3" t="s">
        <v>137</v>
      </c>
      <c r="B1288" s="4" t="s">
        <v>5165</v>
      </c>
      <c r="C1288" s="4" t="s">
        <v>5166</v>
      </c>
      <c r="D1288" s="4" t="s">
        <v>5262</v>
      </c>
      <c r="E1288" s="4" t="s">
        <v>5377</v>
      </c>
      <c r="G1288" s="4" t="s">
        <v>406</v>
      </c>
    </row>
    <row r="1289" spans="1:7">
      <c r="A1289" s="3" t="s">
        <v>137</v>
      </c>
      <c r="B1289" s="4" t="s">
        <v>5168</v>
      </c>
      <c r="C1289" s="4" t="s">
        <v>5169</v>
      </c>
      <c r="D1289" s="4" t="s">
        <v>5262</v>
      </c>
      <c r="E1289" s="4" t="s">
        <v>5378</v>
      </c>
      <c r="G1289" s="4" t="s">
        <v>406</v>
      </c>
    </row>
    <row r="1290" spans="1:7">
      <c r="A1290" s="3" t="s">
        <v>137</v>
      </c>
      <c r="B1290" s="4" t="s">
        <v>5171</v>
      </c>
      <c r="C1290" s="4" t="s">
        <v>5172</v>
      </c>
      <c r="D1290" s="4" t="s">
        <v>5262</v>
      </c>
      <c r="E1290" s="4" t="s">
        <v>5379</v>
      </c>
      <c r="G1290" s="4" t="s">
        <v>406</v>
      </c>
    </row>
    <row r="1291" spans="1:7">
      <c r="A1291" s="3" t="s">
        <v>137</v>
      </c>
      <c r="B1291" s="4" t="s">
        <v>5279</v>
      </c>
      <c r="C1291" s="4" t="s">
        <v>5280</v>
      </c>
      <c r="D1291" s="4" t="s">
        <v>5262</v>
      </c>
      <c r="E1291" s="4" t="s">
        <v>5380</v>
      </c>
      <c r="G1291" s="4" t="s">
        <v>406</v>
      </c>
    </row>
    <row r="1292" spans="1:7">
      <c r="A1292" s="3" t="s">
        <v>137</v>
      </c>
      <c r="B1292" s="4" t="s">
        <v>5180</v>
      </c>
      <c r="C1292" s="4" t="s">
        <v>5181</v>
      </c>
      <c r="D1292" s="4" t="s">
        <v>5262</v>
      </c>
      <c r="E1292" s="4" t="s">
        <v>5381</v>
      </c>
      <c r="G1292" s="4" t="s">
        <v>406</v>
      </c>
    </row>
    <row r="1293" spans="1:7">
      <c r="A1293" s="3" t="s">
        <v>137</v>
      </c>
      <c r="B1293" s="4" t="s">
        <v>5183</v>
      </c>
      <c r="C1293" s="4" t="s">
        <v>5184</v>
      </c>
      <c r="D1293" s="4" t="s">
        <v>5262</v>
      </c>
      <c r="E1293" s="4" t="s">
        <v>5382</v>
      </c>
      <c r="G1293" s="4" t="s">
        <v>406</v>
      </c>
    </row>
    <row r="1294" spans="1:7">
      <c r="A1294" s="3" t="s">
        <v>137</v>
      </c>
      <c r="B1294" s="4" t="s">
        <v>5186</v>
      </c>
      <c r="C1294" s="4" t="s">
        <v>5187</v>
      </c>
      <c r="D1294" s="4" t="s">
        <v>5262</v>
      </c>
      <c r="E1294" s="4" t="s">
        <v>5383</v>
      </c>
      <c r="G1294" s="4" t="s">
        <v>406</v>
      </c>
    </row>
    <row r="1295" spans="1:7">
      <c r="A1295" s="3" t="s">
        <v>137</v>
      </c>
      <c r="B1295" s="4" t="s">
        <v>5384</v>
      </c>
      <c r="C1295" s="4" t="s">
        <v>5385</v>
      </c>
      <c r="D1295" s="4" t="s">
        <v>5262</v>
      </c>
      <c r="E1295" s="4" t="s">
        <v>5386</v>
      </c>
      <c r="G1295" s="4" t="s">
        <v>406</v>
      </c>
    </row>
    <row r="1296" spans="1:7">
      <c r="A1296" s="3" t="s">
        <v>137</v>
      </c>
      <c r="B1296" s="4" t="s">
        <v>5309</v>
      </c>
      <c r="C1296" s="4" t="s">
        <v>5310</v>
      </c>
      <c r="D1296" s="4" t="s">
        <v>5262</v>
      </c>
      <c r="E1296" s="4" t="s">
        <v>5387</v>
      </c>
      <c r="G1296" s="4" t="s">
        <v>406</v>
      </c>
    </row>
    <row r="1297" spans="1:7">
      <c r="A1297" s="3" t="s">
        <v>137</v>
      </c>
      <c r="B1297" s="4" t="s">
        <v>5259</v>
      </c>
      <c r="C1297" s="4" t="s">
        <v>5260</v>
      </c>
      <c r="D1297" s="4" t="s">
        <v>5250</v>
      </c>
      <c r="E1297" s="4" t="s">
        <v>5388</v>
      </c>
      <c r="G1297" s="4" t="s">
        <v>406</v>
      </c>
    </row>
    <row r="1298" spans="1:7">
      <c r="A1298" s="3" t="s">
        <v>137</v>
      </c>
      <c r="B1298" s="4" t="s">
        <v>5389</v>
      </c>
      <c r="C1298" s="4" t="s">
        <v>5390</v>
      </c>
      <c r="D1298" s="4" t="s">
        <v>5250</v>
      </c>
      <c r="E1298" s="4" t="s">
        <v>5391</v>
      </c>
      <c r="G1298" s="4" t="s">
        <v>406</v>
      </c>
    </row>
    <row r="1299" spans="1:7">
      <c r="A1299" s="3" t="s">
        <v>137</v>
      </c>
      <c r="B1299" s="4" t="s">
        <v>5224</v>
      </c>
      <c r="C1299" s="4" t="s">
        <v>2948</v>
      </c>
      <c r="D1299" s="4" t="s">
        <v>5250</v>
      </c>
      <c r="E1299" s="4" t="s">
        <v>5392</v>
      </c>
      <c r="G1299" s="4" t="s">
        <v>406</v>
      </c>
    </row>
    <row r="1300" spans="1:7">
      <c r="A1300" s="3" t="s">
        <v>137</v>
      </c>
      <c r="B1300" s="4" t="s">
        <v>5393</v>
      </c>
      <c r="C1300" s="4" t="s">
        <v>5317</v>
      </c>
      <c r="D1300" s="4" t="s">
        <v>5224</v>
      </c>
      <c r="E1300" s="4" t="s">
        <v>5394</v>
      </c>
      <c r="G1300" s="4" t="s">
        <v>406</v>
      </c>
    </row>
    <row r="1301" spans="1:7">
      <c r="A1301" s="3" t="s">
        <v>137</v>
      </c>
      <c r="B1301" s="4" t="s">
        <v>5228</v>
      </c>
      <c r="C1301" s="4" t="s">
        <v>5229</v>
      </c>
      <c r="D1301" s="4" t="s">
        <v>5224</v>
      </c>
      <c r="E1301" s="4" t="s">
        <v>5395</v>
      </c>
      <c r="G1301" s="4" t="s">
        <v>406</v>
      </c>
    </row>
    <row r="1302" spans="1:7">
      <c r="A1302" s="3" t="s">
        <v>137</v>
      </c>
      <c r="B1302" s="4" t="s">
        <v>5231</v>
      </c>
      <c r="C1302" s="4" t="s">
        <v>5232</v>
      </c>
      <c r="D1302" s="4" t="s">
        <v>5224</v>
      </c>
      <c r="E1302" s="4" t="s">
        <v>5396</v>
      </c>
      <c r="G1302" s="4" t="s">
        <v>406</v>
      </c>
    </row>
    <row r="1303" spans="1:7">
      <c r="A1303" s="3" t="s">
        <v>137</v>
      </c>
      <c r="B1303" s="4" t="s">
        <v>5234</v>
      </c>
      <c r="C1303" s="4" t="s">
        <v>5235</v>
      </c>
      <c r="D1303" s="4" t="s">
        <v>5224</v>
      </c>
      <c r="E1303" s="4" t="s">
        <v>5236</v>
      </c>
      <c r="G1303" s="4" t="s">
        <v>406</v>
      </c>
    </row>
    <row r="1304" spans="1:7">
      <c r="A1304" s="3" t="s">
        <v>138</v>
      </c>
      <c r="B1304" s="4" t="s">
        <v>5397</v>
      </c>
      <c r="C1304" s="4" t="s">
        <v>5398</v>
      </c>
      <c r="E1304" s="4" t="s">
        <v>5399</v>
      </c>
      <c r="G1304" s="4" t="s">
        <v>406</v>
      </c>
    </row>
    <row r="1305" spans="1:7">
      <c r="A1305" s="3" t="s">
        <v>138</v>
      </c>
      <c r="B1305" s="4" t="s">
        <v>5197</v>
      </c>
      <c r="C1305" s="4" t="s">
        <v>5198</v>
      </c>
      <c r="D1305" s="4" t="s">
        <v>5397</v>
      </c>
      <c r="E1305" s="4" t="s">
        <v>5400</v>
      </c>
      <c r="G1305" s="4" t="s">
        <v>406</v>
      </c>
    </row>
    <row r="1306" spans="1:7">
      <c r="A1306" s="3" t="s">
        <v>138</v>
      </c>
      <c r="B1306" s="4" t="s">
        <v>5200</v>
      </c>
      <c r="C1306" s="4" t="s">
        <v>1038</v>
      </c>
      <c r="D1306" s="4" t="s">
        <v>5197</v>
      </c>
      <c r="E1306" s="4" t="s">
        <v>5401</v>
      </c>
      <c r="G1306" s="4" t="s">
        <v>406</v>
      </c>
    </row>
    <row r="1307" spans="1:7">
      <c r="A1307" s="3" t="s">
        <v>138</v>
      </c>
      <c r="B1307" s="4" t="s">
        <v>5201</v>
      </c>
      <c r="C1307" s="4" t="s">
        <v>5202</v>
      </c>
      <c r="D1307" s="4" t="s">
        <v>5200</v>
      </c>
      <c r="E1307" s="4" t="s">
        <v>5402</v>
      </c>
      <c r="G1307" s="4" t="s">
        <v>406</v>
      </c>
    </row>
    <row r="1308" spans="1:7">
      <c r="A1308" s="3" t="s">
        <v>138</v>
      </c>
      <c r="B1308" s="4" t="s">
        <v>4380</v>
      </c>
      <c r="C1308" s="4" t="s">
        <v>4381</v>
      </c>
      <c r="D1308" s="4" t="s">
        <v>5200</v>
      </c>
      <c r="E1308" s="4" t="s">
        <v>5403</v>
      </c>
      <c r="G1308" s="4" t="s">
        <v>406</v>
      </c>
    </row>
    <row r="1309" spans="1:7">
      <c r="A1309" s="3" t="s">
        <v>138</v>
      </c>
      <c r="B1309" s="4" t="s">
        <v>4383</v>
      </c>
      <c r="C1309" s="4" t="s">
        <v>4384</v>
      </c>
      <c r="D1309" s="4" t="s">
        <v>5200</v>
      </c>
      <c r="E1309" s="4" t="s">
        <v>5404</v>
      </c>
      <c r="G1309" s="4" t="s">
        <v>406</v>
      </c>
    </row>
    <row r="1310" spans="1:7">
      <c r="A1310" s="3" t="s">
        <v>138</v>
      </c>
      <c r="B1310" s="4" t="s">
        <v>5206</v>
      </c>
      <c r="C1310" s="4" t="s">
        <v>5207</v>
      </c>
      <c r="D1310" s="4" t="s">
        <v>5200</v>
      </c>
      <c r="E1310" s="4" t="s">
        <v>5405</v>
      </c>
      <c r="G1310" s="4" t="s">
        <v>406</v>
      </c>
    </row>
    <row r="1311" spans="1:7">
      <c r="A1311" s="3" t="s">
        <v>138</v>
      </c>
      <c r="B1311" s="4" t="s">
        <v>5209</v>
      </c>
      <c r="C1311" s="4" t="s">
        <v>787</v>
      </c>
      <c r="D1311" s="4" t="s">
        <v>5200</v>
      </c>
      <c r="E1311" s="4" t="s">
        <v>5406</v>
      </c>
      <c r="G1311" s="4" t="s">
        <v>406</v>
      </c>
    </row>
    <row r="1312" spans="1:7">
      <c r="A1312" s="3" t="s">
        <v>138</v>
      </c>
      <c r="B1312" s="4" t="s">
        <v>3970</v>
      </c>
      <c r="C1312" s="4" t="s">
        <v>3971</v>
      </c>
      <c r="D1312" s="4" t="s">
        <v>5209</v>
      </c>
      <c r="E1312" s="4" t="s">
        <v>3972</v>
      </c>
      <c r="G1312" s="4" t="s">
        <v>406</v>
      </c>
    </row>
    <row r="1313" spans="1:7">
      <c r="A1313" s="3" t="s">
        <v>138</v>
      </c>
      <c r="B1313" s="4" t="s">
        <v>3973</v>
      </c>
      <c r="C1313" s="4" t="s">
        <v>3974</v>
      </c>
      <c r="D1313" s="4" t="s">
        <v>5209</v>
      </c>
      <c r="E1313" s="4" t="s">
        <v>5407</v>
      </c>
      <c r="G1313" s="4" t="s">
        <v>406</v>
      </c>
    </row>
    <row r="1314" spans="1:7">
      <c r="A1314" s="3" t="s">
        <v>138</v>
      </c>
      <c r="B1314" s="4" t="s">
        <v>3976</v>
      </c>
      <c r="C1314" s="4" t="s">
        <v>3977</v>
      </c>
      <c r="D1314" s="4" t="s">
        <v>5209</v>
      </c>
      <c r="E1314" s="4" t="s">
        <v>3978</v>
      </c>
      <c r="G1314" s="4" t="s">
        <v>406</v>
      </c>
    </row>
    <row r="1315" spans="1:7">
      <c r="A1315" s="3" t="s">
        <v>138</v>
      </c>
      <c r="B1315" s="4" t="s">
        <v>3979</v>
      </c>
      <c r="C1315" s="4" t="s">
        <v>3980</v>
      </c>
      <c r="D1315" s="4" t="s">
        <v>5209</v>
      </c>
      <c r="E1315" s="4" t="s">
        <v>5408</v>
      </c>
      <c r="G1315" s="4" t="s">
        <v>406</v>
      </c>
    </row>
    <row r="1316" spans="1:7">
      <c r="A1316" s="3" t="s">
        <v>138</v>
      </c>
      <c r="B1316" s="4" t="s">
        <v>3982</v>
      </c>
      <c r="C1316" s="4" t="s">
        <v>3983</v>
      </c>
      <c r="D1316" s="4" t="s">
        <v>5209</v>
      </c>
      <c r="E1316" s="4" t="s">
        <v>3984</v>
      </c>
      <c r="G1316" s="4" t="s">
        <v>406</v>
      </c>
    </row>
    <row r="1317" spans="1:7">
      <c r="A1317" s="3" t="s">
        <v>138</v>
      </c>
      <c r="B1317" s="4" t="s">
        <v>3985</v>
      </c>
      <c r="C1317" s="4" t="s">
        <v>3986</v>
      </c>
      <c r="D1317" s="4" t="s">
        <v>5209</v>
      </c>
      <c r="E1317" s="4" t="s">
        <v>5409</v>
      </c>
      <c r="G1317" s="4" t="s">
        <v>406</v>
      </c>
    </row>
    <row r="1318" spans="1:7">
      <c r="A1318" s="3" t="s">
        <v>138</v>
      </c>
      <c r="B1318" s="4" t="s">
        <v>5107</v>
      </c>
      <c r="C1318" s="4" t="s">
        <v>2164</v>
      </c>
      <c r="D1318" s="4" t="s">
        <v>5200</v>
      </c>
      <c r="E1318" s="4" t="s">
        <v>5349</v>
      </c>
      <c r="G1318" s="4" t="s">
        <v>406</v>
      </c>
    </row>
    <row r="1319" spans="1:7">
      <c r="A1319" s="3" t="s">
        <v>138</v>
      </c>
      <c r="B1319" s="4" t="s">
        <v>5210</v>
      </c>
      <c r="C1319" s="4" t="s">
        <v>2708</v>
      </c>
      <c r="D1319" s="4" t="s">
        <v>5200</v>
      </c>
      <c r="E1319" s="4" t="s">
        <v>5410</v>
      </c>
      <c r="G1319" s="4" t="s">
        <v>406</v>
      </c>
    </row>
    <row r="1320" spans="1:7">
      <c r="A1320" s="3" t="s">
        <v>138</v>
      </c>
      <c r="B1320" s="4" t="s">
        <v>5211</v>
      </c>
      <c r="C1320" s="4" t="s">
        <v>2711</v>
      </c>
      <c r="D1320" s="4" t="s">
        <v>5200</v>
      </c>
      <c r="E1320" s="4" t="s">
        <v>5411</v>
      </c>
      <c r="G1320" s="4" t="s">
        <v>406</v>
      </c>
    </row>
    <row r="1321" spans="1:7">
      <c r="A1321" s="3" t="s">
        <v>138</v>
      </c>
      <c r="B1321" s="4" t="s">
        <v>5212</v>
      </c>
      <c r="C1321" s="4" t="s">
        <v>1045</v>
      </c>
      <c r="D1321" s="4" t="s">
        <v>5200</v>
      </c>
      <c r="E1321" s="4" t="s">
        <v>5412</v>
      </c>
      <c r="G1321" s="4" t="s">
        <v>406</v>
      </c>
    </row>
    <row r="1322" spans="1:7">
      <c r="A1322" s="3" t="s">
        <v>138</v>
      </c>
      <c r="B1322" s="4" t="s">
        <v>5213</v>
      </c>
      <c r="C1322" s="4" t="s">
        <v>5214</v>
      </c>
      <c r="D1322" s="4" t="s">
        <v>5212</v>
      </c>
      <c r="E1322" s="4" t="s">
        <v>5413</v>
      </c>
      <c r="G1322" s="4" t="s">
        <v>406</v>
      </c>
    </row>
    <row r="1323" spans="1:7">
      <c r="A1323" s="3" t="s">
        <v>138</v>
      </c>
      <c r="B1323" s="4" t="s">
        <v>5154</v>
      </c>
      <c r="C1323" s="4" t="s">
        <v>5155</v>
      </c>
      <c r="D1323" s="4" t="s">
        <v>5212</v>
      </c>
      <c r="E1323" s="4" t="s">
        <v>5156</v>
      </c>
      <c r="G1323" s="4" t="s">
        <v>406</v>
      </c>
    </row>
    <row r="1324" spans="1:7">
      <c r="A1324" s="3" t="s">
        <v>138</v>
      </c>
      <c r="B1324" s="4" t="s">
        <v>5157</v>
      </c>
      <c r="C1324" s="4" t="s">
        <v>5158</v>
      </c>
      <c r="D1324" s="4" t="s">
        <v>5212</v>
      </c>
      <c r="E1324" s="4" t="s">
        <v>5374</v>
      </c>
      <c r="G1324" s="4" t="s">
        <v>406</v>
      </c>
    </row>
    <row r="1325" spans="1:7">
      <c r="A1325" s="3" t="s">
        <v>138</v>
      </c>
      <c r="B1325" s="4" t="s">
        <v>5160</v>
      </c>
      <c r="C1325" s="4" t="s">
        <v>5161</v>
      </c>
      <c r="D1325" s="4" t="s">
        <v>5212</v>
      </c>
      <c r="E1325" s="4" t="s">
        <v>5375</v>
      </c>
      <c r="G1325" s="4" t="s">
        <v>406</v>
      </c>
    </row>
    <row r="1326" spans="1:7">
      <c r="A1326" s="3" t="s">
        <v>138</v>
      </c>
      <c r="B1326" s="4" t="s">
        <v>5163</v>
      </c>
      <c r="C1326" s="4" t="s">
        <v>5163</v>
      </c>
      <c r="D1326" s="4" t="s">
        <v>5212</v>
      </c>
      <c r="E1326" s="4" t="s">
        <v>5376</v>
      </c>
      <c r="G1326" s="4" t="s">
        <v>406</v>
      </c>
    </row>
    <row r="1327" spans="1:7">
      <c r="A1327" s="3" t="s">
        <v>138</v>
      </c>
      <c r="B1327" s="4" t="s">
        <v>5165</v>
      </c>
      <c r="C1327" s="4" t="s">
        <v>5166</v>
      </c>
      <c r="D1327" s="4" t="s">
        <v>5212</v>
      </c>
      <c r="E1327" s="4" t="s">
        <v>5377</v>
      </c>
      <c r="G1327" s="4" t="s">
        <v>406</v>
      </c>
    </row>
    <row r="1328" spans="1:7">
      <c r="A1328" s="3" t="s">
        <v>138</v>
      </c>
      <c r="B1328" s="4" t="s">
        <v>5168</v>
      </c>
      <c r="C1328" s="4" t="s">
        <v>5169</v>
      </c>
      <c r="D1328" s="4" t="s">
        <v>5212</v>
      </c>
      <c r="E1328" s="4" t="s">
        <v>5378</v>
      </c>
      <c r="G1328" s="4" t="s">
        <v>406</v>
      </c>
    </row>
    <row r="1329" spans="1:7">
      <c r="A1329" s="3" t="s">
        <v>138</v>
      </c>
      <c r="B1329" s="4" t="s">
        <v>5171</v>
      </c>
      <c r="C1329" s="4" t="s">
        <v>5172</v>
      </c>
      <c r="D1329" s="4" t="s">
        <v>5212</v>
      </c>
      <c r="E1329" s="4" t="s">
        <v>5379</v>
      </c>
      <c r="G1329" s="4" t="s">
        <v>406</v>
      </c>
    </row>
    <row r="1330" spans="1:7">
      <c r="A1330" s="3" t="s">
        <v>138</v>
      </c>
      <c r="B1330" s="4" t="s">
        <v>5279</v>
      </c>
      <c r="C1330" s="4" t="s">
        <v>5280</v>
      </c>
      <c r="D1330" s="4" t="s">
        <v>5212</v>
      </c>
      <c r="E1330" s="4" t="s">
        <v>5380</v>
      </c>
      <c r="G1330" s="4" t="s">
        <v>406</v>
      </c>
    </row>
    <row r="1331" spans="1:7">
      <c r="A1331" s="3" t="s">
        <v>138</v>
      </c>
      <c r="B1331" s="4" t="s">
        <v>5180</v>
      </c>
      <c r="C1331" s="4" t="s">
        <v>5181</v>
      </c>
      <c r="D1331" s="4" t="s">
        <v>5212</v>
      </c>
      <c r="E1331" s="4" t="s">
        <v>5381</v>
      </c>
      <c r="G1331" s="4" t="s">
        <v>406</v>
      </c>
    </row>
    <row r="1332" spans="1:7">
      <c r="A1332" s="3" t="s">
        <v>138</v>
      </c>
      <c r="B1332" s="4" t="s">
        <v>5183</v>
      </c>
      <c r="C1332" s="4" t="s">
        <v>5184</v>
      </c>
      <c r="D1332" s="4" t="s">
        <v>5212</v>
      </c>
      <c r="E1332" s="4" t="s">
        <v>5382</v>
      </c>
      <c r="G1332" s="4" t="s">
        <v>406</v>
      </c>
    </row>
    <row r="1333" spans="1:7">
      <c r="A1333" s="3" t="s">
        <v>138</v>
      </c>
      <c r="B1333" s="4" t="s">
        <v>5186</v>
      </c>
      <c r="C1333" s="4" t="s">
        <v>5187</v>
      </c>
      <c r="D1333" s="4" t="s">
        <v>5212</v>
      </c>
      <c r="E1333" s="4" t="s">
        <v>5383</v>
      </c>
      <c r="G1333" s="4" t="s">
        <v>406</v>
      </c>
    </row>
    <row r="1334" spans="1:7">
      <c r="A1334" s="3" t="s">
        <v>138</v>
      </c>
      <c r="B1334" s="4" t="s">
        <v>5216</v>
      </c>
      <c r="C1334" s="4" t="s">
        <v>5217</v>
      </c>
      <c r="D1334" s="4" t="s">
        <v>5212</v>
      </c>
      <c r="E1334" s="4" t="s">
        <v>5414</v>
      </c>
      <c r="G1334" s="4" t="s">
        <v>406</v>
      </c>
    </row>
    <row r="1335" spans="1:7">
      <c r="A1335" s="3" t="s">
        <v>138</v>
      </c>
      <c r="B1335" s="4" t="s">
        <v>5219</v>
      </c>
      <c r="C1335" s="4" t="s">
        <v>5220</v>
      </c>
      <c r="D1335" s="4" t="s">
        <v>5212</v>
      </c>
      <c r="E1335" s="4" t="s">
        <v>5415</v>
      </c>
      <c r="G1335" s="4" t="s">
        <v>406</v>
      </c>
    </row>
    <row r="1336" spans="1:7">
      <c r="A1336" s="3" t="s">
        <v>138</v>
      </c>
      <c r="B1336" s="4" t="s">
        <v>5222</v>
      </c>
      <c r="C1336" s="4" t="s">
        <v>5223</v>
      </c>
      <c r="D1336" s="4" t="s">
        <v>5200</v>
      </c>
      <c r="E1336" s="4" t="s">
        <v>5416</v>
      </c>
      <c r="G1336" s="4" t="s">
        <v>406</v>
      </c>
    </row>
    <row r="1337" spans="1:7">
      <c r="A1337" s="3" t="s">
        <v>138</v>
      </c>
      <c r="B1337" s="4" t="s">
        <v>5417</v>
      </c>
      <c r="C1337" s="4" t="s">
        <v>5418</v>
      </c>
      <c r="D1337" s="4" t="s">
        <v>5200</v>
      </c>
      <c r="E1337" s="4" t="s">
        <v>5419</v>
      </c>
      <c r="G1337" s="4" t="s">
        <v>406</v>
      </c>
    </row>
    <row r="1338" spans="1:7">
      <c r="A1338" s="3" t="s">
        <v>138</v>
      </c>
      <c r="B1338" s="4" t="s">
        <v>3327</v>
      </c>
      <c r="C1338" s="4" t="s">
        <v>753</v>
      </c>
      <c r="D1338" s="4" t="s">
        <v>5197</v>
      </c>
      <c r="E1338" s="4" t="s">
        <v>5420</v>
      </c>
      <c r="G1338" s="4" t="s">
        <v>406</v>
      </c>
    </row>
    <row r="1339" spans="1:7">
      <c r="A1339" s="3" t="s">
        <v>138</v>
      </c>
      <c r="B1339" s="4" t="s">
        <v>3332</v>
      </c>
      <c r="C1339" s="4" t="s">
        <v>3333</v>
      </c>
      <c r="D1339" s="4" t="s">
        <v>3327</v>
      </c>
      <c r="E1339" s="4" t="s">
        <v>5421</v>
      </c>
      <c r="G1339" s="4" t="s">
        <v>406</v>
      </c>
    </row>
    <row r="1340" spans="1:7">
      <c r="A1340" s="3" t="s">
        <v>138</v>
      </c>
      <c r="B1340" s="4" t="s">
        <v>3989</v>
      </c>
      <c r="C1340" s="4" t="s">
        <v>3990</v>
      </c>
      <c r="D1340" s="4" t="s">
        <v>3327</v>
      </c>
      <c r="E1340" s="4" t="s">
        <v>5422</v>
      </c>
      <c r="G1340" s="4" t="s">
        <v>406</v>
      </c>
    </row>
    <row r="1341" spans="1:7">
      <c r="A1341" s="3" t="s">
        <v>138</v>
      </c>
      <c r="B1341" s="4" t="s">
        <v>3992</v>
      </c>
      <c r="C1341" s="4" t="s">
        <v>3348</v>
      </c>
      <c r="D1341" s="4" t="s">
        <v>3327</v>
      </c>
      <c r="E1341" s="4" t="s">
        <v>5423</v>
      </c>
      <c r="G1341" s="4" t="s">
        <v>406</v>
      </c>
    </row>
    <row r="1342" spans="1:7">
      <c r="A1342" s="3" t="s">
        <v>138</v>
      </c>
      <c r="B1342" s="4" t="s">
        <v>3994</v>
      </c>
      <c r="C1342" s="4" t="s">
        <v>3351</v>
      </c>
      <c r="D1342" s="4" t="s">
        <v>3327</v>
      </c>
      <c r="E1342" s="4" t="s">
        <v>5424</v>
      </c>
      <c r="G1342" s="4" t="s">
        <v>406</v>
      </c>
    </row>
    <row r="1343" spans="1:7">
      <c r="A1343" s="3" t="s">
        <v>138</v>
      </c>
      <c r="B1343" s="4" t="s">
        <v>3996</v>
      </c>
      <c r="C1343" s="4" t="s">
        <v>3997</v>
      </c>
      <c r="D1343" s="4" t="s">
        <v>3327</v>
      </c>
      <c r="E1343" s="4" t="s">
        <v>3998</v>
      </c>
      <c r="G1343" s="4" t="s">
        <v>406</v>
      </c>
    </row>
    <row r="1344" spans="1:7">
      <c r="A1344" s="3" t="s">
        <v>138</v>
      </c>
      <c r="B1344" s="4" t="s">
        <v>3353</v>
      </c>
      <c r="C1344" s="4" t="s">
        <v>3999</v>
      </c>
      <c r="D1344" s="4" t="s">
        <v>3327</v>
      </c>
      <c r="E1344" s="4" t="s">
        <v>5425</v>
      </c>
      <c r="G1344" s="4" t="s">
        <v>406</v>
      </c>
    </row>
    <row r="1345" spans="1:7">
      <c r="A1345" s="3" t="s">
        <v>138</v>
      </c>
      <c r="B1345" s="4" t="s">
        <v>5224</v>
      </c>
      <c r="C1345" s="4" t="s">
        <v>2948</v>
      </c>
      <c r="D1345" s="4" t="s">
        <v>5397</v>
      </c>
      <c r="E1345" s="4" t="s">
        <v>5426</v>
      </c>
      <c r="G1345" s="4" t="s">
        <v>406</v>
      </c>
    </row>
    <row r="1346" spans="1:7">
      <c r="A1346" s="3" t="s">
        <v>138</v>
      </c>
      <c r="B1346" s="4" t="s">
        <v>5225</v>
      </c>
      <c r="C1346" s="4" t="s">
        <v>5226</v>
      </c>
      <c r="D1346" s="4" t="s">
        <v>5224</v>
      </c>
      <c r="E1346" s="4" t="s">
        <v>5427</v>
      </c>
      <c r="G1346" s="4" t="s">
        <v>406</v>
      </c>
    </row>
    <row r="1347" spans="1:7">
      <c r="A1347" s="3" t="s">
        <v>138</v>
      </c>
      <c r="B1347" s="4" t="s">
        <v>5228</v>
      </c>
      <c r="C1347" s="4" t="s">
        <v>5229</v>
      </c>
      <c r="D1347" s="4" t="s">
        <v>5224</v>
      </c>
      <c r="E1347" s="4" t="s">
        <v>5395</v>
      </c>
      <c r="G1347" s="4" t="s">
        <v>406</v>
      </c>
    </row>
    <row r="1348" spans="1:7">
      <c r="A1348" s="3" t="s">
        <v>138</v>
      </c>
      <c r="B1348" s="4" t="s">
        <v>5231</v>
      </c>
      <c r="C1348" s="4" t="s">
        <v>5232</v>
      </c>
      <c r="D1348" s="4" t="s">
        <v>5224</v>
      </c>
      <c r="E1348" s="4" t="s">
        <v>5396</v>
      </c>
      <c r="G1348" s="4" t="s">
        <v>406</v>
      </c>
    </row>
    <row r="1349" spans="1:7">
      <c r="A1349" s="3" t="s">
        <v>138</v>
      </c>
      <c r="B1349" s="4" t="s">
        <v>5234</v>
      </c>
      <c r="C1349" s="4" t="s">
        <v>5235</v>
      </c>
      <c r="D1349" s="4" t="s">
        <v>5224</v>
      </c>
      <c r="E1349" s="4" t="s">
        <v>5236</v>
      </c>
      <c r="G1349" s="4" t="s">
        <v>406</v>
      </c>
    </row>
    <row r="1350" spans="1:7">
      <c r="A1350" s="3" t="s">
        <v>139</v>
      </c>
      <c r="B1350" s="4" t="s">
        <v>5201</v>
      </c>
      <c r="C1350" s="4" t="s">
        <v>5202</v>
      </c>
      <c r="E1350" s="4" t="s">
        <v>5203</v>
      </c>
      <c r="G1350" s="4" t="s">
        <v>482</v>
      </c>
    </row>
    <row r="1351" spans="1:7">
      <c r="A1351" s="3" t="s">
        <v>139</v>
      </c>
      <c r="B1351" s="4" t="s">
        <v>4380</v>
      </c>
      <c r="C1351" s="4" t="s">
        <v>4381</v>
      </c>
      <c r="E1351" s="4" t="s">
        <v>5204</v>
      </c>
      <c r="G1351" s="4" t="s">
        <v>482</v>
      </c>
    </row>
    <row r="1352" spans="1:7">
      <c r="A1352" s="3" t="s">
        <v>139</v>
      </c>
      <c r="B1352" s="4" t="s">
        <v>4383</v>
      </c>
      <c r="C1352" s="4" t="s">
        <v>4384</v>
      </c>
      <c r="E1352" s="4" t="s">
        <v>5205</v>
      </c>
      <c r="G1352" s="4" t="s">
        <v>482</v>
      </c>
    </row>
    <row r="1353" spans="1:7">
      <c r="A1353" s="3" t="s">
        <v>139</v>
      </c>
      <c r="B1353" s="4" t="s">
        <v>5206</v>
      </c>
      <c r="C1353" s="4" t="s">
        <v>5207</v>
      </c>
      <c r="E1353" s="4" t="s">
        <v>5208</v>
      </c>
      <c r="G1353" s="4" t="s">
        <v>482</v>
      </c>
    </row>
    <row r="1354" spans="1:7">
      <c r="A1354" s="3" t="s">
        <v>139</v>
      </c>
      <c r="B1354" s="4" t="s">
        <v>5222</v>
      </c>
      <c r="C1354" s="4" t="s">
        <v>5223</v>
      </c>
      <c r="E1354" s="4" t="s">
        <v>792</v>
      </c>
      <c r="G1354" s="4" t="s">
        <v>482</v>
      </c>
    </row>
    <row r="1355" spans="1:7">
      <c r="A1355" s="3" t="s">
        <v>140</v>
      </c>
      <c r="B1355" s="4" t="s">
        <v>3367</v>
      </c>
      <c r="C1355" s="4" t="s">
        <v>3368</v>
      </c>
      <c r="E1355" s="4" t="s">
        <v>5428</v>
      </c>
      <c r="F1355" s="4" t="s">
        <v>5429</v>
      </c>
      <c r="G1355" s="4" t="s">
        <v>482</v>
      </c>
    </row>
    <row r="1356" spans="1:7">
      <c r="A1356" s="3" t="s">
        <v>140</v>
      </c>
      <c r="B1356" s="4" t="s">
        <v>5430</v>
      </c>
      <c r="C1356" s="4" t="s">
        <v>5431</v>
      </c>
      <c r="E1356" s="4" t="s">
        <v>5432</v>
      </c>
      <c r="G1356" s="4" t="s">
        <v>482</v>
      </c>
    </row>
    <row r="1357" spans="1:7">
      <c r="A1357" s="3" t="s">
        <v>141</v>
      </c>
      <c r="B1357" s="4" t="s">
        <v>5433</v>
      </c>
      <c r="C1357" s="4" t="s">
        <v>1040</v>
      </c>
      <c r="E1357" s="4" t="s">
        <v>5093</v>
      </c>
      <c r="G1357" s="4" t="s">
        <v>482</v>
      </c>
    </row>
    <row r="1358" spans="1:7">
      <c r="A1358" s="3" t="s">
        <v>141</v>
      </c>
      <c r="B1358" s="4" t="s">
        <v>5094</v>
      </c>
      <c r="C1358" s="4" t="s">
        <v>5095</v>
      </c>
      <c r="D1358" s="4" t="s">
        <v>5433</v>
      </c>
      <c r="E1358" s="4" t="s">
        <v>5096</v>
      </c>
      <c r="G1358" s="4" t="s">
        <v>482</v>
      </c>
    </row>
    <row r="1359" spans="1:7">
      <c r="A1359" s="3" t="s">
        <v>141</v>
      </c>
      <c r="B1359" s="4" t="s">
        <v>5097</v>
      </c>
      <c r="C1359" s="4" t="s">
        <v>5098</v>
      </c>
      <c r="D1359" s="4" t="s">
        <v>5094</v>
      </c>
      <c r="E1359" s="4" t="s">
        <v>5099</v>
      </c>
      <c r="F1359" s="4" t="s">
        <v>5100</v>
      </c>
      <c r="G1359" s="4" t="s">
        <v>482</v>
      </c>
    </row>
    <row r="1360" spans="1:7">
      <c r="A1360" s="3" t="s">
        <v>141</v>
      </c>
      <c r="B1360" s="4" t="s">
        <v>5101</v>
      </c>
      <c r="C1360" s="4" t="s">
        <v>5102</v>
      </c>
      <c r="D1360" s="4" t="s">
        <v>5094</v>
      </c>
      <c r="E1360" s="4" t="s">
        <v>5103</v>
      </c>
      <c r="G1360" s="4" t="s">
        <v>482</v>
      </c>
    </row>
    <row r="1361" spans="1:7">
      <c r="A1361" s="3" t="s">
        <v>141</v>
      </c>
      <c r="B1361" s="4" t="s">
        <v>5104</v>
      </c>
      <c r="C1361" s="4" t="s">
        <v>5105</v>
      </c>
      <c r="D1361" s="4" t="s">
        <v>5101</v>
      </c>
      <c r="E1361" s="4" t="s">
        <v>5106</v>
      </c>
      <c r="F1361" s="4" t="s">
        <v>5100</v>
      </c>
      <c r="G1361" s="4" t="s">
        <v>482</v>
      </c>
    </row>
    <row r="1362" spans="1:7">
      <c r="A1362" s="3" t="s">
        <v>141</v>
      </c>
      <c r="B1362" s="4" t="s">
        <v>5107</v>
      </c>
      <c r="C1362" s="4" t="s">
        <v>2164</v>
      </c>
      <c r="D1362" s="4" t="s">
        <v>5101</v>
      </c>
      <c r="E1362" s="4" t="s">
        <v>5108</v>
      </c>
      <c r="G1362" s="4" t="s">
        <v>482</v>
      </c>
    </row>
    <row r="1363" spans="1:7">
      <c r="A1363" s="3" t="s">
        <v>141</v>
      </c>
      <c r="B1363" s="4" t="s">
        <v>5109</v>
      </c>
      <c r="C1363" s="4" t="s">
        <v>5110</v>
      </c>
      <c r="D1363" s="4" t="s">
        <v>5107</v>
      </c>
      <c r="E1363" s="4" t="s">
        <v>5111</v>
      </c>
      <c r="G1363" s="4" t="s">
        <v>482</v>
      </c>
    </row>
    <row r="1364" spans="1:7">
      <c r="A1364" s="3" t="s">
        <v>141</v>
      </c>
      <c r="B1364" s="4" t="s">
        <v>5112</v>
      </c>
      <c r="C1364" s="4" t="s">
        <v>5113</v>
      </c>
      <c r="D1364" s="4" t="s">
        <v>5107</v>
      </c>
      <c r="E1364" s="4" t="s">
        <v>5114</v>
      </c>
      <c r="G1364" s="4" t="s">
        <v>482</v>
      </c>
    </row>
    <row r="1365" spans="1:7">
      <c r="A1365" s="3" t="s">
        <v>141</v>
      </c>
      <c r="B1365" s="4" t="s">
        <v>5115</v>
      </c>
      <c r="C1365" s="4" t="s">
        <v>5116</v>
      </c>
      <c r="D1365" s="4" t="s">
        <v>5107</v>
      </c>
      <c r="E1365" s="4" t="s">
        <v>5117</v>
      </c>
      <c r="G1365" s="4" t="s">
        <v>482</v>
      </c>
    </row>
    <row r="1366" spans="1:7">
      <c r="A1366" s="3" t="s">
        <v>141</v>
      </c>
      <c r="B1366" s="4" t="s">
        <v>5118</v>
      </c>
      <c r="C1366" s="4" t="s">
        <v>5119</v>
      </c>
      <c r="D1366" s="4" t="s">
        <v>5107</v>
      </c>
      <c r="E1366" s="4" t="s">
        <v>5120</v>
      </c>
      <c r="G1366" s="4" t="s">
        <v>482</v>
      </c>
    </row>
    <row r="1367" spans="1:7">
      <c r="A1367" s="3" t="s">
        <v>141</v>
      </c>
      <c r="B1367" s="4" t="s">
        <v>5121</v>
      </c>
      <c r="C1367" s="4" t="s">
        <v>5122</v>
      </c>
      <c r="D1367" s="4" t="s">
        <v>5101</v>
      </c>
      <c r="E1367" s="4" t="s">
        <v>5123</v>
      </c>
      <c r="G1367" s="4" t="s">
        <v>482</v>
      </c>
    </row>
    <row r="1368" spans="1:7">
      <c r="A1368" s="3" t="s">
        <v>141</v>
      </c>
      <c r="B1368" s="4" t="s">
        <v>5124</v>
      </c>
      <c r="C1368" s="4" t="s">
        <v>5125</v>
      </c>
      <c r="D1368" s="4" t="s">
        <v>5121</v>
      </c>
      <c r="E1368" s="4" t="s">
        <v>5126</v>
      </c>
      <c r="G1368" s="4" t="s">
        <v>482</v>
      </c>
    </row>
    <row r="1369" spans="1:7">
      <c r="A1369" s="3" t="s">
        <v>141</v>
      </c>
      <c r="B1369" s="4" t="s">
        <v>5127</v>
      </c>
      <c r="C1369" s="4" t="s">
        <v>5128</v>
      </c>
      <c r="D1369" s="4" t="s">
        <v>5121</v>
      </c>
      <c r="E1369" s="4" t="s">
        <v>5129</v>
      </c>
      <c r="G1369" s="4" t="s">
        <v>482</v>
      </c>
    </row>
    <row r="1370" spans="1:7">
      <c r="A1370" s="3" t="s">
        <v>141</v>
      </c>
      <c r="B1370" s="4" t="s">
        <v>3917</v>
      </c>
      <c r="C1370" s="4" t="s">
        <v>3918</v>
      </c>
      <c r="D1370" s="4" t="s">
        <v>5121</v>
      </c>
      <c r="E1370" s="4" t="s">
        <v>3919</v>
      </c>
      <c r="G1370" s="4" t="s">
        <v>482</v>
      </c>
    </row>
    <row r="1371" spans="1:7">
      <c r="A1371" s="3" t="s">
        <v>141</v>
      </c>
      <c r="B1371" s="4" t="s">
        <v>5130</v>
      </c>
      <c r="C1371" s="4" t="s">
        <v>5131</v>
      </c>
      <c r="D1371" s="4" t="s">
        <v>5121</v>
      </c>
      <c r="E1371" s="4" t="s">
        <v>5132</v>
      </c>
      <c r="G1371" s="4" t="s">
        <v>482</v>
      </c>
    </row>
    <row r="1372" spans="1:7">
      <c r="A1372" s="3" t="s">
        <v>141</v>
      </c>
      <c r="B1372" s="4" t="s">
        <v>5133</v>
      </c>
      <c r="C1372" s="4" t="s">
        <v>5134</v>
      </c>
      <c r="D1372" s="4" t="s">
        <v>5121</v>
      </c>
      <c r="E1372" s="4" t="s">
        <v>5135</v>
      </c>
      <c r="G1372" s="4" t="s">
        <v>482</v>
      </c>
    </row>
    <row r="1373" spans="1:7">
      <c r="A1373" s="3" t="s">
        <v>141</v>
      </c>
      <c r="B1373" s="4" t="s">
        <v>5136</v>
      </c>
      <c r="C1373" s="4" t="s">
        <v>5137</v>
      </c>
      <c r="D1373" s="4" t="s">
        <v>5101</v>
      </c>
      <c r="E1373" s="4" t="s">
        <v>5138</v>
      </c>
      <c r="G1373" s="4" t="s">
        <v>482</v>
      </c>
    </row>
    <row r="1374" spans="1:7">
      <c r="A1374" s="3" t="s">
        <v>141</v>
      </c>
      <c r="B1374" s="4" t="s">
        <v>5139</v>
      </c>
      <c r="C1374" s="4" t="s">
        <v>5140</v>
      </c>
      <c r="D1374" s="4" t="s">
        <v>5136</v>
      </c>
      <c r="E1374" s="4" t="s">
        <v>5141</v>
      </c>
      <c r="G1374" s="4" t="s">
        <v>482</v>
      </c>
    </row>
    <row r="1375" spans="1:7">
      <c r="A1375" s="3" t="s">
        <v>141</v>
      </c>
      <c r="B1375" s="4" t="s">
        <v>5142</v>
      </c>
      <c r="C1375" s="4" t="s">
        <v>5143</v>
      </c>
      <c r="D1375" s="4" t="s">
        <v>5136</v>
      </c>
      <c r="E1375" s="4" t="s">
        <v>5144</v>
      </c>
      <c r="G1375" s="4" t="s">
        <v>482</v>
      </c>
    </row>
    <row r="1376" spans="1:7">
      <c r="A1376" s="3" t="s">
        <v>141</v>
      </c>
      <c r="B1376" s="4" t="s">
        <v>5145</v>
      </c>
      <c r="C1376" s="4" t="s">
        <v>5146</v>
      </c>
      <c r="D1376" s="4" t="s">
        <v>5136</v>
      </c>
      <c r="E1376" s="4" t="s">
        <v>5147</v>
      </c>
      <c r="G1376" s="4" t="s">
        <v>482</v>
      </c>
    </row>
    <row r="1377" spans="1:7">
      <c r="A1377" s="3" t="s">
        <v>141</v>
      </c>
      <c r="B1377" s="4" t="s">
        <v>5148</v>
      </c>
      <c r="C1377" s="4" t="s">
        <v>5149</v>
      </c>
      <c r="D1377" s="4" t="s">
        <v>5136</v>
      </c>
      <c r="E1377" s="4" t="s">
        <v>5150</v>
      </c>
      <c r="G1377" s="4" t="s">
        <v>482</v>
      </c>
    </row>
    <row r="1378" spans="1:7">
      <c r="A1378" s="3" t="s">
        <v>141</v>
      </c>
      <c r="B1378" s="4" t="s">
        <v>5151</v>
      </c>
      <c r="C1378" s="4" t="s">
        <v>5152</v>
      </c>
      <c r="D1378" s="4" t="s">
        <v>5433</v>
      </c>
      <c r="E1378" s="4" t="s">
        <v>5153</v>
      </c>
      <c r="G1378" s="4" t="s">
        <v>482</v>
      </c>
    </row>
    <row r="1379" spans="1:7">
      <c r="A1379" s="3" t="s">
        <v>141</v>
      </c>
      <c r="B1379" s="4" t="s">
        <v>5154</v>
      </c>
      <c r="C1379" s="4" t="s">
        <v>5155</v>
      </c>
      <c r="D1379" s="4" t="s">
        <v>5151</v>
      </c>
      <c r="E1379" s="4" t="s">
        <v>5156</v>
      </c>
      <c r="G1379" s="4" t="s">
        <v>482</v>
      </c>
    </row>
    <row r="1380" spans="1:7">
      <c r="A1380" s="3" t="s">
        <v>141</v>
      </c>
      <c r="B1380" s="4" t="s">
        <v>5157</v>
      </c>
      <c r="C1380" s="4" t="s">
        <v>5158</v>
      </c>
      <c r="D1380" s="4" t="s">
        <v>5151</v>
      </c>
      <c r="E1380" s="4" t="s">
        <v>5159</v>
      </c>
      <c r="G1380" s="4" t="s">
        <v>482</v>
      </c>
    </row>
    <row r="1381" spans="1:7">
      <c r="A1381" s="3" t="s">
        <v>141</v>
      </c>
      <c r="B1381" s="4" t="s">
        <v>5160</v>
      </c>
      <c r="C1381" s="4" t="s">
        <v>5161</v>
      </c>
      <c r="D1381" s="4" t="s">
        <v>5151</v>
      </c>
      <c r="E1381" s="4" t="s">
        <v>5162</v>
      </c>
      <c r="G1381" s="4" t="s">
        <v>482</v>
      </c>
    </row>
    <row r="1382" spans="1:7">
      <c r="A1382" s="3" t="s">
        <v>141</v>
      </c>
      <c r="B1382" s="4" t="s">
        <v>5163</v>
      </c>
      <c r="C1382" s="4" t="s">
        <v>5163</v>
      </c>
      <c r="D1382" s="4" t="s">
        <v>5151</v>
      </c>
      <c r="E1382" s="4" t="s">
        <v>5164</v>
      </c>
      <c r="G1382" s="4" t="s">
        <v>482</v>
      </c>
    </row>
    <row r="1383" spans="1:7">
      <c r="A1383" s="3" t="s">
        <v>141</v>
      </c>
      <c r="B1383" s="4" t="s">
        <v>5165</v>
      </c>
      <c r="C1383" s="4" t="s">
        <v>5166</v>
      </c>
      <c r="D1383" s="4" t="s">
        <v>5151</v>
      </c>
      <c r="E1383" s="4" t="s">
        <v>5167</v>
      </c>
      <c r="G1383" s="4" t="s">
        <v>482</v>
      </c>
    </row>
    <row r="1384" spans="1:7">
      <c r="A1384" s="3" t="s">
        <v>141</v>
      </c>
      <c r="B1384" s="4" t="s">
        <v>5168</v>
      </c>
      <c r="C1384" s="4" t="s">
        <v>5169</v>
      </c>
      <c r="D1384" s="4" t="s">
        <v>5151</v>
      </c>
      <c r="E1384" s="4" t="s">
        <v>5170</v>
      </c>
      <c r="G1384" s="4" t="s">
        <v>482</v>
      </c>
    </row>
    <row r="1385" spans="1:7">
      <c r="A1385" s="3" t="s">
        <v>141</v>
      </c>
      <c r="B1385" s="4" t="s">
        <v>5171</v>
      </c>
      <c r="C1385" s="4" t="s">
        <v>5172</v>
      </c>
      <c r="D1385" s="4" t="s">
        <v>5151</v>
      </c>
      <c r="E1385" s="4" t="s">
        <v>5173</v>
      </c>
      <c r="G1385" s="4" t="s">
        <v>482</v>
      </c>
    </row>
    <row r="1386" spans="1:7">
      <c r="A1386" s="3" t="s">
        <v>141</v>
      </c>
      <c r="B1386" s="4" t="s">
        <v>5174</v>
      </c>
      <c r="C1386" s="4" t="s">
        <v>5175</v>
      </c>
      <c r="D1386" s="4" t="s">
        <v>5151</v>
      </c>
      <c r="E1386" s="4" t="s">
        <v>5176</v>
      </c>
      <c r="G1386" s="4" t="s">
        <v>482</v>
      </c>
    </row>
    <row r="1387" spans="1:7">
      <c r="A1387" s="3" t="s">
        <v>141</v>
      </c>
      <c r="B1387" s="4" t="s">
        <v>5177</v>
      </c>
      <c r="C1387" s="4" t="s">
        <v>5178</v>
      </c>
      <c r="D1387" s="4" t="s">
        <v>5151</v>
      </c>
      <c r="E1387" s="4" t="s">
        <v>5179</v>
      </c>
      <c r="G1387" s="4" t="s">
        <v>482</v>
      </c>
    </row>
    <row r="1388" spans="1:7">
      <c r="A1388" s="3" t="s">
        <v>141</v>
      </c>
      <c r="B1388" s="4" t="s">
        <v>5180</v>
      </c>
      <c r="C1388" s="4" t="s">
        <v>5181</v>
      </c>
      <c r="D1388" s="4" t="s">
        <v>5151</v>
      </c>
      <c r="E1388" s="4" t="s">
        <v>5182</v>
      </c>
      <c r="G1388" s="4" t="s">
        <v>482</v>
      </c>
    </row>
    <row r="1389" spans="1:7">
      <c r="A1389" s="3" t="s">
        <v>141</v>
      </c>
      <c r="B1389" s="4" t="s">
        <v>5183</v>
      </c>
      <c r="C1389" s="4" t="s">
        <v>5184</v>
      </c>
      <c r="D1389" s="4" t="s">
        <v>5151</v>
      </c>
      <c r="E1389" s="4" t="s">
        <v>5185</v>
      </c>
      <c r="G1389" s="4" t="s">
        <v>482</v>
      </c>
    </row>
    <row r="1390" spans="1:7">
      <c r="A1390" s="3" t="s">
        <v>141</v>
      </c>
      <c r="B1390" s="4" t="s">
        <v>5186</v>
      </c>
      <c r="C1390" s="4" t="s">
        <v>5187</v>
      </c>
      <c r="D1390" s="4" t="s">
        <v>5151</v>
      </c>
      <c r="E1390" s="4" t="s">
        <v>5188</v>
      </c>
      <c r="G1390" s="4" t="s">
        <v>482</v>
      </c>
    </row>
    <row r="1391" spans="1:7">
      <c r="A1391" s="3" t="s">
        <v>141</v>
      </c>
      <c r="B1391" s="4" t="s">
        <v>5189</v>
      </c>
      <c r="C1391" s="4" t="s">
        <v>5190</v>
      </c>
      <c r="D1391" s="4" t="s">
        <v>5151</v>
      </c>
      <c r="E1391" s="4" t="s">
        <v>5191</v>
      </c>
      <c r="G1391" s="4" t="s">
        <v>482</v>
      </c>
    </row>
    <row r="1392" spans="1:7">
      <c r="A1392" s="3" t="s">
        <v>141</v>
      </c>
      <c r="B1392" s="4" t="s">
        <v>5192</v>
      </c>
      <c r="C1392" s="4" t="s">
        <v>5193</v>
      </c>
      <c r="D1392" s="4" t="s">
        <v>5433</v>
      </c>
      <c r="E1392" s="4" t="s">
        <v>5194</v>
      </c>
      <c r="G1392" s="4" t="s">
        <v>482</v>
      </c>
    </row>
    <row r="1393" spans="1:7">
      <c r="A1393" s="3" t="s">
        <v>142</v>
      </c>
      <c r="B1393" s="4" t="s">
        <v>5434</v>
      </c>
      <c r="C1393" s="4" t="s">
        <v>5434</v>
      </c>
      <c r="E1393" s="4" t="s">
        <v>5435</v>
      </c>
      <c r="G1393" s="4" t="s">
        <v>406</v>
      </c>
    </row>
    <row r="1394" spans="1:7">
      <c r="A1394" s="3" t="s">
        <v>142</v>
      </c>
      <c r="B1394" s="4" t="s">
        <v>5436</v>
      </c>
      <c r="C1394" s="4" t="s">
        <v>5436</v>
      </c>
      <c r="E1394" s="4" t="s">
        <v>5437</v>
      </c>
      <c r="G1394" s="4" t="s">
        <v>406</v>
      </c>
    </row>
    <row r="1395" spans="1:7">
      <c r="A1395" s="3" t="s">
        <v>142</v>
      </c>
      <c r="B1395" s="4" t="s">
        <v>5438</v>
      </c>
      <c r="C1395" s="4" t="s">
        <v>5438</v>
      </c>
      <c r="E1395" s="4" t="s">
        <v>5439</v>
      </c>
      <c r="G1395" s="4" t="s">
        <v>406</v>
      </c>
    </row>
    <row r="1396" spans="1:7">
      <c r="A1396" s="3" t="s">
        <v>142</v>
      </c>
      <c r="B1396" s="4" t="s">
        <v>5440</v>
      </c>
      <c r="C1396" s="4" t="s">
        <v>5440</v>
      </c>
      <c r="E1396" s="4" t="s">
        <v>5441</v>
      </c>
      <c r="G1396" s="4" t="s">
        <v>406</v>
      </c>
    </row>
    <row r="1397" spans="1:7">
      <c r="A1397" s="3" t="s">
        <v>142</v>
      </c>
      <c r="B1397" s="4" t="s">
        <v>3077</v>
      </c>
      <c r="C1397" s="4" t="s">
        <v>3077</v>
      </c>
      <c r="E1397" s="4" t="s">
        <v>5442</v>
      </c>
      <c r="G1397" s="4" t="s">
        <v>406</v>
      </c>
    </row>
    <row r="1398" spans="1:7">
      <c r="A1398" s="3" t="s">
        <v>143</v>
      </c>
      <c r="B1398" s="4" t="s">
        <v>5443</v>
      </c>
      <c r="C1398" s="4" t="s">
        <v>5443</v>
      </c>
      <c r="E1398" s="4" t="s">
        <v>5444</v>
      </c>
      <c r="G1398" s="4" t="s">
        <v>406</v>
      </c>
    </row>
    <row r="1399" spans="1:7">
      <c r="A1399" s="3" t="s">
        <v>143</v>
      </c>
      <c r="B1399" s="4" t="s">
        <v>5445</v>
      </c>
      <c r="C1399" s="4" t="s">
        <v>5445</v>
      </c>
      <c r="E1399" s="4" t="s">
        <v>5446</v>
      </c>
      <c r="G1399" s="4" t="s">
        <v>406</v>
      </c>
    </row>
    <row r="1400" spans="1:7">
      <c r="A1400" s="3" t="s">
        <v>143</v>
      </c>
      <c r="B1400" s="4" t="s">
        <v>5447</v>
      </c>
      <c r="C1400" s="4" t="s">
        <v>5447</v>
      </c>
      <c r="E1400" s="4" t="s">
        <v>5448</v>
      </c>
      <c r="G1400" s="4" t="s">
        <v>406</v>
      </c>
    </row>
    <row r="1401" spans="1:7">
      <c r="A1401" s="3" t="s">
        <v>143</v>
      </c>
      <c r="B1401" s="4" t="s">
        <v>5449</v>
      </c>
      <c r="C1401" s="4" t="s">
        <v>5449</v>
      </c>
      <c r="E1401" s="4" t="s">
        <v>5450</v>
      </c>
      <c r="G1401" s="4" t="s">
        <v>406</v>
      </c>
    </row>
    <row r="1402" spans="1:7">
      <c r="A1402" s="3" t="s">
        <v>143</v>
      </c>
      <c r="B1402" s="4" t="s">
        <v>5451</v>
      </c>
      <c r="C1402" s="4" t="s">
        <v>5451</v>
      </c>
      <c r="E1402" s="4" t="s">
        <v>5452</v>
      </c>
      <c r="G1402" s="4" t="s">
        <v>406</v>
      </c>
    </row>
    <row r="1403" spans="1:7">
      <c r="A1403" s="3" t="s">
        <v>143</v>
      </c>
      <c r="B1403" s="4" t="s">
        <v>5453</v>
      </c>
      <c r="C1403" s="4" t="s">
        <v>5453</v>
      </c>
      <c r="E1403" s="4" t="s">
        <v>5454</v>
      </c>
      <c r="G1403" s="4" t="s">
        <v>406</v>
      </c>
    </row>
    <row r="1404" spans="1:7">
      <c r="A1404" s="3" t="s">
        <v>144</v>
      </c>
      <c r="B1404" s="4" t="s">
        <v>5455</v>
      </c>
      <c r="C1404" s="4" t="s">
        <v>5455</v>
      </c>
      <c r="E1404" s="4" t="s">
        <v>5456</v>
      </c>
      <c r="G1404" s="4" t="s">
        <v>406</v>
      </c>
    </row>
    <row r="1405" spans="1:7">
      <c r="A1405" s="3" t="s">
        <v>144</v>
      </c>
      <c r="B1405" s="4" t="s">
        <v>5457</v>
      </c>
      <c r="C1405" s="4" t="s">
        <v>5457</v>
      </c>
      <c r="E1405" s="4" t="s">
        <v>5458</v>
      </c>
      <c r="G1405" s="4" t="s">
        <v>406</v>
      </c>
    </row>
    <row r="1406" spans="1:7">
      <c r="A1406" s="3" t="s">
        <v>144</v>
      </c>
      <c r="B1406" s="4" t="s">
        <v>5459</v>
      </c>
      <c r="C1406" s="4" t="s">
        <v>5459</v>
      </c>
      <c r="E1406" s="4" t="s">
        <v>5460</v>
      </c>
      <c r="G1406" s="4" t="s">
        <v>406</v>
      </c>
    </row>
    <row r="1407" spans="1:7">
      <c r="A1407" s="3" t="s">
        <v>146</v>
      </c>
      <c r="B1407" s="4" t="s">
        <v>5461</v>
      </c>
      <c r="C1407" s="4" t="s">
        <v>5462</v>
      </c>
      <c r="E1407" s="4" t="s">
        <v>5463</v>
      </c>
      <c r="G1407" s="4" t="s">
        <v>482</v>
      </c>
    </row>
    <row r="1408" spans="1:7">
      <c r="A1408" s="3" t="s">
        <v>146</v>
      </c>
      <c r="B1408" s="4" t="s">
        <v>5464</v>
      </c>
      <c r="C1408" s="4" t="s">
        <v>5465</v>
      </c>
      <c r="E1408" s="4" t="s">
        <v>5466</v>
      </c>
      <c r="G1408" s="4" t="s">
        <v>482</v>
      </c>
    </row>
    <row r="1409" spans="1:7">
      <c r="A1409" s="3" t="s">
        <v>146</v>
      </c>
      <c r="B1409" s="4" t="s">
        <v>30</v>
      </c>
      <c r="C1409" s="4" t="s">
        <v>30</v>
      </c>
      <c r="E1409" s="4" t="s">
        <v>5467</v>
      </c>
      <c r="G1409" s="4" t="s">
        <v>482</v>
      </c>
    </row>
    <row r="1410" spans="1:7">
      <c r="A1410" s="3" t="s">
        <v>146</v>
      </c>
      <c r="B1410" s="4" t="s">
        <v>5468</v>
      </c>
      <c r="C1410" s="4" t="s">
        <v>5469</v>
      </c>
      <c r="E1410" s="4" t="s">
        <v>5470</v>
      </c>
      <c r="G1410" s="4" t="s">
        <v>482</v>
      </c>
    </row>
    <row r="1411" spans="1:7">
      <c r="A1411" s="3" t="s">
        <v>146</v>
      </c>
      <c r="B1411" s="4" t="s">
        <v>4010</v>
      </c>
      <c r="C1411" s="4" t="s">
        <v>4010</v>
      </c>
      <c r="E1411" s="4" t="s">
        <v>5471</v>
      </c>
      <c r="G1411" s="4" t="s">
        <v>482</v>
      </c>
    </row>
    <row r="1412" spans="1:7">
      <c r="A1412" s="3" t="s">
        <v>149</v>
      </c>
      <c r="B1412" s="4" t="s">
        <v>5472</v>
      </c>
      <c r="C1412" s="4" t="s">
        <v>5472</v>
      </c>
      <c r="E1412" s="4" t="s">
        <v>5473</v>
      </c>
      <c r="G1412" s="4" t="s">
        <v>406</v>
      </c>
    </row>
    <row r="1413" spans="1:7">
      <c r="A1413" s="3" t="s">
        <v>149</v>
      </c>
      <c r="B1413" s="4" t="s">
        <v>5474</v>
      </c>
      <c r="C1413" s="4" t="s">
        <v>5474</v>
      </c>
      <c r="E1413" s="4" t="s">
        <v>5475</v>
      </c>
      <c r="G1413" s="4" t="s">
        <v>406</v>
      </c>
    </row>
    <row r="1414" spans="1:7">
      <c r="A1414" s="3" t="s">
        <v>149</v>
      </c>
      <c r="B1414" s="4" t="s">
        <v>5476</v>
      </c>
      <c r="C1414" s="4" t="s">
        <v>5476</v>
      </c>
      <c r="E1414" s="4" t="s">
        <v>5477</v>
      </c>
      <c r="G1414" s="4" t="s">
        <v>415</v>
      </c>
    </row>
    <row r="1415" spans="1:7">
      <c r="A1415" s="3" t="s">
        <v>149</v>
      </c>
      <c r="B1415" s="4" t="s">
        <v>5478</v>
      </c>
      <c r="C1415" s="4" t="s">
        <v>5478</v>
      </c>
      <c r="E1415" s="4" t="s">
        <v>5479</v>
      </c>
      <c r="G1415" s="4" t="s">
        <v>415</v>
      </c>
    </row>
    <row r="1416" spans="1:7">
      <c r="A1416" s="3" t="s">
        <v>149</v>
      </c>
      <c r="B1416" s="4" t="s">
        <v>5480</v>
      </c>
      <c r="C1416" s="4" t="s">
        <v>5480</v>
      </c>
      <c r="E1416" s="4" t="s">
        <v>5481</v>
      </c>
      <c r="G1416" s="4" t="s">
        <v>415</v>
      </c>
    </row>
    <row r="1417" spans="1:7">
      <c r="A1417" s="3" t="s">
        <v>149</v>
      </c>
      <c r="B1417" s="4" t="s">
        <v>3077</v>
      </c>
      <c r="C1417" s="4" t="s">
        <v>3077</v>
      </c>
      <c r="E1417" s="4" t="s">
        <v>5482</v>
      </c>
      <c r="G1417" s="4" t="s">
        <v>406</v>
      </c>
    </row>
    <row r="1418" spans="1:7">
      <c r="A1418" s="3" t="s">
        <v>149</v>
      </c>
      <c r="B1418" s="4" t="s">
        <v>5483</v>
      </c>
      <c r="C1418" s="4" t="s">
        <v>5483</v>
      </c>
      <c r="E1418" s="4" t="s">
        <v>5484</v>
      </c>
      <c r="G1418" s="4" t="s">
        <v>406</v>
      </c>
    </row>
    <row r="1419" spans="1:7">
      <c r="A1419" s="3" t="s">
        <v>149</v>
      </c>
      <c r="B1419" s="4" t="s">
        <v>5485</v>
      </c>
      <c r="C1419" s="4" t="s">
        <v>5485</v>
      </c>
      <c r="E1419" s="4" t="s">
        <v>5486</v>
      </c>
      <c r="G1419" s="4" t="s">
        <v>406</v>
      </c>
    </row>
    <row r="1420" spans="1:7">
      <c r="A1420" s="3" t="s">
        <v>149</v>
      </c>
      <c r="B1420" s="4" t="s">
        <v>5487</v>
      </c>
      <c r="C1420" s="4" t="s">
        <v>5487</v>
      </c>
      <c r="E1420" s="4" t="s">
        <v>5488</v>
      </c>
      <c r="G1420" s="4" t="s">
        <v>406</v>
      </c>
    </row>
    <row r="1421" spans="1:7">
      <c r="A1421" s="3" t="s">
        <v>149</v>
      </c>
      <c r="B1421" s="4" t="s">
        <v>5489</v>
      </c>
      <c r="C1421" s="4" t="s">
        <v>5489</v>
      </c>
      <c r="E1421" s="4" t="s">
        <v>5481</v>
      </c>
      <c r="G1421" s="4" t="s">
        <v>406</v>
      </c>
    </row>
    <row r="1422" spans="1:7">
      <c r="A1422" s="3" t="s">
        <v>150</v>
      </c>
      <c r="B1422" s="4" t="s">
        <v>5490</v>
      </c>
      <c r="C1422" s="4" t="s">
        <v>5490</v>
      </c>
      <c r="E1422" s="4" t="s">
        <v>5491</v>
      </c>
      <c r="G1422" s="4" t="s">
        <v>415</v>
      </c>
    </row>
    <row r="1423" spans="1:7">
      <c r="A1423" s="3" t="s">
        <v>150</v>
      </c>
      <c r="B1423" s="4" t="s">
        <v>5492</v>
      </c>
      <c r="C1423" s="4" t="s">
        <v>5492</v>
      </c>
      <c r="E1423" s="4" t="s">
        <v>5493</v>
      </c>
      <c r="G1423" s="4" t="s">
        <v>406</v>
      </c>
    </row>
    <row r="1424" spans="1:7">
      <c r="A1424" s="3" t="s">
        <v>150</v>
      </c>
      <c r="B1424" s="4" t="s">
        <v>5494</v>
      </c>
      <c r="C1424" s="4" t="s">
        <v>5494</v>
      </c>
      <c r="E1424" s="4" t="s">
        <v>5495</v>
      </c>
      <c r="G1424" s="4" t="s">
        <v>406</v>
      </c>
    </row>
    <row r="1425" spans="1:7">
      <c r="A1425" s="3" t="s">
        <v>150</v>
      </c>
      <c r="B1425" s="4" t="s">
        <v>5496</v>
      </c>
      <c r="C1425" s="4" t="s">
        <v>5496</v>
      </c>
      <c r="E1425" s="4" t="s">
        <v>5497</v>
      </c>
      <c r="G1425" s="4" t="s">
        <v>415</v>
      </c>
    </row>
    <row r="1426" spans="1:7">
      <c r="A1426" s="3" t="s">
        <v>150</v>
      </c>
      <c r="B1426" s="4" t="s">
        <v>5498</v>
      </c>
      <c r="C1426" s="4" t="s">
        <v>5498</v>
      </c>
      <c r="E1426" s="4" t="s">
        <v>5497</v>
      </c>
      <c r="G1426" s="4" t="s">
        <v>406</v>
      </c>
    </row>
    <row r="1427" spans="1:7">
      <c r="A1427" s="3" t="s">
        <v>150</v>
      </c>
      <c r="B1427" s="4" t="s">
        <v>5499</v>
      </c>
      <c r="C1427" s="4" t="s">
        <v>5499</v>
      </c>
      <c r="E1427" s="4" t="s">
        <v>5500</v>
      </c>
      <c r="G1427" s="4" t="s">
        <v>406</v>
      </c>
    </row>
    <row r="1428" spans="1:7">
      <c r="A1428" s="3" t="s">
        <v>150</v>
      </c>
      <c r="B1428" s="4" t="s">
        <v>5501</v>
      </c>
      <c r="C1428" s="4" t="s">
        <v>5501</v>
      </c>
      <c r="E1428" s="4" t="s">
        <v>5502</v>
      </c>
      <c r="G1428" s="4" t="s">
        <v>415</v>
      </c>
    </row>
    <row r="1429" spans="1:7">
      <c r="A1429" s="3" t="s">
        <v>150</v>
      </c>
      <c r="B1429" s="4" t="s">
        <v>5503</v>
      </c>
      <c r="C1429" s="4" t="s">
        <v>5503</v>
      </c>
      <c r="E1429" s="4" t="s">
        <v>5504</v>
      </c>
      <c r="G1429" s="4" t="s">
        <v>415</v>
      </c>
    </row>
    <row r="1430" spans="1:7">
      <c r="A1430" s="3" t="s">
        <v>150</v>
      </c>
      <c r="B1430" s="4" t="s">
        <v>5505</v>
      </c>
      <c r="C1430" s="4" t="s">
        <v>5505</v>
      </c>
      <c r="E1430" s="4" t="s">
        <v>5506</v>
      </c>
      <c r="G1430" s="4" t="s">
        <v>406</v>
      </c>
    </row>
    <row r="1431" spans="1:7">
      <c r="A1431" s="3" t="s">
        <v>150</v>
      </c>
      <c r="B1431" s="4" t="s">
        <v>5507</v>
      </c>
      <c r="C1431" s="4" t="s">
        <v>5507</v>
      </c>
      <c r="E1431" s="4" t="s">
        <v>5508</v>
      </c>
      <c r="G1431" s="4" t="s">
        <v>415</v>
      </c>
    </row>
    <row r="1432" spans="1:7">
      <c r="A1432" s="3" t="s">
        <v>150</v>
      </c>
      <c r="B1432" s="4" t="s">
        <v>5509</v>
      </c>
      <c r="C1432" s="4" t="s">
        <v>5509</v>
      </c>
      <c r="E1432" s="4" t="s">
        <v>5510</v>
      </c>
      <c r="G1432" s="4" t="s">
        <v>406</v>
      </c>
    </row>
    <row r="1433" spans="1:7">
      <c r="A1433" s="3" t="s">
        <v>150</v>
      </c>
      <c r="B1433" s="4" t="s">
        <v>5511</v>
      </c>
      <c r="C1433" s="4" t="s">
        <v>5511</v>
      </c>
      <c r="E1433" s="4" t="s">
        <v>5512</v>
      </c>
      <c r="G1433" s="4" t="s">
        <v>406</v>
      </c>
    </row>
    <row r="1434" spans="1:7">
      <c r="A1434" s="3" t="s">
        <v>150</v>
      </c>
      <c r="B1434" s="4" t="s">
        <v>5513</v>
      </c>
      <c r="C1434" s="4" t="s">
        <v>5513</v>
      </c>
      <c r="E1434" s="4" t="s">
        <v>5514</v>
      </c>
      <c r="G1434" s="4" t="s">
        <v>406</v>
      </c>
    </row>
    <row r="1435" spans="1:7">
      <c r="A1435" s="3" t="s">
        <v>150</v>
      </c>
      <c r="B1435" s="4" t="s">
        <v>5515</v>
      </c>
      <c r="C1435" s="4" t="s">
        <v>5515</v>
      </c>
      <c r="E1435" s="4" t="s">
        <v>5516</v>
      </c>
      <c r="G1435" s="4" t="s">
        <v>415</v>
      </c>
    </row>
    <row r="1436" spans="1:7">
      <c r="A1436" s="3" t="s">
        <v>150</v>
      </c>
      <c r="B1436" s="4" t="s">
        <v>5517</v>
      </c>
      <c r="C1436" s="4" t="s">
        <v>5517</v>
      </c>
      <c r="E1436" s="4" t="s">
        <v>5518</v>
      </c>
      <c r="G1436" s="4" t="s">
        <v>406</v>
      </c>
    </row>
    <row r="1437" spans="1:7">
      <c r="A1437" s="3" t="s">
        <v>150</v>
      </c>
      <c r="B1437" s="4" t="s">
        <v>5519</v>
      </c>
      <c r="C1437" s="4" t="s">
        <v>5519</v>
      </c>
      <c r="E1437" s="4" t="s">
        <v>5520</v>
      </c>
      <c r="G1437" s="4" t="s">
        <v>415</v>
      </c>
    </row>
    <row r="1438" spans="1:7">
      <c r="A1438" s="3" t="s">
        <v>150</v>
      </c>
      <c r="B1438" s="4" t="s">
        <v>5521</v>
      </c>
      <c r="C1438" s="4" t="s">
        <v>5521</v>
      </c>
      <c r="E1438" s="4" t="s">
        <v>5522</v>
      </c>
      <c r="G1438" s="4" t="s">
        <v>406</v>
      </c>
    </row>
    <row r="1439" spans="1:7">
      <c r="A1439" s="3" t="s">
        <v>150</v>
      </c>
      <c r="B1439" s="4" t="s">
        <v>5523</v>
      </c>
      <c r="C1439" s="4" t="s">
        <v>5523</v>
      </c>
      <c r="E1439" s="4" t="s">
        <v>5524</v>
      </c>
      <c r="G1439" s="4" t="s">
        <v>415</v>
      </c>
    </row>
    <row r="1440" spans="1:7">
      <c r="A1440" s="3" t="s">
        <v>150</v>
      </c>
      <c r="B1440" s="4" t="s">
        <v>5525</v>
      </c>
      <c r="C1440" s="4" t="s">
        <v>5525</v>
      </c>
      <c r="E1440" s="4" t="s">
        <v>5526</v>
      </c>
      <c r="G1440" s="4" t="s">
        <v>406</v>
      </c>
    </row>
    <row r="1441" spans="1:7">
      <c r="A1441" s="3" t="s">
        <v>150</v>
      </c>
      <c r="B1441" s="4" t="s">
        <v>5527</v>
      </c>
      <c r="C1441" s="4" t="s">
        <v>5527</v>
      </c>
      <c r="E1441" s="4" t="s">
        <v>5528</v>
      </c>
      <c r="G1441" s="4" t="s">
        <v>415</v>
      </c>
    </row>
    <row r="1442" spans="1:7">
      <c r="A1442" s="3" t="s">
        <v>150</v>
      </c>
      <c r="B1442" s="4" t="s">
        <v>5529</v>
      </c>
      <c r="C1442" s="4" t="s">
        <v>5529</v>
      </c>
      <c r="E1442" s="4" t="s">
        <v>5530</v>
      </c>
      <c r="G1442" s="4" t="s">
        <v>415</v>
      </c>
    </row>
    <row r="1443" spans="1:7">
      <c r="A1443" s="3" t="s">
        <v>150</v>
      </c>
      <c r="B1443" s="4" t="s">
        <v>5531</v>
      </c>
      <c r="C1443" s="4" t="s">
        <v>5531</v>
      </c>
      <c r="E1443" s="4" t="s">
        <v>5532</v>
      </c>
      <c r="G1443" s="4" t="s">
        <v>415</v>
      </c>
    </row>
    <row r="1444" spans="1:7">
      <c r="A1444" s="3" t="s">
        <v>150</v>
      </c>
      <c r="B1444" s="4" t="s">
        <v>5533</v>
      </c>
      <c r="C1444" s="4" t="s">
        <v>5533</v>
      </c>
      <c r="E1444" s="4" t="s">
        <v>5534</v>
      </c>
      <c r="G1444" s="4" t="s">
        <v>415</v>
      </c>
    </row>
    <row r="1445" spans="1:7">
      <c r="A1445" s="3" t="s">
        <v>150</v>
      </c>
      <c r="B1445" s="4" t="s">
        <v>5535</v>
      </c>
      <c r="C1445" s="4" t="s">
        <v>5535</v>
      </c>
      <c r="E1445" s="4" t="s">
        <v>5536</v>
      </c>
      <c r="G1445" s="4" t="s">
        <v>406</v>
      </c>
    </row>
    <row r="1446" spans="1:7">
      <c r="A1446" s="3" t="s">
        <v>150</v>
      </c>
      <c r="B1446" s="4" t="s">
        <v>5537</v>
      </c>
      <c r="C1446" s="4" t="s">
        <v>5537</v>
      </c>
      <c r="E1446" s="4" t="s">
        <v>5538</v>
      </c>
      <c r="G1446" s="4" t="s">
        <v>415</v>
      </c>
    </row>
    <row r="1447" spans="1:7">
      <c r="A1447" s="3" t="s">
        <v>150</v>
      </c>
      <c r="B1447" s="4" t="s">
        <v>5539</v>
      </c>
      <c r="C1447" s="4" t="s">
        <v>5539</v>
      </c>
      <c r="E1447" s="4" t="s">
        <v>5540</v>
      </c>
      <c r="G1447" s="4" t="s">
        <v>406</v>
      </c>
    </row>
    <row r="1448" spans="1:7">
      <c r="A1448" s="3" t="s">
        <v>150</v>
      </c>
      <c r="B1448" s="4" t="s">
        <v>5541</v>
      </c>
      <c r="C1448" s="4" t="s">
        <v>5541</v>
      </c>
      <c r="E1448" s="4" t="s">
        <v>5542</v>
      </c>
      <c r="G1448" s="4" t="s">
        <v>415</v>
      </c>
    </row>
    <row r="1449" spans="1:7">
      <c r="A1449" s="3" t="s">
        <v>150</v>
      </c>
      <c r="B1449" s="4" t="s">
        <v>5543</v>
      </c>
      <c r="C1449" s="4" t="s">
        <v>5543</v>
      </c>
      <c r="E1449" s="4" t="s">
        <v>5544</v>
      </c>
      <c r="G1449" s="4" t="s">
        <v>406</v>
      </c>
    </row>
    <row r="1450" spans="1:7">
      <c r="A1450" s="3" t="s">
        <v>150</v>
      </c>
      <c r="B1450" s="4" t="s">
        <v>5545</v>
      </c>
      <c r="C1450" s="4" t="s">
        <v>5545</v>
      </c>
      <c r="E1450" s="4" t="s">
        <v>5546</v>
      </c>
      <c r="G1450" s="4" t="s">
        <v>406</v>
      </c>
    </row>
    <row r="1451" spans="1:7">
      <c r="A1451" s="3" t="s">
        <v>150</v>
      </c>
      <c r="B1451" s="4" t="s">
        <v>5547</v>
      </c>
      <c r="C1451" s="4" t="s">
        <v>5547</v>
      </c>
      <c r="E1451" s="4" t="s">
        <v>5548</v>
      </c>
      <c r="G1451" s="4" t="s">
        <v>415</v>
      </c>
    </row>
    <row r="1452" spans="1:7">
      <c r="A1452" s="3" t="s">
        <v>150</v>
      </c>
      <c r="B1452" s="4" t="s">
        <v>5549</v>
      </c>
      <c r="C1452" s="4" t="s">
        <v>5549</v>
      </c>
      <c r="E1452" s="4" t="s">
        <v>5550</v>
      </c>
      <c r="G1452" s="4" t="s">
        <v>406</v>
      </c>
    </row>
    <row r="1453" spans="1:7">
      <c r="A1453" s="3" t="s">
        <v>150</v>
      </c>
      <c r="B1453" s="4" t="s">
        <v>5551</v>
      </c>
      <c r="C1453" s="4" t="s">
        <v>5551</v>
      </c>
      <c r="E1453" s="4" t="s">
        <v>5552</v>
      </c>
      <c r="G1453" s="4" t="s">
        <v>406</v>
      </c>
    </row>
    <row r="1454" spans="1:7">
      <c r="A1454" s="3" t="s">
        <v>150</v>
      </c>
      <c r="B1454" s="4" t="s">
        <v>5553</v>
      </c>
      <c r="C1454" s="4" t="s">
        <v>5553</v>
      </c>
      <c r="E1454" s="4" t="s">
        <v>5554</v>
      </c>
      <c r="G1454" s="4" t="s">
        <v>406</v>
      </c>
    </row>
    <row r="1455" spans="1:7">
      <c r="A1455" s="3" t="s">
        <v>150</v>
      </c>
      <c r="B1455" s="4" t="s">
        <v>5555</v>
      </c>
      <c r="C1455" s="4" t="s">
        <v>5555</v>
      </c>
      <c r="E1455" s="4" t="s">
        <v>5556</v>
      </c>
      <c r="G1455" s="4" t="s">
        <v>406</v>
      </c>
    </row>
    <row r="1456" spans="1:7">
      <c r="A1456" s="3" t="s">
        <v>150</v>
      </c>
      <c r="B1456" s="4" t="s">
        <v>5557</v>
      </c>
      <c r="C1456" s="4" t="s">
        <v>5557</v>
      </c>
      <c r="E1456" s="4" t="s">
        <v>5558</v>
      </c>
      <c r="G1456" s="4" t="s">
        <v>415</v>
      </c>
    </row>
    <row r="1457" spans="1:7">
      <c r="A1457" s="3" t="s">
        <v>150</v>
      </c>
      <c r="B1457" s="4" t="s">
        <v>5559</v>
      </c>
      <c r="C1457" s="4" t="s">
        <v>5559</v>
      </c>
      <c r="E1457" s="4" t="s">
        <v>5560</v>
      </c>
      <c r="G1457" s="4" t="s">
        <v>406</v>
      </c>
    </row>
    <row r="1458" spans="1:7">
      <c r="A1458" s="3" t="s">
        <v>150</v>
      </c>
      <c r="B1458" s="4" t="s">
        <v>5561</v>
      </c>
      <c r="C1458" s="4" t="s">
        <v>5561</v>
      </c>
      <c r="E1458" s="4" t="s">
        <v>5562</v>
      </c>
      <c r="G1458" s="4" t="s">
        <v>415</v>
      </c>
    </row>
    <row r="1459" spans="1:7">
      <c r="A1459" s="3" t="s">
        <v>150</v>
      </c>
      <c r="B1459" s="4" t="s">
        <v>5563</v>
      </c>
      <c r="C1459" s="4" t="s">
        <v>5563</v>
      </c>
      <c r="E1459" s="4" t="s">
        <v>5564</v>
      </c>
      <c r="G1459" s="4" t="s">
        <v>406</v>
      </c>
    </row>
    <row r="1460" spans="1:7">
      <c r="A1460" s="3" t="s">
        <v>150</v>
      </c>
      <c r="B1460" s="4" t="s">
        <v>5485</v>
      </c>
      <c r="C1460" s="4" t="s">
        <v>5485</v>
      </c>
      <c r="E1460" s="4" t="s">
        <v>5565</v>
      </c>
      <c r="G1460" s="4" t="s">
        <v>415</v>
      </c>
    </row>
    <row r="1461" spans="1:7">
      <c r="A1461" s="3" t="s">
        <v>150</v>
      </c>
      <c r="B1461" s="4" t="s">
        <v>5566</v>
      </c>
      <c r="C1461" s="4" t="s">
        <v>5566</v>
      </c>
      <c r="E1461" s="4" t="s">
        <v>5567</v>
      </c>
      <c r="G1461" s="4" t="s">
        <v>406</v>
      </c>
    </row>
    <row r="1462" spans="1:7">
      <c r="A1462" s="3" t="s">
        <v>150</v>
      </c>
      <c r="B1462" s="4" t="s">
        <v>5568</v>
      </c>
      <c r="C1462" s="4" t="s">
        <v>5568</v>
      </c>
      <c r="E1462" s="4" t="s">
        <v>5569</v>
      </c>
      <c r="G1462" s="4" t="s">
        <v>415</v>
      </c>
    </row>
    <row r="1463" spans="1:7">
      <c r="A1463" s="3" t="s">
        <v>150</v>
      </c>
      <c r="B1463" s="4" t="s">
        <v>5570</v>
      </c>
      <c r="C1463" s="4" t="s">
        <v>5570</v>
      </c>
      <c r="E1463" s="4" t="s">
        <v>5571</v>
      </c>
      <c r="G1463" s="4" t="s">
        <v>406</v>
      </c>
    </row>
    <row r="1464" spans="1:7">
      <c r="A1464" s="3" t="s">
        <v>150</v>
      </c>
      <c r="B1464" s="4" t="s">
        <v>5572</v>
      </c>
      <c r="C1464" s="4" t="s">
        <v>5572</v>
      </c>
      <c r="E1464" s="4" t="s">
        <v>5573</v>
      </c>
      <c r="G1464" s="4" t="s">
        <v>406</v>
      </c>
    </row>
    <row r="1465" spans="1:7">
      <c r="A1465" s="3" t="s">
        <v>150</v>
      </c>
      <c r="B1465" s="4" t="s">
        <v>5574</v>
      </c>
      <c r="C1465" s="4" t="s">
        <v>5574</v>
      </c>
      <c r="E1465" s="4" t="s">
        <v>5575</v>
      </c>
      <c r="G1465" s="4" t="s">
        <v>415</v>
      </c>
    </row>
    <row r="1466" spans="1:7">
      <c r="A1466" s="3" t="s">
        <v>150</v>
      </c>
      <c r="B1466" s="4" t="s">
        <v>5576</v>
      </c>
      <c r="C1466" s="4" t="s">
        <v>5576</v>
      </c>
      <c r="E1466" s="4" t="s">
        <v>5577</v>
      </c>
      <c r="G1466" s="4" t="s">
        <v>415</v>
      </c>
    </row>
    <row r="1467" spans="1:7">
      <c r="A1467" s="3" t="s">
        <v>150</v>
      </c>
      <c r="B1467" s="4" t="s">
        <v>5578</v>
      </c>
      <c r="C1467" s="4" t="s">
        <v>5578</v>
      </c>
      <c r="E1467" s="4" t="s">
        <v>5579</v>
      </c>
      <c r="G1467" s="4" t="s">
        <v>406</v>
      </c>
    </row>
    <row r="1468" spans="1:7">
      <c r="A1468" s="3" t="s">
        <v>150</v>
      </c>
      <c r="B1468" s="4" t="s">
        <v>5580</v>
      </c>
      <c r="C1468" s="4" t="s">
        <v>5580</v>
      </c>
      <c r="E1468" s="4" t="s">
        <v>5581</v>
      </c>
      <c r="G1468" s="4" t="s">
        <v>406</v>
      </c>
    </row>
    <row r="1469" spans="1:7">
      <c r="A1469" s="3" t="s">
        <v>150</v>
      </c>
      <c r="B1469" s="4" t="s">
        <v>5582</v>
      </c>
      <c r="C1469" s="4" t="s">
        <v>5582</v>
      </c>
      <c r="E1469" s="4" t="s">
        <v>5583</v>
      </c>
      <c r="G1469" s="4" t="s">
        <v>406</v>
      </c>
    </row>
    <row r="1470" spans="1:7">
      <c r="A1470" s="3" t="s">
        <v>150</v>
      </c>
      <c r="B1470" s="4" t="s">
        <v>5584</v>
      </c>
      <c r="C1470" s="4" t="s">
        <v>5584</v>
      </c>
      <c r="E1470" s="4" t="s">
        <v>5585</v>
      </c>
      <c r="G1470" s="4" t="s">
        <v>406</v>
      </c>
    </row>
    <row r="1471" spans="1:7">
      <c r="A1471" s="3" t="s">
        <v>150</v>
      </c>
      <c r="B1471" s="4" t="s">
        <v>5586</v>
      </c>
      <c r="C1471" s="4" t="s">
        <v>5586</v>
      </c>
      <c r="E1471" s="4" t="s">
        <v>5587</v>
      </c>
      <c r="G1471" s="4" t="s">
        <v>406</v>
      </c>
    </row>
    <row r="1472" spans="1:7">
      <c r="A1472" s="3" t="s">
        <v>150</v>
      </c>
      <c r="B1472" s="4" t="s">
        <v>5588</v>
      </c>
      <c r="C1472" s="4" t="s">
        <v>5588</v>
      </c>
      <c r="E1472" s="4" t="s">
        <v>5589</v>
      </c>
      <c r="G1472" s="4" t="s">
        <v>415</v>
      </c>
    </row>
    <row r="1473" spans="1:7">
      <c r="A1473" s="3" t="s">
        <v>150</v>
      </c>
      <c r="B1473" s="4" t="s">
        <v>3077</v>
      </c>
      <c r="C1473" s="4" t="s">
        <v>3077</v>
      </c>
      <c r="E1473" s="4" t="s">
        <v>5590</v>
      </c>
      <c r="G1473" s="4" t="s">
        <v>406</v>
      </c>
    </row>
    <row r="1474" spans="1:7">
      <c r="A1474" s="3" t="s">
        <v>150</v>
      </c>
      <c r="B1474" s="4" t="s">
        <v>5591</v>
      </c>
      <c r="C1474" s="4" t="s">
        <v>5591</v>
      </c>
      <c r="E1474" s="4" t="s">
        <v>5592</v>
      </c>
      <c r="G1474" s="4" t="s">
        <v>415</v>
      </c>
    </row>
    <row r="1475" spans="1:7">
      <c r="A1475" s="3" t="s">
        <v>150</v>
      </c>
      <c r="B1475" s="4" t="s">
        <v>5593</v>
      </c>
      <c r="C1475" s="4" t="s">
        <v>5593</v>
      </c>
      <c r="E1475" s="4" t="s">
        <v>5594</v>
      </c>
      <c r="G1475" s="4" t="s">
        <v>415</v>
      </c>
    </row>
    <row r="1476" spans="1:7">
      <c r="A1476" s="3" t="s">
        <v>150</v>
      </c>
      <c r="B1476" s="4" t="s">
        <v>5595</v>
      </c>
      <c r="C1476" s="4" t="s">
        <v>5595</v>
      </c>
      <c r="E1476" s="4" t="s">
        <v>5596</v>
      </c>
      <c r="G1476" s="4" t="s">
        <v>415</v>
      </c>
    </row>
    <row r="1477" spans="1:7">
      <c r="A1477" s="3" t="s">
        <v>150</v>
      </c>
      <c r="B1477" s="4" t="s">
        <v>5597</v>
      </c>
      <c r="C1477" s="4" t="s">
        <v>5597</v>
      </c>
      <c r="E1477" s="4" t="s">
        <v>5598</v>
      </c>
      <c r="G1477" s="4" t="s">
        <v>415</v>
      </c>
    </row>
    <row r="1478" spans="1:7">
      <c r="A1478" s="3" t="s">
        <v>150</v>
      </c>
      <c r="B1478" s="4" t="s">
        <v>5599</v>
      </c>
      <c r="C1478" s="4" t="s">
        <v>5599</v>
      </c>
      <c r="E1478" s="4" t="s">
        <v>5600</v>
      </c>
      <c r="G1478" s="4" t="s">
        <v>415</v>
      </c>
    </row>
    <row r="1479" spans="1:7">
      <c r="A1479" s="3" t="s">
        <v>150</v>
      </c>
      <c r="B1479" s="4" t="s">
        <v>5601</v>
      </c>
      <c r="C1479" s="4" t="s">
        <v>5601</v>
      </c>
      <c r="E1479" s="4" t="s">
        <v>5602</v>
      </c>
      <c r="G1479" s="4" t="s">
        <v>415</v>
      </c>
    </row>
    <row r="1480" spans="1:7">
      <c r="A1480" s="3" t="s">
        <v>150</v>
      </c>
      <c r="B1480" s="4" t="s">
        <v>5603</v>
      </c>
      <c r="C1480" s="4" t="s">
        <v>5603</v>
      </c>
      <c r="E1480" s="4" t="s">
        <v>5604</v>
      </c>
      <c r="G1480" s="4" t="s">
        <v>406</v>
      </c>
    </row>
    <row r="1481" spans="1:7">
      <c r="A1481" s="3" t="s">
        <v>150</v>
      </c>
      <c r="B1481" s="4" t="s">
        <v>5605</v>
      </c>
      <c r="C1481" s="4" t="s">
        <v>5605</v>
      </c>
      <c r="E1481" s="4" t="s">
        <v>5606</v>
      </c>
      <c r="G1481" s="4" t="s">
        <v>406</v>
      </c>
    </row>
    <row r="1482" spans="1:7">
      <c r="A1482" s="3" t="s">
        <v>150</v>
      </c>
      <c r="B1482" s="4" t="s">
        <v>4467</v>
      </c>
      <c r="C1482" s="4" t="s">
        <v>4467</v>
      </c>
      <c r="E1482" s="4" t="s">
        <v>5607</v>
      </c>
      <c r="G1482" s="4" t="s">
        <v>406</v>
      </c>
    </row>
    <row r="1483" spans="1:7">
      <c r="A1483" s="3" t="s">
        <v>150</v>
      </c>
      <c r="B1483" s="4" t="s">
        <v>5608</v>
      </c>
      <c r="C1483" s="4" t="s">
        <v>5608</v>
      </c>
      <c r="E1483" s="4" t="s">
        <v>5609</v>
      </c>
      <c r="G1483" s="4" t="s">
        <v>415</v>
      </c>
    </row>
    <row r="1484" spans="1:7">
      <c r="A1484" s="3" t="s">
        <v>150</v>
      </c>
      <c r="B1484" s="4" t="s">
        <v>5610</v>
      </c>
      <c r="C1484" s="4" t="s">
        <v>5610</v>
      </c>
      <c r="E1484" s="4" t="s">
        <v>5611</v>
      </c>
      <c r="G1484" s="4" t="s">
        <v>415</v>
      </c>
    </row>
    <row r="1485" spans="1:7">
      <c r="A1485" s="3" t="s">
        <v>150</v>
      </c>
      <c r="B1485" s="4" t="s">
        <v>5612</v>
      </c>
      <c r="C1485" s="4" t="s">
        <v>5612</v>
      </c>
      <c r="E1485" s="4" t="s">
        <v>5613</v>
      </c>
      <c r="G1485" s="4" t="s">
        <v>415</v>
      </c>
    </row>
    <row r="1486" spans="1:7">
      <c r="A1486" s="3" t="s">
        <v>150</v>
      </c>
      <c r="B1486" s="4" t="s">
        <v>5614</v>
      </c>
      <c r="C1486" s="4" t="s">
        <v>5614</v>
      </c>
      <c r="E1486" s="4" t="s">
        <v>5615</v>
      </c>
      <c r="G1486" s="4" t="s">
        <v>415</v>
      </c>
    </row>
    <row r="1487" spans="1:7">
      <c r="A1487" s="3" t="s">
        <v>150</v>
      </c>
      <c r="B1487" s="4" t="s">
        <v>5616</v>
      </c>
      <c r="C1487" s="4" t="s">
        <v>5616</v>
      </c>
      <c r="E1487" s="4" t="s">
        <v>5617</v>
      </c>
      <c r="G1487" s="4" t="s">
        <v>406</v>
      </c>
    </row>
    <row r="1488" spans="1:7">
      <c r="A1488" s="3" t="s">
        <v>150</v>
      </c>
      <c r="B1488" s="4" t="s">
        <v>5618</v>
      </c>
      <c r="C1488" s="4" t="s">
        <v>5618</v>
      </c>
      <c r="E1488" s="4" t="s">
        <v>5619</v>
      </c>
      <c r="G1488" s="4" t="s">
        <v>415</v>
      </c>
    </row>
    <row r="1489" spans="1:7">
      <c r="A1489" s="3" t="s">
        <v>150</v>
      </c>
      <c r="B1489" s="4" t="s">
        <v>5620</v>
      </c>
      <c r="C1489" s="4" t="s">
        <v>5620</v>
      </c>
      <c r="E1489" s="4" t="s">
        <v>5621</v>
      </c>
      <c r="G1489" s="4" t="s">
        <v>406</v>
      </c>
    </row>
    <row r="1490" spans="1:7">
      <c r="A1490" s="3" t="s">
        <v>150</v>
      </c>
      <c r="B1490" s="4" t="s">
        <v>5622</v>
      </c>
      <c r="C1490" s="4" t="s">
        <v>5622</v>
      </c>
      <c r="E1490" s="4" t="s">
        <v>5623</v>
      </c>
      <c r="G1490" s="4" t="s">
        <v>406</v>
      </c>
    </row>
    <row r="1491" spans="1:7">
      <c r="A1491" s="3" t="s">
        <v>150</v>
      </c>
      <c r="B1491" s="4" t="s">
        <v>5624</v>
      </c>
      <c r="C1491" s="4" t="s">
        <v>5624</v>
      </c>
      <c r="E1491" s="4" t="s">
        <v>5625</v>
      </c>
      <c r="G1491" s="4" t="s">
        <v>406</v>
      </c>
    </row>
    <row r="1492" spans="1:7">
      <c r="A1492" s="3" t="s">
        <v>150</v>
      </c>
      <c r="B1492" s="4" t="s">
        <v>5626</v>
      </c>
      <c r="C1492" s="4" t="s">
        <v>5626</v>
      </c>
      <c r="E1492" s="4" t="s">
        <v>5627</v>
      </c>
      <c r="G1492" s="4" t="s">
        <v>406</v>
      </c>
    </row>
    <row r="1493" spans="1:7">
      <c r="A1493" s="3" t="s">
        <v>150</v>
      </c>
      <c r="B1493" s="4" t="s">
        <v>5628</v>
      </c>
      <c r="C1493" s="4" t="s">
        <v>5628</v>
      </c>
      <c r="E1493" s="4" t="s">
        <v>5629</v>
      </c>
      <c r="G1493" s="4" t="s">
        <v>415</v>
      </c>
    </row>
    <row r="1494" spans="1:7">
      <c r="A1494" s="3" t="s">
        <v>150</v>
      </c>
      <c r="B1494" s="4" t="s">
        <v>5630</v>
      </c>
      <c r="C1494" s="4" t="s">
        <v>5630</v>
      </c>
      <c r="E1494" s="4" t="s">
        <v>5631</v>
      </c>
      <c r="G1494" s="4" t="s">
        <v>406</v>
      </c>
    </row>
    <row r="1495" spans="1:7">
      <c r="A1495" s="3" t="s">
        <v>150</v>
      </c>
      <c r="B1495" s="4" t="s">
        <v>4441</v>
      </c>
      <c r="C1495" s="4" t="s">
        <v>4441</v>
      </c>
      <c r="E1495" s="4" t="s">
        <v>5632</v>
      </c>
      <c r="G1495" s="4" t="s">
        <v>406</v>
      </c>
    </row>
    <row r="1496" spans="1:7">
      <c r="A1496" s="3" t="s">
        <v>150</v>
      </c>
      <c r="B1496" s="4" t="s">
        <v>5633</v>
      </c>
      <c r="C1496" s="4" t="s">
        <v>5633</v>
      </c>
      <c r="E1496" s="4" t="s">
        <v>5634</v>
      </c>
      <c r="G1496" s="4" t="s">
        <v>415</v>
      </c>
    </row>
    <row r="1497" spans="1:7">
      <c r="A1497" s="3" t="s">
        <v>151</v>
      </c>
      <c r="B1497" s="4" t="s">
        <v>5635</v>
      </c>
      <c r="C1497" s="4" t="s">
        <v>5636</v>
      </c>
      <c r="E1497" s="4" t="s">
        <v>5637</v>
      </c>
      <c r="G1497" s="4" t="s">
        <v>406</v>
      </c>
    </row>
    <row r="1498" spans="1:7">
      <c r="A1498" s="3" t="s">
        <v>151</v>
      </c>
      <c r="B1498" s="4" t="s">
        <v>5638</v>
      </c>
      <c r="C1498" s="4" t="s">
        <v>5639</v>
      </c>
      <c r="E1498" s="4" t="s">
        <v>5640</v>
      </c>
      <c r="G1498" s="4" t="s">
        <v>406</v>
      </c>
    </row>
    <row r="1499" spans="1:7">
      <c r="A1499" s="3" t="s">
        <v>151</v>
      </c>
      <c r="B1499" s="4" t="s">
        <v>5641</v>
      </c>
      <c r="C1499" s="4" t="s">
        <v>5642</v>
      </c>
      <c r="E1499" s="4" t="s">
        <v>5643</v>
      </c>
      <c r="G1499" s="4" t="s">
        <v>406</v>
      </c>
    </row>
    <row r="1500" spans="1:7">
      <c r="A1500" s="3" t="s">
        <v>151</v>
      </c>
      <c r="B1500" s="4" t="s">
        <v>5644</v>
      </c>
      <c r="C1500" s="4" t="s">
        <v>5644</v>
      </c>
      <c r="E1500" s="4" t="s">
        <v>5645</v>
      </c>
      <c r="G1500" s="4" t="s">
        <v>406</v>
      </c>
    </row>
    <row r="1501" spans="1:7">
      <c r="A1501" s="3" t="s">
        <v>151</v>
      </c>
      <c r="B1501" s="4" t="s">
        <v>5646</v>
      </c>
      <c r="C1501" s="4" t="s">
        <v>5647</v>
      </c>
      <c r="E1501" s="4" t="s">
        <v>5648</v>
      </c>
      <c r="G1501" s="4" t="s">
        <v>406</v>
      </c>
    </row>
    <row r="1502" spans="1:7">
      <c r="A1502" s="3" t="s">
        <v>151</v>
      </c>
      <c r="B1502" s="4" t="s">
        <v>3535</v>
      </c>
      <c r="C1502" s="4" t="s">
        <v>3079</v>
      </c>
      <c r="E1502" s="4" t="s">
        <v>5649</v>
      </c>
      <c r="G1502" s="4" t="s">
        <v>406</v>
      </c>
    </row>
    <row r="1503" spans="1:7">
      <c r="A1503" s="3" t="s">
        <v>152</v>
      </c>
      <c r="B1503" s="4" t="s">
        <v>5650</v>
      </c>
      <c r="C1503" s="4" t="s">
        <v>5651</v>
      </c>
      <c r="E1503" s="4" t="s">
        <v>5652</v>
      </c>
      <c r="G1503" s="4" t="s">
        <v>406</v>
      </c>
    </row>
    <row r="1504" spans="1:7">
      <c r="A1504" s="3" t="s">
        <v>152</v>
      </c>
      <c r="B1504" s="4" t="s">
        <v>5653</v>
      </c>
      <c r="C1504" s="4" t="s">
        <v>5654</v>
      </c>
      <c r="D1504" s="4" t="s">
        <v>5650</v>
      </c>
      <c r="E1504" s="4" t="s">
        <v>5655</v>
      </c>
      <c r="G1504" s="4" t="s">
        <v>406</v>
      </c>
    </row>
    <row r="1505" spans="1:7">
      <c r="A1505" s="3" t="s">
        <v>152</v>
      </c>
      <c r="B1505" s="4" t="s">
        <v>5656</v>
      </c>
      <c r="C1505" s="4" t="s">
        <v>5657</v>
      </c>
      <c r="D1505" s="4" t="s">
        <v>5650</v>
      </c>
      <c r="E1505" s="4" t="s">
        <v>5658</v>
      </c>
      <c r="G1505" s="4" t="s">
        <v>406</v>
      </c>
    </row>
    <row r="1506" spans="1:7">
      <c r="A1506" s="3" t="s">
        <v>152</v>
      </c>
      <c r="B1506" s="4" t="s">
        <v>5659</v>
      </c>
      <c r="C1506" s="4" t="s">
        <v>5660</v>
      </c>
      <c r="D1506" s="4" t="s">
        <v>5650</v>
      </c>
      <c r="E1506" s="4" t="s">
        <v>5661</v>
      </c>
      <c r="G1506" s="4" t="s">
        <v>406</v>
      </c>
    </row>
    <row r="1507" spans="1:7">
      <c r="A1507" s="3" t="s">
        <v>153</v>
      </c>
      <c r="B1507" s="4" t="s">
        <v>5662</v>
      </c>
      <c r="C1507" s="4" t="s">
        <v>5663</v>
      </c>
      <c r="E1507" s="4" t="s">
        <v>5664</v>
      </c>
      <c r="G1507" s="4" t="s">
        <v>406</v>
      </c>
    </row>
    <row r="1508" spans="1:7">
      <c r="A1508" s="3" t="s">
        <v>153</v>
      </c>
      <c r="B1508" s="4" t="s">
        <v>5665</v>
      </c>
      <c r="C1508" s="4" t="s">
        <v>5666</v>
      </c>
      <c r="E1508" s="4" t="s">
        <v>5667</v>
      </c>
      <c r="G1508" s="4" t="s">
        <v>406</v>
      </c>
    </row>
    <row r="1509" spans="1:7">
      <c r="A1509" s="3" t="s">
        <v>153</v>
      </c>
      <c r="B1509" s="4" t="s">
        <v>5668</v>
      </c>
      <c r="C1509" s="4" t="s">
        <v>5669</v>
      </c>
      <c r="E1509" s="4" t="s">
        <v>5670</v>
      </c>
      <c r="G1509" s="4" t="s">
        <v>406</v>
      </c>
    </row>
    <row r="1510" spans="1:7">
      <c r="A1510" s="3" t="s">
        <v>153</v>
      </c>
      <c r="B1510" s="4" t="s">
        <v>3077</v>
      </c>
      <c r="C1510" s="4" t="s">
        <v>3077</v>
      </c>
      <c r="E1510" s="4" t="s">
        <v>5671</v>
      </c>
      <c r="G1510" s="4" t="s">
        <v>406</v>
      </c>
    </row>
    <row r="1511" spans="1:7">
      <c r="A1511" s="3" t="s">
        <v>154</v>
      </c>
      <c r="B1511" s="4" t="s">
        <v>5672</v>
      </c>
      <c r="C1511" s="4" t="s">
        <v>5672</v>
      </c>
      <c r="E1511" s="4" t="s">
        <v>5673</v>
      </c>
      <c r="G1511" s="4" t="s">
        <v>406</v>
      </c>
    </row>
    <row r="1512" spans="1:7">
      <c r="A1512" s="3" t="s">
        <v>154</v>
      </c>
      <c r="B1512" s="4" t="s">
        <v>5674</v>
      </c>
      <c r="C1512" s="4" t="s">
        <v>5674</v>
      </c>
      <c r="E1512" s="4" t="s">
        <v>5675</v>
      </c>
      <c r="G1512" s="4" t="s">
        <v>406</v>
      </c>
    </row>
    <row r="1513" spans="1:7">
      <c r="A1513" s="3" t="s">
        <v>154</v>
      </c>
      <c r="B1513" s="4" t="s">
        <v>5676</v>
      </c>
      <c r="C1513" s="4" t="s">
        <v>5676</v>
      </c>
      <c r="E1513" s="4" t="s">
        <v>5677</v>
      </c>
      <c r="G1513" s="4" t="s">
        <v>406</v>
      </c>
    </row>
    <row r="1514" spans="1:7">
      <c r="A1514" s="3" t="s">
        <v>154</v>
      </c>
      <c r="B1514" s="4" t="s">
        <v>5678</v>
      </c>
      <c r="C1514" s="4" t="s">
        <v>5678</v>
      </c>
      <c r="E1514" s="4" t="s">
        <v>5679</v>
      </c>
      <c r="G1514" s="4" t="s">
        <v>406</v>
      </c>
    </row>
    <row r="1515" spans="1:7">
      <c r="A1515" s="3" t="s">
        <v>154</v>
      </c>
      <c r="B1515" s="4" t="s">
        <v>5680</v>
      </c>
      <c r="C1515" s="4" t="s">
        <v>5680</v>
      </c>
      <c r="E1515" s="4" t="s">
        <v>5681</v>
      </c>
      <c r="G1515" s="4" t="s">
        <v>406</v>
      </c>
    </row>
    <row r="1516" spans="1:7">
      <c r="A1516" s="3" t="s">
        <v>154</v>
      </c>
      <c r="B1516" s="4" t="s">
        <v>5682</v>
      </c>
      <c r="C1516" s="4" t="s">
        <v>5682</v>
      </c>
      <c r="E1516" s="4" t="s">
        <v>5683</v>
      </c>
      <c r="G1516" s="4" t="s">
        <v>406</v>
      </c>
    </row>
    <row r="1517" spans="1:7">
      <c r="A1517" s="3" t="s">
        <v>154</v>
      </c>
      <c r="B1517" s="4" t="s">
        <v>5684</v>
      </c>
      <c r="C1517" s="4" t="s">
        <v>5684</v>
      </c>
      <c r="E1517" s="4" t="s">
        <v>5685</v>
      </c>
      <c r="G1517" s="4" t="s">
        <v>406</v>
      </c>
    </row>
    <row r="1518" spans="1:7">
      <c r="A1518" s="3" t="s">
        <v>154</v>
      </c>
      <c r="B1518" s="4" t="s">
        <v>5686</v>
      </c>
      <c r="C1518" s="4" t="s">
        <v>5686</v>
      </c>
      <c r="E1518" s="4" t="s">
        <v>5687</v>
      </c>
      <c r="G1518" s="4" t="s">
        <v>406</v>
      </c>
    </row>
    <row r="1519" spans="1:7">
      <c r="A1519" s="3" t="s">
        <v>154</v>
      </c>
      <c r="B1519" s="4" t="s">
        <v>5688</v>
      </c>
      <c r="C1519" s="4" t="s">
        <v>5688</v>
      </c>
      <c r="E1519" s="4" t="s">
        <v>5689</v>
      </c>
      <c r="G1519" s="4" t="s">
        <v>406</v>
      </c>
    </row>
    <row r="1520" spans="1:7">
      <c r="A1520" s="3" t="s">
        <v>154</v>
      </c>
      <c r="B1520" s="4" t="s">
        <v>5690</v>
      </c>
      <c r="C1520" s="4" t="s">
        <v>5690</v>
      </c>
      <c r="E1520" s="4" t="s">
        <v>5691</v>
      </c>
      <c r="G1520" s="4" t="s">
        <v>406</v>
      </c>
    </row>
    <row r="1521" spans="1:7">
      <c r="A1521" s="3" t="s">
        <v>154</v>
      </c>
      <c r="B1521" s="4" t="s">
        <v>5692</v>
      </c>
      <c r="C1521" s="4" t="s">
        <v>5692</v>
      </c>
      <c r="E1521" s="4" t="s">
        <v>5693</v>
      </c>
      <c r="G1521" s="4" t="s">
        <v>406</v>
      </c>
    </row>
    <row r="1522" spans="1:7">
      <c r="A1522" s="3" t="s">
        <v>154</v>
      </c>
      <c r="B1522" s="4" t="s">
        <v>5694</v>
      </c>
      <c r="C1522" s="4" t="s">
        <v>5694</v>
      </c>
      <c r="E1522" s="4" t="s">
        <v>5695</v>
      </c>
      <c r="G1522" s="4" t="s">
        <v>406</v>
      </c>
    </row>
    <row r="1523" spans="1:7">
      <c r="A1523" s="3" t="s">
        <v>154</v>
      </c>
      <c r="B1523" s="4" t="s">
        <v>5696</v>
      </c>
      <c r="C1523" s="4" t="s">
        <v>5696</v>
      </c>
      <c r="E1523" s="4" t="s">
        <v>5697</v>
      </c>
      <c r="G1523" s="4" t="s">
        <v>406</v>
      </c>
    </row>
    <row r="1524" spans="1:7">
      <c r="A1524" s="3" t="s">
        <v>154</v>
      </c>
      <c r="B1524" s="4" t="s">
        <v>5698</v>
      </c>
      <c r="C1524" s="4" t="s">
        <v>5698</v>
      </c>
      <c r="E1524" s="4" t="s">
        <v>5699</v>
      </c>
      <c r="G1524" s="4" t="s">
        <v>406</v>
      </c>
    </row>
    <row r="1525" spans="1:7">
      <c r="A1525" s="3" t="s">
        <v>154</v>
      </c>
      <c r="B1525" s="4" t="s">
        <v>5700</v>
      </c>
      <c r="C1525" s="4" t="s">
        <v>5700</v>
      </c>
      <c r="E1525" s="4" t="s">
        <v>5701</v>
      </c>
      <c r="G1525" s="4" t="s">
        <v>406</v>
      </c>
    </row>
    <row r="1526" spans="1:7">
      <c r="A1526" s="3" t="s">
        <v>154</v>
      </c>
      <c r="B1526" s="4" t="s">
        <v>5702</v>
      </c>
      <c r="C1526" s="4" t="s">
        <v>5702</v>
      </c>
      <c r="E1526" s="4" t="s">
        <v>5703</v>
      </c>
      <c r="G1526" s="4" t="s">
        <v>406</v>
      </c>
    </row>
    <row r="1527" spans="1:7">
      <c r="A1527" s="3" t="s">
        <v>154</v>
      </c>
      <c r="B1527" s="4" t="s">
        <v>5704</v>
      </c>
      <c r="C1527" s="4" t="s">
        <v>5704</v>
      </c>
      <c r="E1527" s="4" t="s">
        <v>5705</v>
      </c>
      <c r="G1527" s="4" t="s">
        <v>406</v>
      </c>
    </row>
    <row r="1528" spans="1:7">
      <c r="A1528" s="3" t="s">
        <v>154</v>
      </c>
      <c r="B1528" s="4" t="s">
        <v>5706</v>
      </c>
      <c r="C1528" s="4" t="s">
        <v>5706</v>
      </c>
      <c r="E1528" s="4" t="s">
        <v>5707</v>
      </c>
      <c r="G1528" s="4" t="s">
        <v>406</v>
      </c>
    </row>
    <row r="1529" spans="1:7">
      <c r="A1529" s="3" t="s">
        <v>154</v>
      </c>
      <c r="B1529" s="4" t="s">
        <v>5708</v>
      </c>
      <c r="C1529" s="4" t="s">
        <v>5708</v>
      </c>
      <c r="E1529" s="4" t="s">
        <v>5709</v>
      </c>
      <c r="G1529" s="4" t="s">
        <v>406</v>
      </c>
    </row>
    <row r="1530" spans="1:7">
      <c r="A1530" s="3" t="s">
        <v>154</v>
      </c>
      <c r="B1530" s="4" t="s">
        <v>5710</v>
      </c>
      <c r="C1530" s="4" t="s">
        <v>5710</v>
      </c>
      <c r="E1530" s="4" t="s">
        <v>5711</v>
      </c>
      <c r="G1530" s="4" t="s">
        <v>406</v>
      </c>
    </row>
    <row r="1531" spans="1:7">
      <c r="A1531" s="3" t="s">
        <v>154</v>
      </c>
      <c r="B1531" s="4" t="s">
        <v>5712</v>
      </c>
      <c r="C1531" s="4" t="s">
        <v>5712</v>
      </c>
      <c r="E1531" s="4" t="s">
        <v>5713</v>
      </c>
      <c r="G1531" s="4" t="s">
        <v>406</v>
      </c>
    </row>
    <row r="1532" spans="1:7">
      <c r="A1532" s="3" t="s">
        <v>154</v>
      </c>
      <c r="B1532" s="4" t="s">
        <v>5714</v>
      </c>
      <c r="C1532" s="4" t="s">
        <v>5714</v>
      </c>
      <c r="E1532" s="4" t="s">
        <v>5715</v>
      </c>
      <c r="G1532" s="4" t="s">
        <v>406</v>
      </c>
    </row>
    <row r="1533" spans="1:7">
      <c r="A1533" s="3" t="s">
        <v>154</v>
      </c>
      <c r="B1533" s="4" t="s">
        <v>5716</v>
      </c>
      <c r="C1533" s="4" t="s">
        <v>5716</v>
      </c>
      <c r="E1533" s="4" t="s">
        <v>5717</v>
      </c>
      <c r="G1533" s="4" t="s">
        <v>406</v>
      </c>
    </row>
    <row r="1534" spans="1:7">
      <c r="A1534" s="3" t="s">
        <v>154</v>
      </c>
      <c r="B1534" s="4" t="s">
        <v>5718</v>
      </c>
      <c r="C1534" s="4" t="s">
        <v>5718</v>
      </c>
      <c r="E1534" s="4" t="s">
        <v>5719</v>
      </c>
      <c r="G1534" s="4" t="s">
        <v>406</v>
      </c>
    </row>
    <row r="1535" spans="1:7">
      <c r="A1535" s="3" t="s">
        <v>154</v>
      </c>
      <c r="B1535" s="4" t="s">
        <v>5720</v>
      </c>
      <c r="C1535" s="4" t="s">
        <v>5720</v>
      </c>
      <c r="E1535" s="4" t="s">
        <v>5721</v>
      </c>
      <c r="G1535" s="4" t="s">
        <v>406</v>
      </c>
    </row>
    <row r="1536" spans="1:7">
      <c r="A1536" s="3" t="s">
        <v>154</v>
      </c>
      <c r="B1536" s="4" t="s">
        <v>5722</v>
      </c>
      <c r="C1536" s="4" t="s">
        <v>5722</v>
      </c>
      <c r="E1536" s="4" t="s">
        <v>5723</v>
      </c>
      <c r="G1536" s="4" t="s">
        <v>406</v>
      </c>
    </row>
    <row r="1537" spans="1:7">
      <c r="A1537" s="3" t="s">
        <v>155</v>
      </c>
      <c r="B1537" s="4" t="s">
        <v>3872</v>
      </c>
      <c r="C1537" s="4" t="s">
        <v>3873</v>
      </c>
      <c r="E1537" s="4" t="s">
        <v>5724</v>
      </c>
      <c r="G1537" s="4" t="s">
        <v>406</v>
      </c>
    </row>
    <row r="1538" spans="1:7">
      <c r="A1538" s="3" t="s">
        <v>155</v>
      </c>
      <c r="B1538" s="4" t="s">
        <v>3586</v>
      </c>
      <c r="C1538" s="4" t="s">
        <v>3587</v>
      </c>
      <c r="E1538" s="4" t="s">
        <v>5725</v>
      </c>
      <c r="G1538" s="4" t="s">
        <v>406</v>
      </c>
    </row>
    <row r="1539" spans="1:7">
      <c r="A1539" s="3" t="s">
        <v>155</v>
      </c>
      <c r="B1539" s="4" t="s">
        <v>3589</v>
      </c>
      <c r="C1539" s="4" t="s">
        <v>3590</v>
      </c>
      <c r="E1539" s="4" t="s">
        <v>5726</v>
      </c>
      <c r="G1539" s="4" t="s">
        <v>406</v>
      </c>
    </row>
    <row r="1540" spans="1:7">
      <c r="A1540" s="3" t="s">
        <v>155</v>
      </c>
      <c r="B1540" s="4" t="s">
        <v>3592</v>
      </c>
      <c r="C1540" s="4" t="s">
        <v>3593</v>
      </c>
      <c r="E1540" s="4" t="s">
        <v>5727</v>
      </c>
      <c r="G1540" s="4" t="s">
        <v>406</v>
      </c>
    </row>
    <row r="1541" spans="1:7">
      <c r="A1541" s="3" t="s">
        <v>155</v>
      </c>
      <c r="B1541" s="4" t="s">
        <v>3595</v>
      </c>
      <c r="C1541" s="4" t="s">
        <v>3596</v>
      </c>
      <c r="E1541" s="4" t="s">
        <v>3597</v>
      </c>
      <c r="G1541" s="4" t="s">
        <v>406</v>
      </c>
    </row>
    <row r="1542" spans="1:7">
      <c r="A1542" s="3" t="s">
        <v>155</v>
      </c>
      <c r="B1542" s="4" t="s">
        <v>3598</v>
      </c>
      <c r="C1542" s="4" t="s">
        <v>3599</v>
      </c>
      <c r="E1542" s="4" t="s">
        <v>5728</v>
      </c>
      <c r="G1542" s="4" t="s">
        <v>406</v>
      </c>
    </row>
    <row r="1543" spans="1:7">
      <c r="A1543" s="3" t="s">
        <v>155</v>
      </c>
      <c r="B1543" s="4" t="s">
        <v>3879</v>
      </c>
      <c r="C1543" s="4" t="s">
        <v>3880</v>
      </c>
      <c r="E1543" s="4" t="s">
        <v>3575</v>
      </c>
      <c r="G1543" s="4" t="s">
        <v>406</v>
      </c>
    </row>
    <row r="1544" spans="1:7">
      <c r="A1544" s="3" t="s">
        <v>155</v>
      </c>
      <c r="B1544" s="4" t="s">
        <v>5729</v>
      </c>
      <c r="C1544" s="4" t="s">
        <v>5730</v>
      </c>
      <c r="E1544" s="4" t="s">
        <v>5731</v>
      </c>
      <c r="G1544" s="4" t="s">
        <v>406</v>
      </c>
    </row>
    <row r="1545" spans="1:7">
      <c r="A1545" s="3" t="s">
        <v>155</v>
      </c>
      <c r="B1545" s="4" t="s">
        <v>3915</v>
      </c>
      <c r="C1545" s="4" t="s">
        <v>3915</v>
      </c>
      <c r="E1545" s="4" t="s">
        <v>5732</v>
      </c>
      <c r="G1545" s="4" t="s">
        <v>406</v>
      </c>
    </row>
    <row r="1546" spans="1:7">
      <c r="A1546" s="3" t="s">
        <v>155</v>
      </c>
      <c r="B1546" s="4" t="s">
        <v>5733</v>
      </c>
      <c r="C1546" s="4" t="s">
        <v>5734</v>
      </c>
      <c r="E1546" s="4" t="s">
        <v>5735</v>
      </c>
      <c r="G1546" s="4" t="s">
        <v>406</v>
      </c>
    </row>
    <row r="1547" spans="1:7">
      <c r="A1547" s="3" t="s">
        <v>155</v>
      </c>
      <c r="B1547" s="4" t="s">
        <v>5736</v>
      </c>
      <c r="C1547" s="4" t="s">
        <v>5737</v>
      </c>
      <c r="E1547" s="4" t="s">
        <v>5738</v>
      </c>
      <c r="G1547" s="4" t="s">
        <v>406</v>
      </c>
    </row>
    <row r="1548" spans="1:7">
      <c r="A1548" s="3" t="s">
        <v>155</v>
      </c>
      <c r="B1548" s="4" t="s">
        <v>5739</v>
      </c>
      <c r="C1548" s="4" t="s">
        <v>5740</v>
      </c>
      <c r="E1548" s="4" t="s">
        <v>5741</v>
      </c>
      <c r="G1548" s="4" t="s">
        <v>406</v>
      </c>
    </row>
    <row r="1549" spans="1:7">
      <c r="A1549" s="3" t="s">
        <v>155</v>
      </c>
      <c r="B1549" s="4" t="s">
        <v>5742</v>
      </c>
      <c r="C1549" s="4" t="s">
        <v>5742</v>
      </c>
      <c r="E1549" s="4" t="s">
        <v>5743</v>
      </c>
      <c r="G1549" s="4" t="s">
        <v>406</v>
      </c>
    </row>
    <row r="1550" spans="1:7">
      <c r="A1550" s="3" t="s">
        <v>155</v>
      </c>
      <c r="B1550" s="4" t="s">
        <v>5744</v>
      </c>
      <c r="C1550" s="4" t="s">
        <v>5745</v>
      </c>
      <c r="E1550" s="4" t="s">
        <v>5746</v>
      </c>
      <c r="G1550" s="4" t="s">
        <v>406</v>
      </c>
    </row>
    <row r="1551" spans="1:7">
      <c r="A1551" s="3" t="s">
        <v>155</v>
      </c>
      <c r="B1551" s="4" t="s">
        <v>5747</v>
      </c>
      <c r="C1551" s="4" t="s">
        <v>5748</v>
      </c>
      <c r="E1551" s="4" t="s">
        <v>5749</v>
      </c>
      <c r="G1551" s="4" t="s">
        <v>406</v>
      </c>
    </row>
    <row r="1552" spans="1:7">
      <c r="A1552" s="3" t="s">
        <v>155</v>
      </c>
      <c r="B1552" s="4" t="s">
        <v>5750</v>
      </c>
      <c r="C1552" s="4" t="s">
        <v>5751</v>
      </c>
      <c r="E1552" s="4" t="s">
        <v>5752</v>
      </c>
      <c r="G1552" s="4" t="s">
        <v>406</v>
      </c>
    </row>
    <row r="1553" spans="1:7">
      <c r="A1553" s="3" t="s">
        <v>155</v>
      </c>
      <c r="B1553" s="4" t="s">
        <v>5753</v>
      </c>
      <c r="C1553" s="4" t="s">
        <v>5754</v>
      </c>
      <c r="E1553" s="4" t="s">
        <v>5755</v>
      </c>
      <c r="G1553" s="4" t="s">
        <v>406</v>
      </c>
    </row>
    <row r="1554" spans="1:7">
      <c r="A1554" s="3" t="s">
        <v>156</v>
      </c>
      <c r="B1554" s="4" t="s">
        <v>5756</v>
      </c>
      <c r="C1554" s="4" t="s">
        <v>5757</v>
      </c>
      <c r="E1554" s="4" t="s">
        <v>5758</v>
      </c>
      <c r="G1554" s="4" t="s">
        <v>406</v>
      </c>
    </row>
    <row r="1555" spans="1:7">
      <c r="A1555" s="3" t="s">
        <v>156</v>
      </c>
      <c r="B1555" s="4" t="s">
        <v>5759</v>
      </c>
      <c r="C1555" s="4" t="s">
        <v>5760</v>
      </c>
      <c r="E1555" s="4" t="s">
        <v>5761</v>
      </c>
      <c r="G1555" s="4" t="s">
        <v>406</v>
      </c>
    </row>
    <row r="1556" spans="1:7">
      <c r="A1556" s="3" t="s">
        <v>156</v>
      </c>
      <c r="B1556" s="4" t="s">
        <v>5762</v>
      </c>
      <c r="C1556" s="4" t="s">
        <v>5763</v>
      </c>
      <c r="E1556" s="4" t="s">
        <v>5764</v>
      </c>
      <c r="G1556" s="4" t="s">
        <v>406</v>
      </c>
    </row>
    <row r="1557" spans="1:7">
      <c r="A1557" s="3" t="s">
        <v>156</v>
      </c>
      <c r="B1557" s="4" t="s">
        <v>5765</v>
      </c>
      <c r="C1557" s="4" t="s">
        <v>5766</v>
      </c>
      <c r="E1557" s="4" t="s">
        <v>5767</v>
      </c>
      <c r="G1557" s="4" t="s">
        <v>406</v>
      </c>
    </row>
    <row r="1558" spans="1:7">
      <c r="A1558" s="3" t="s">
        <v>157</v>
      </c>
      <c r="B1558" s="4" t="s">
        <v>5756</v>
      </c>
      <c r="C1558" s="4" t="s">
        <v>5757</v>
      </c>
      <c r="E1558" s="4" t="s">
        <v>5758</v>
      </c>
      <c r="G1558" s="4" t="s">
        <v>406</v>
      </c>
    </row>
    <row r="1559" spans="1:7">
      <c r="A1559" s="3" t="s">
        <v>157</v>
      </c>
      <c r="B1559" s="4" t="s">
        <v>5759</v>
      </c>
      <c r="C1559" s="4" t="s">
        <v>5760</v>
      </c>
      <c r="E1559" s="4" t="s">
        <v>5761</v>
      </c>
      <c r="G1559" s="4" t="s">
        <v>406</v>
      </c>
    </row>
    <row r="1560" spans="1:7">
      <c r="A1560" s="3" t="s">
        <v>157</v>
      </c>
      <c r="B1560" s="4" t="s">
        <v>5762</v>
      </c>
      <c r="C1560" s="4" t="s">
        <v>5763</v>
      </c>
      <c r="E1560" s="4" t="s">
        <v>5764</v>
      </c>
      <c r="G1560" s="4" t="s">
        <v>406</v>
      </c>
    </row>
    <row r="1561" spans="1:7">
      <c r="A1561" s="3" t="s">
        <v>157</v>
      </c>
      <c r="B1561" s="4" t="s">
        <v>5765</v>
      </c>
      <c r="C1561" s="4" t="s">
        <v>5766</v>
      </c>
      <c r="E1561" s="4" t="s">
        <v>5767</v>
      </c>
      <c r="G1561" s="4" t="s">
        <v>406</v>
      </c>
    </row>
    <row r="1562" spans="1:7">
      <c r="A1562" s="3" t="s">
        <v>158</v>
      </c>
      <c r="B1562" s="4" t="s">
        <v>5768</v>
      </c>
      <c r="C1562" s="4" t="s">
        <v>5768</v>
      </c>
      <c r="E1562" s="4" t="s">
        <v>5769</v>
      </c>
      <c r="G1562" s="4" t="s">
        <v>406</v>
      </c>
    </row>
    <row r="1563" spans="1:7">
      <c r="A1563" s="3" t="s">
        <v>158</v>
      </c>
      <c r="B1563" s="4" t="s">
        <v>5770</v>
      </c>
      <c r="C1563" s="4" t="s">
        <v>5770</v>
      </c>
      <c r="E1563" s="4" t="s">
        <v>5771</v>
      </c>
      <c r="G1563" s="4" t="s">
        <v>406</v>
      </c>
    </row>
    <row r="1564" spans="1:7">
      <c r="A1564" s="3" t="s">
        <v>162</v>
      </c>
      <c r="B1564" s="4" t="s">
        <v>5772</v>
      </c>
      <c r="C1564" s="4" t="s">
        <v>5772</v>
      </c>
      <c r="E1564" s="4" t="s">
        <v>5773</v>
      </c>
      <c r="G1564" s="4" t="s">
        <v>406</v>
      </c>
    </row>
    <row r="1565" spans="1:7">
      <c r="A1565" s="3" t="s">
        <v>162</v>
      </c>
      <c r="B1565" s="4" t="s">
        <v>5774</v>
      </c>
      <c r="C1565" s="4" t="s">
        <v>5774</v>
      </c>
      <c r="E1565" s="4" t="s">
        <v>5775</v>
      </c>
      <c r="G1565" s="4" t="s">
        <v>406</v>
      </c>
    </row>
    <row r="1566" spans="1:7">
      <c r="A1566" s="3" t="s">
        <v>162</v>
      </c>
      <c r="B1566" s="4" t="s">
        <v>5776</v>
      </c>
      <c r="C1566" s="4" t="s">
        <v>5776</v>
      </c>
      <c r="E1566" s="4" t="s">
        <v>5777</v>
      </c>
      <c r="G1566" s="4" t="s">
        <v>406</v>
      </c>
    </row>
    <row r="1567" spans="1:7">
      <c r="A1567" s="3" t="s">
        <v>163</v>
      </c>
      <c r="B1567" s="4" t="s">
        <v>5778</v>
      </c>
      <c r="C1567" s="4" t="s">
        <v>5778</v>
      </c>
      <c r="E1567" s="4" t="s">
        <v>5779</v>
      </c>
      <c r="G1567" s="4" t="s">
        <v>406</v>
      </c>
    </row>
    <row r="1568" spans="1:7">
      <c r="A1568" s="3" t="s">
        <v>163</v>
      </c>
      <c r="B1568" s="4" t="s">
        <v>5780</v>
      </c>
      <c r="C1568" s="4" t="s">
        <v>5780</v>
      </c>
      <c r="E1568" s="4" t="s">
        <v>5781</v>
      </c>
      <c r="G1568" s="4" t="s">
        <v>406</v>
      </c>
    </row>
    <row r="1569" spans="1:7">
      <c r="A1569" s="3" t="s">
        <v>164</v>
      </c>
      <c r="B1569" s="4" t="s">
        <v>5782</v>
      </c>
      <c r="C1569" s="4" t="s">
        <v>5782</v>
      </c>
      <c r="E1569" s="4" t="s">
        <v>5783</v>
      </c>
      <c r="G1569" s="4" t="s">
        <v>406</v>
      </c>
    </row>
    <row r="1570" spans="1:7">
      <c r="A1570" s="3" t="s">
        <v>164</v>
      </c>
      <c r="B1570" s="4" t="s">
        <v>5784</v>
      </c>
      <c r="C1570" s="4" t="s">
        <v>5784</v>
      </c>
      <c r="E1570" s="4" t="s">
        <v>5785</v>
      </c>
      <c r="G1570" s="4" t="s">
        <v>406</v>
      </c>
    </row>
    <row r="1571" spans="1:7">
      <c r="A1571" s="3" t="s">
        <v>164</v>
      </c>
      <c r="B1571" s="4" t="s">
        <v>5786</v>
      </c>
      <c r="C1571" s="4" t="s">
        <v>5786</v>
      </c>
      <c r="E1571" s="4" t="s">
        <v>5787</v>
      </c>
      <c r="G1571" s="4" t="s">
        <v>406</v>
      </c>
    </row>
    <row r="1572" spans="1:7">
      <c r="A1572" s="3" t="s">
        <v>164</v>
      </c>
      <c r="B1572" s="4" t="s">
        <v>5788</v>
      </c>
      <c r="C1572" s="4" t="s">
        <v>5788</v>
      </c>
      <c r="E1572" s="4" t="s">
        <v>5789</v>
      </c>
      <c r="G1572" s="4" t="s">
        <v>406</v>
      </c>
    </row>
    <row r="1573" spans="1:7">
      <c r="A1573" s="3" t="s">
        <v>164</v>
      </c>
      <c r="B1573" s="4" t="s">
        <v>5790</v>
      </c>
      <c r="C1573" s="4" t="s">
        <v>5790</v>
      </c>
      <c r="E1573" s="4" t="s">
        <v>5791</v>
      </c>
      <c r="G1573" s="4" t="s">
        <v>406</v>
      </c>
    </row>
    <row r="1574" spans="1:7">
      <c r="A1574" s="3" t="s">
        <v>164</v>
      </c>
      <c r="B1574" s="4" t="s">
        <v>5792</v>
      </c>
      <c r="C1574" s="4" t="s">
        <v>5792</v>
      </c>
      <c r="E1574" s="4" t="s">
        <v>5793</v>
      </c>
      <c r="G1574" s="4" t="s">
        <v>406</v>
      </c>
    </row>
    <row r="1575" spans="1:7">
      <c r="A1575" s="3" t="s">
        <v>164</v>
      </c>
      <c r="B1575" s="4" t="s">
        <v>5794</v>
      </c>
      <c r="C1575" s="4" t="s">
        <v>5794</v>
      </c>
      <c r="E1575" s="4" t="s">
        <v>5795</v>
      </c>
      <c r="G1575" s="4" t="s">
        <v>406</v>
      </c>
    </row>
    <row r="1576" spans="1:7">
      <c r="A1576" s="3" t="s">
        <v>164</v>
      </c>
      <c r="B1576" s="4" t="s">
        <v>3077</v>
      </c>
      <c r="C1576" s="4" t="s">
        <v>3077</v>
      </c>
      <c r="E1576" s="4" t="s">
        <v>5796</v>
      </c>
      <c r="G1576" s="4" t="s">
        <v>406</v>
      </c>
    </row>
    <row r="1577" spans="1:7">
      <c r="A1577" s="3" t="s">
        <v>165</v>
      </c>
      <c r="B1577" s="4" t="s">
        <v>5797</v>
      </c>
      <c r="C1577" s="4" t="s">
        <v>5797</v>
      </c>
      <c r="E1577" s="4" t="s">
        <v>5798</v>
      </c>
      <c r="G1577" s="4" t="s">
        <v>406</v>
      </c>
    </row>
    <row r="1578" spans="1:7">
      <c r="A1578" s="3" t="s">
        <v>165</v>
      </c>
      <c r="B1578" s="4" t="s">
        <v>5799</v>
      </c>
      <c r="C1578" s="4" t="s">
        <v>5799</v>
      </c>
      <c r="E1578" s="4" t="s">
        <v>5800</v>
      </c>
      <c r="G1578" s="4" t="s">
        <v>406</v>
      </c>
    </row>
    <row r="1579" spans="1:7">
      <c r="A1579" s="3" t="s">
        <v>165</v>
      </c>
      <c r="B1579" s="4" t="s">
        <v>5801</v>
      </c>
      <c r="C1579" s="4" t="s">
        <v>5801</v>
      </c>
      <c r="E1579" s="4" t="s">
        <v>5802</v>
      </c>
      <c r="G1579" s="4" t="s">
        <v>406</v>
      </c>
    </row>
    <row r="1580" spans="1:7">
      <c r="A1580" s="3" t="s">
        <v>165</v>
      </c>
      <c r="B1580" s="4" t="s">
        <v>5483</v>
      </c>
      <c r="C1580" s="4" t="s">
        <v>5483</v>
      </c>
      <c r="E1580" s="4" t="s">
        <v>5484</v>
      </c>
      <c r="G1580" s="4" t="s">
        <v>406</v>
      </c>
    </row>
    <row r="1581" spans="1:7">
      <c r="A1581" s="3" t="s">
        <v>165</v>
      </c>
      <c r="B1581" s="4" t="s">
        <v>5803</v>
      </c>
      <c r="C1581" s="4" t="s">
        <v>5803</v>
      </c>
      <c r="E1581" s="4" t="s">
        <v>5804</v>
      </c>
      <c r="G1581" s="4" t="s">
        <v>406</v>
      </c>
    </row>
    <row r="1582" spans="1:7">
      <c r="A1582" s="3" t="s">
        <v>166</v>
      </c>
      <c r="B1582" s="4" t="s">
        <v>5805</v>
      </c>
      <c r="C1582" s="4" t="s">
        <v>5805</v>
      </c>
      <c r="E1582" s="4" t="s">
        <v>5806</v>
      </c>
      <c r="G1582" s="4" t="s">
        <v>406</v>
      </c>
    </row>
    <row r="1583" spans="1:7">
      <c r="A1583" s="3" t="s">
        <v>166</v>
      </c>
      <c r="B1583" s="4" t="s">
        <v>5807</v>
      </c>
      <c r="C1583" s="4" t="s">
        <v>5807</v>
      </c>
      <c r="E1583" s="4" t="s">
        <v>5808</v>
      </c>
      <c r="G1583" s="4" t="s">
        <v>406</v>
      </c>
    </row>
    <row r="1584" spans="1:7">
      <c r="A1584" s="3" t="s">
        <v>166</v>
      </c>
      <c r="B1584" s="4" t="s">
        <v>5809</v>
      </c>
      <c r="C1584" s="4" t="s">
        <v>5809</v>
      </c>
      <c r="E1584" s="4" t="s">
        <v>5810</v>
      </c>
      <c r="G1584" s="4" t="s">
        <v>406</v>
      </c>
    </row>
    <row r="1585" spans="1:7">
      <c r="A1585" s="3" t="s">
        <v>166</v>
      </c>
      <c r="B1585" s="4" t="s">
        <v>5811</v>
      </c>
      <c r="C1585" s="4" t="s">
        <v>5811</v>
      </c>
      <c r="E1585" s="4" t="s">
        <v>5812</v>
      </c>
      <c r="G1585" s="4" t="s">
        <v>406</v>
      </c>
    </row>
    <row r="1586" spans="1:7">
      <c r="A1586" s="3" t="s">
        <v>166</v>
      </c>
      <c r="B1586" s="4" t="s">
        <v>5813</v>
      </c>
      <c r="C1586" s="4" t="s">
        <v>5813</v>
      </c>
      <c r="E1586" s="4" t="s">
        <v>5814</v>
      </c>
      <c r="G1586" s="4" t="s">
        <v>406</v>
      </c>
    </row>
    <row r="1587" spans="1:7">
      <c r="A1587" s="3" t="s">
        <v>166</v>
      </c>
      <c r="B1587" s="4" t="s">
        <v>5815</v>
      </c>
      <c r="C1587" s="4" t="s">
        <v>5815</v>
      </c>
      <c r="E1587" s="4" t="s">
        <v>5816</v>
      </c>
      <c r="G1587" s="4" t="s">
        <v>406</v>
      </c>
    </row>
    <row r="1588" spans="1:7">
      <c r="A1588" s="3" t="s">
        <v>166</v>
      </c>
      <c r="B1588" s="4" t="s">
        <v>5817</v>
      </c>
      <c r="C1588" s="4" t="s">
        <v>5817</v>
      </c>
      <c r="E1588" s="4" t="s">
        <v>5818</v>
      </c>
      <c r="G1588" s="4" t="s">
        <v>406</v>
      </c>
    </row>
    <row r="1589" spans="1:7">
      <c r="A1589" s="3" t="s">
        <v>167</v>
      </c>
      <c r="B1589" s="4" t="s">
        <v>49</v>
      </c>
      <c r="C1589" s="4" t="s">
        <v>49</v>
      </c>
      <c r="E1589" s="4" t="s">
        <v>5819</v>
      </c>
      <c r="G1589" s="4" t="s">
        <v>482</v>
      </c>
    </row>
    <row r="1590" spans="1:7">
      <c r="A1590" s="3" t="s">
        <v>167</v>
      </c>
      <c r="B1590" s="4" t="s">
        <v>30</v>
      </c>
      <c r="C1590" s="4" t="s">
        <v>30</v>
      </c>
      <c r="E1590" s="4" t="s">
        <v>5820</v>
      </c>
      <c r="G1590" s="4" t="s">
        <v>482</v>
      </c>
    </row>
    <row r="1591" spans="1:7">
      <c r="A1591" s="3" t="s">
        <v>167</v>
      </c>
      <c r="B1591" s="4" t="s">
        <v>4010</v>
      </c>
      <c r="C1591" s="4" t="s">
        <v>4010</v>
      </c>
      <c r="E1591" s="4" t="s">
        <v>5821</v>
      </c>
      <c r="G1591" s="4" t="s">
        <v>482</v>
      </c>
    </row>
    <row r="1592" spans="1:7">
      <c r="A1592" s="3" t="s">
        <v>168</v>
      </c>
      <c r="B1592" s="4" t="s">
        <v>5822</v>
      </c>
      <c r="C1592" s="4" t="s">
        <v>5823</v>
      </c>
      <c r="E1592" s="4" t="s">
        <v>5824</v>
      </c>
      <c r="G1592" s="4" t="s">
        <v>482</v>
      </c>
    </row>
    <row r="1593" spans="1:7">
      <c r="A1593" s="3" t="s">
        <v>168</v>
      </c>
      <c r="B1593" s="4" t="s">
        <v>5825</v>
      </c>
      <c r="C1593" s="4" t="s">
        <v>5826</v>
      </c>
      <c r="E1593" s="4" t="s">
        <v>5827</v>
      </c>
      <c r="G1593" s="4" t="s">
        <v>482</v>
      </c>
    </row>
    <row r="1594" spans="1:7">
      <c r="A1594" s="3" t="s">
        <v>168</v>
      </c>
      <c r="B1594" s="4" t="s">
        <v>5828</v>
      </c>
      <c r="C1594" s="4" t="s">
        <v>5829</v>
      </c>
      <c r="E1594" s="4" t="s">
        <v>5830</v>
      </c>
      <c r="G1594" s="4" t="s">
        <v>482</v>
      </c>
    </row>
    <row r="1595" spans="1:7">
      <c r="A1595" s="3" t="s">
        <v>168</v>
      </c>
      <c r="B1595" s="4" t="s">
        <v>5831</v>
      </c>
      <c r="C1595" s="4" t="s">
        <v>5832</v>
      </c>
      <c r="E1595" s="4" t="s">
        <v>5833</v>
      </c>
      <c r="G1595" s="4" t="s">
        <v>482</v>
      </c>
    </row>
    <row r="1596" spans="1:7">
      <c r="A1596" s="3" t="s">
        <v>168</v>
      </c>
      <c r="B1596" s="4" t="s">
        <v>5834</v>
      </c>
      <c r="C1596" s="4" t="s">
        <v>5835</v>
      </c>
      <c r="E1596" s="4" t="s">
        <v>5836</v>
      </c>
      <c r="G1596" s="4" t="s">
        <v>482</v>
      </c>
    </row>
    <row r="1597" spans="1:7">
      <c r="A1597" s="3" t="s">
        <v>168</v>
      </c>
      <c r="B1597" s="4" t="s">
        <v>5837</v>
      </c>
      <c r="C1597" s="4" t="s">
        <v>5838</v>
      </c>
      <c r="E1597" s="4" t="s">
        <v>5839</v>
      </c>
      <c r="G1597" s="4" t="s">
        <v>482</v>
      </c>
    </row>
    <row r="1598" spans="1:7">
      <c r="A1598" s="3" t="s">
        <v>168</v>
      </c>
      <c r="B1598" s="4" t="s">
        <v>5840</v>
      </c>
      <c r="C1598" s="4" t="s">
        <v>5841</v>
      </c>
      <c r="E1598" s="4" t="s">
        <v>5842</v>
      </c>
      <c r="G1598" s="4" t="s">
        <v>482</v>
      </c>
    </row>
    <row r="1599" spans="1:7">
      <c r="A1599" s="3" t="s">
        <v>168</v>
      </c>
      <c r="B1599" s="4" t="s">
        <v>4010</v>
      </c>
      <c r="C1599" s="4" t="s">
        <v>4010</v>
      </c>
      <c r="E1599" s="4" t="s">
        <v>5843</v>
      </c>
      <c r="G1599" s="4" t="s">
        <v>482</v>
      </c>
    </row>
    <row r="1600" spans="1:7">
      <c r="A1600" s="3" t="s">
        <v>169</v>
      </c>
      <c r="B1600" s="4" t="s">
        <v>49</v>
      </c>
      <c r="C1600" s="4" t="s">
        <v>49</v>
      </c>
      <c r="E1600" s="4" t="s">
        <v>5844</v>
      </c>
      <c r="G1600" s="4" t="s">
        <v>482</v>
      </c>
    </row>
    <row r="1601" spans="1:7">
      <c r="A1601" s="3" t="s">
        <v>169</v>
      </c>
      <c r="B1601" s="4" t="s">
        <v>30</v>
      </c>
      <c r="C1601" s="4" t="s">
        <v>30</v>
      </c>
      <c r="E1601" s="4" t="s">
        <v>5845</v>
      </c>
      <c r="G1601" s="4" t="s">
        <v>482</v>
      </c>
    </row>
    <row r="1602" spans="1:7">
      <c r="A1602" s="3" t="s">
        <v>169</v>
      </c>
      <c r="B1602" s="4" t="s">
        <v>4010</v>
      </c>
      <c r="C1602" s="4" t="s">
        <v>4010</v>
      </c>
      <c r="E1602" s="4" t="s">
        <v>5846</v>
      </c>
      <c r="G1602" s="4" t="s">
        <v>482</v>
      </c>
    </row>
    <row r="1603" spans="1:7">
      <c r="A1603" s="3" t="s">
        <v>170</v>
      </c>
      <c r="B1603" s="4" t="s">
        <v>49</v>
      </c>
      <c r="C1603" s="4" t="s">
        <v>49</v>
      </c>
      <c r="E1603" s="4" t="s">
        <v>5847</v>
      </c>
      <c r="G1603" s="4" t="s">
        <v>482</v>
      </c>
    </row>
    <row r="1604" spans="1:7">
      <c r="A1604" s="3" t="s">
        <v>170</v>
      </c>
      <c r="B1604" s="4" t="s">
        <v>30</v>
      </c>
      <c r="C1604" s="4" t="s">
        <v>30</v>
      </c>
      <c r="E1604" s="4" t="s">
        <v>5848</v>
      </c>
      <c r="G1604" s="4" t="s">
        <v>482</v>
      </c>
    </row>
    <row r="1605" spans="1:7">
      <c r="A1605" s="3" t="s">
        <v>170</v>
      </c>
      <c r="B1605" s="4" t="s">
        <v>4010</v>
      </c>
      <c r="C1605" s="4" t="s">
        <v>4010</v>
      </c>
      <c r="E1605" s="4" t="s">
        <v>5849</v>
      </c>
      <c r="G1605" s="4" t="s">
        <v>482</v>
      </c>
    </row>
    <row r="1606" spans="1:7">
      <c r="A1606" s="3" t="s">
        <v>171</v>
      </c>
      <c r="B1606" s="4" t="s">
        <v>49</v>
      </c>
      <c r="C1606" s="4" t="s">
        <v>49</v>
      </c>
      <c r="E1606" s="4" t="s">
        <v>5850</v>
      </c>
      <c r="G1606" s="4" t="s">
        <v>482</v>
      </c>
    </row>
    <row r="1607" spans="1:7">
      <c r="A1607" s="3" t="s">
        <v>171</v>
      </c>
      <c r="B1607" s="4" t="s">
        <v>30</v>
      </c>
      <c r="C1607" s="4" t="s">
        <v>30</v>
      </c>
      <c r="E1607" s="4" t="s">
        <v>5851</v>
      </c>
      <c r="G1607" s="4" t="s">
        <v>482</v>
      </c>
    </row>
    <row r="1608" spans="1:7">
      <c r="A1608" s="3" t="s">
        <v>171</v>
      </c>
      <c r="B1608" s="4" t="s">
        <v>4010</v>
      </c>
      <c r="C1608" s="4" t="s">
        <v>4010</v>
      </c>
      <c r="E1608" s="4" t="s">
        <v>5852</v>
      </c>
      <c r="G1608" s="4" t="s">
        <v>482</v>
      </c>
    </row>
    <row r="1609" spans="1:7">
      <c r="A1609" s="3" t="s">
        <v>172</v>
      </c>
      <c r="B1609" s="4" t="s">
        <v>49</v>
      </c>
      <c r="C1609" s="4" t="s">
        <v>49</v>
      </c>
      <c r="E1609" s="4" t="s">
        <v>5853</v>
      </c>
      <c r="G1609" s="4" t="s">
        <v>482</v>
      </c>
    </row>
    <row r="1610" spans="1:7">
      <c r="A1610" s="3" t="s">
        <v>172</v>
      </c>
      <c r="B1610" s="4" t="s">
        <v>30</v>
      </c>
      <c r="C1610" s="4" t="s">
        <v>30</v>
      </c>
      <c r="E1610" s="4" t="s">
        <v>5854</v>
      </c>
      <c r="G1610" s="4" t="s">
        <v>482</v>
      </c>
    </row>
    <row r="1611" spans="1:7">
      <c r="A1611" s="3" t="s">
        <v>172</v>
      </c>
      <c r="B1611" s="4" t="s">
        <v>4010</v>
      </c>
      <c r="C1611" s="4" t="s">
        <v>4010</v>
      </c>
      <c r="E1611" s="4" t="s">
        <v>5855</v>
      </c>
      <c r="G1611" s="4" t="s">
        <v>482</v>
      </c>
    </row>
    <row r="1612" spans="1:7">
      <c r="A1612" s="3" t="s">
        <v>173</v>
      </c>
      <c r="B1612" s="4" t="s">
        <v>5856</v>
      </c>
      <c r="C1612" s="4" t="s">
        <v>5857</v>
      </c>
      <c r="E1612" s="4" t="s">
        <v>5858</v>
      </c>
      <c r="G1612" s="4" t="s">
        <v>406</v>
      </c>
    </row>
    <row r="1613" spans="1:7">
      <c r="A1613" s="3" t="s">
        <v>173</v>
      </c>
      <c r="B1613" s="4" t="s">
        <v>5859</v>
      </c>
      <c r="C1613" s="4" t="s">
        <v>5860</v>
      </c>
      <c r="E1613" s="4" t="s">
        <v>5861</v>
      </c>
      <c r="G1613" s="4" t="s">
        <v>406</v>
      </c>
    </row>
    <row r="1614" spans="1:7">
      <c r="A1614" s="3" t="s">
        <v>173</v>
      </c>
      <c r="B1614" s="4" t="s">
        <v>5862</v>
      </c>
      <c r="C1614" s="4" t="s">
        <v>5863</v>
      </c>
      <c r="E1614" s="4" t="s">
        <v>5864</v>
      </c>
      <c r="G1614" s="4" t="s">
        <v>406</v>
      </c>
    </row>
    <row r="1615" spans="1:7">
      <c r="A1615" s="3" t="s">
        <v>173</v>
      </c>
      <c r="B1615" s="4" t="s">
        <v>5865</v>
      </c>
      <c r="C1615" s="4" t="s">
        <v>5866</v>
      </c>
      <c r="E1615" s="4" t="s">
        <v>5867</v>
      </c>
      <c r="G1615" s="4" t="s">
        <v>406</v>
      </c>
    </row>
    <row r="1616" spans="1:7">
      <c r="A1616" s="3" t="s">
        <v>173</v>
      </c>
      <c r="B1616" s="4" t="s">
        <v>5868</v>
      </c>
      <c r="C1616" s="4" t="s">
        <v>5869</v>
      </c>
      <c r="E1616" s="4" t="s">
        <v>5870</v>
      </c>
      <c r="G1616" s="4" t="s">
        <v>406</v>
      </c>
    </row>
    <row r="1617" spans="1:7">
      <c r="A1617" s="3" t="s">
        <v>174</v>
      </c>
      <c r="B1617" s="4" t="s">
        <v>5871</v>
      </c>
      <c r="C1617" s="4" t="s">
        <v>5872</v>
      </c>
      <c r="E1617" s="4" t="s">
        <v>5873</v>
      </c>
      <c r="G1617" s="4" t="s">
        <v>406</v>
      </c>
    </row>
    <row r="1618" spans="1:7">
      <c r="A1618" s="3" t="s">
        <v>174</v>
      </c>
      <c r="B1618" s="4" t="s">
        <v>5874</v>
      </c>
      <c r="C1618" s="4" t="s">
        <v>5875</v>
      </c>
      <c r="E1618" s="4" t="s">
        <v>5876</v>
      </c>
      <c r="G1618" s="4" t="s">
        <v>406</v>
      </c>
    </row>
    <row r="1619" spans="1:7">
      <c r="A1619" s="3" t="s">
        <v>174</v>
      </c>
      <c r="B1619" s="4" t="s">
        <v>5877</v>
      </c>
      <c r="C1619" s="4" t="s">
        <v>5878</v>
      </c>
      <c r="E1619" s="4" t="s">
        <v>5879</v>
      </c>
      <c r="G1619" s="4" t="s">
        <v>406</v>
      </c>
    </row>
    <row r="1620" spans="1:7">
      <c r="A1620" s="3" t="s">
        <v>174</v>
      </c>
      <c r="B1620" s="4" t="s">
        <v>5880</v>
      </c>
      <c r="C1620" s="4" t="s">
        <v>5881</v>
      </c>
      <c r="E1620" s="4" t="s">
        <v>5882</v>
      </c>
      <c r="G1620" s="4" t="s">
        <v>406</v>
      </c>
    </row>
    <row r="1621" spans="1:7">
      <c r="A1621" s="3" t="s">
        <v>174</v>
      </c>
      <c r="B1621" s="4" t="s">
        <v>5883</v>
      </c>
      <c r="C1621" s="4" t="s">
        <v>5884</v>
      </c>
      <c r="E1621" s="4" t="s">
        <v>5885</v>
      </c>
      <c r="G1621" s="4" t="s">
        <v>406</v>
      </c>
    </row>
    <row r="1622" spans="1:7">
      <c r="A1622" s="3" t="s">
        <v>174</v>
      </c>
      <c r="B1622" s="4" t="s">
        <v>5886</v>
      </c>
      <c r="C1622" s="4" t="s">
        <v>5887</v>
      </c>
      <c r="E1622" s="4" t="s">
        <v>5888</v>
      </c>
      <c r="G1622" s="4" t="s">
        <v>406</v>
      </c>
    </row>
    <row r="1623" spans="1:7">
      <c r="A1623" s="3" t="s">
        <v>174</v>
      </c>
      <c r="B1623" s="4" t="s">
        <v>5889</v>
      </c>
      <c r="C1623" s="4" t="s">
        <v>5890</v>
      </c>
      <c r="E1623" s="4" t="s">
        <v>5891</v>
      </c>
      <c r="G1623" s="4" t="s">
        <v>406</v>
      </c>
    </row>
    <row r="1624" spans="1:7">
      <c r="A1624" s="3" t="s">
        <v>174</v>
      </c>
      <c r="B1624" s="4" t="s">
        <v>5892</v>
      </c>
      <c r="C1624" s="4" t="s">
        <v>5893</v>
      </c>
      <c r="E1624" s="4" t="s">
        <v>5894</v>
      </c>
      <c r="G1624" s="4" t="s">
        <v>406</v>
      </c>
    </row>
    <row r="1625" spans="1:7">
      <c r="A1625" s="3" t="s">
        <v>174</v>
      </c>
      <c r="B1625" s="4" t="s">
        <v>5895</v>
      </c>
      <c r="C1625" s="4" t="s">
        <v>5896</v>
      </c>
      <c r="E1625" s="4" t="s">
        <v>5897</v>
      </c>
      <c r="G1625" s="4" t="s">
        <v>406</v>
      </c>
    </row>
    <row r="1626" spans="1:7">
      <c r="A1626" s="3" t="s">
        <v>174</v>
      </c>
      <c r="B1626" s="4" t="s">
        <v>5898</v>
      </c>
      <c r="C1626" s="4" t="s">
        <v>5899</v>
      </c>
      <c r="E1626" s="4" t="s">
        <v>5900</v>
      </c>
      <c r="G1626" s="4" t="s">
        <v>406</v>
      </c>
    </row>
    <row r="1627" spans="1:7">
      <c r="A1627" s="3" t="s">
        <v>174</v>
      </c>
      <c r="B1627" s="4" t="s">
        <v>5901</v>
      </c>
      <c r="C1627" s="4" t="s">
        <v>5902</v>
      </c>
      <c r="E1627" s="4" t="s">
        <v>5903</v>
      </c>
      <c r="G1627" s="4" t="s">
        <v>406</v>
      </c>
    </row>
    <row r="1628" spans="1:7">
      <c r="A1628" s="3" t="s">
        <v>174</v>
      </c>
      <c r="B1628" s="4" t="s">
        <v>5904</v>
      </c>
      <c r="C1628" s="4" t="s">
        <v>5905</v>
      </c>
      <c r="E1628" s="4" t="s">
        <v>5906</v>
      </c>
      <c r="G1628" s="4" t="s">
        <v>406</v>
      </c>
    </row>
    <row r="1629" spans="1:7">
      <c r="A1629" s="3" t="s">
        <v>175</v>
      </c>
      <c r="B1629" s="4" t="s">
        <v>5907</v>
      </c>
      <c r="C1629" s="4" t="s">
        <v>5908</v>
      </c>
      <c r="E1629" s="4" t="s">
        <v>5909</v>
      </c>
      <c r="G1629" s="4" t="s">
        <v>406</v>
      </c>
    </row>
    <row r="1630" spans="1:7">
      <c r="A1630" s="3" t="s">
        <v>175</v>
      </c>
      <c r="B1630" s="4" t="s">
        <v>5910</v>
      </c>
      <c r="C1630" s="4" t="s">
        <v>5911</v>
      </c>
      <c r="E1630" s="4" t="s">
        <v>5912</v>
      </c>
      <c r="G1630" s="4" t="s">
        <v>406</v>
      </c>
    </row>
    <row r="1631" spans="1:7">
      <c r="A1631" s="3" t="s">
        <v>175</v>
      </c>
      <c r="B1631" s="4" t="s">
        <v>5913</v>
      </c>
      <c r="C1631" s="4" t="s">
        <v>5914</v>
      </c>
      <c r="E1631" s="4" t="s">
        <v>5915</v>
      </c>
      <c r="G1631" s="4" t="s">
        <v>406</v>
      </c>
    </row>
    <row r="1632" spans="1:7">
      <c r="A1632" s="3" t="s">
        <v>175</v>
      </c>
      <c r="B1632" s="4" t="s">
        <v>5916</v>
      </c>
      <c r="C1632" s="4" t="s">
        <v>5917</v>
      </c>
      <c r="E1632" s="4" t="s">
        <v>5918</v>
      </c>
      <c r="G1632" s="4" t="s">
        <v>406</v>
      </c>
    </row>
    <row r="1633" spans="1:7">
      <c r="A1633" s="3" t="s">
        <v>175</v>
      </c>
      <c r="B1633" s="4" t="s">
        <v>5919</v>
      </c>
      <c r="C1633" s="4" t="s">
        <v>5920</v>
      </c>
      <c r="E1633" s="4" t="s">
        <v>5921</v>
      </c>
      <c r="G1633" s="4" t="s">
        <v>406</v>
      </c>
    </row>
    <row r="1634" spans="1:7">
      <c r="A1634" s="3" t="s">
        <v>175</v>
      </c>
      <c r="B1634" s="4" t="s">
        <v>5922</v>
      </c>
      <c r="C1634" s="4" t="s">
        <v>5923</v>
      </c>
      <c r="E1634" s="4" t="s">
        <v>5924</v>
      </c>
      <c r="G1634" s="4" t="s">
        <v>406</v>
      </c>
    </row>
    <row r="1635" spans="1:7">
      <c r="A1635" s="3" t="s">
        <v>175</v>
      </c>
      <c r="B1635" s="4" t="s">
        <v>5925</v>
      </c>
      <c r="C1635" s="4" t="s">
        <v>5926</v>
      </c>
      <c r="E1635" s="4" t="s">
        <v>5927</v>
      </c>
      <c r="G1635" s="4" t="s">
        <v>406</v>
      </c>
    </row>
    <row r="1636" spans="1:7">
      <c r="A1636" s="3" t="s">
        <v>175</v>
      </c>
      <c r="B1636" s="4" t="s">
        <v>5928</v>
      </c>
      <c r="C1636" s="4" t="s">
        <v>5929</v>
      </c>
      <c r="E1636" s="4" t="s">
        <v>5930</v>
      </c>
      <c r="G1636" s="4" t="s">
        <v>406</v>
      </c>
    </row>
    <row r="1637" spans="1:7">
      <c r="A1637" s="3" t="s">
        <v>175</v>
      </c>
      <c r="B1637" s="4" t="s">
        <v>5931</v>
      </c>
      <c r="C1637" s="4" t="s">
        <v>5932</v>
      </c>
      <c r="E1637" s="4" t="s">
        <v>5933</v>
      </c>
      <c r="G1637" s="4" t="s">
        <v>406</v>
      </c>
    </row>
    <row r="1638" spans="1:7">
      <c r="A1638" s="3" t="s">
        <v>175</v>
      </c>
      <c r="B1638" s="4" t="s">
        <v>5934</v>
      </c>
      <c r="C1638" s="4" t="s">
        <v>5935</v>
      </c>
      <c r="E1638" s="4" t="s">
        <v>5936</v>
      </c>
      <c r="G1638" s="4" t="s">
        <v>406</v>
      </c>
    </row>
    <row r="1639" spans="1:7">
      <c r="A1639" s="3" t="s">
        <v>175</v>
      </c>
      <c r="B1639" s="4" t="s">
        <v>5937</v>
      </c>
      <c r="C1639" s="4" t="s">
        <v>5938</v>
      </c>
      <c r="E1639" s="4" t="s">
        <v>5939</v>
      </c>
      <c r="G1639" s="4" t="s">
        <v>406</v>
      </c>
    </row>
    <row r="1640" spans="1:7">
      <c r="A1640" s="3" t="s">
        <v>175</v>
      </c>
      <c r="B1640" s="4" t="s">
        <v>5940</v>
      </c>
      <c r="C1640" s="4" t="s">
        <v>5941</v>
      </c>
      <c r="E1640" s="4" t="s">
        <v>5942</v>
      </c>
      <c r="G1640" s="4" t="s">
        <v>406</v>
      </c>
    </row>
    <row r="1641" spans="1:7">
      <c r="A1641" s="3" t="s">
        <v>175</v>
      </c>
      <c r="B1641" s="4" t="s">
        <v>5943</v>
      </c>
      <c r="C1641" s="4" t="s">
        <v>5770</v>
      </c>
      <c r="E1641" s="4" t="s">
        <v>5944</v>
      </c>
      <c r="G1641" s="4" t="s">
        <v>406</v>
      </c>
    </row>
    <row r="1642" spans="1:7">
      <c r="A1642" s="3" t="s">
        <v>175</v>
      </c>
      <c r="B1642" s="4" t="s">
        <v>5945</v>
      </c>
      <c r="C1642" s="4" t="s">
        <v>5946</v>
      </c>
      <c r="E1642" s="4" t="s">
        <v>5947</v>
      </c>
      <c r="G1642" s="4" t="s">
        <v>406</v>
      </c>
    </row>
    <row r="1643" spans="1:7">
      <c r="A1643" s="3" t="s">
        <v>175</v>
      </c>
      <c r="B1643" s="4" t="s">
        <v>5948</v>
      </c>
      <c r="C1643" s="4" t="s">
        <v>5949</v>
      </c>
      <c r="E1643" s="4" t="s">
        <v>5950</v>
      </c>
      <c r="G1643" s="4" t="s">
        <v>406</v>
      </c>
    </row>
    <row r="1644" spans="1:7">
      <c r="A1644" s="3" t="s">
        <v>175</v>
      </c>
      <c r="B1644" s="4" t="s">
        <v>5951</v>
      </c>
      <c r="C1644" s="4" t="s">
        <v>5952</v>
      </c>
      <c r="E1644" s="4" t="s">
        <v>5953</v>
      </c>
      <c r="G1644" s="4" t="s">
        <v>406</v>
      </c>
    </row>
    <row r="1645" spans="1:7">
      <c r="A1645" s="3" t="s">
        <v>175</v>
      </c>
      <c r="B1645" s="4" t="s">
        <v>5954</v>
      </c>
      <c r="C1645" s="4" t="s">
        <v>5955</v>
      </c>
      <c r="E1645" s="4" t="s">
        <v>5956</v>
      </c>
      <c r="G1645" s="4" t="s">
        <v>406</v>
      </c>
    </row>
    <row r="1646" spans="1:7">
      <c r="A1646" s="3" t="s">
        <v>176</v>
      </c>
      <c r="B1646" s="4" t="s">
        <v>4574</v>
      </c>
      <c r="C1646" s="4" t="s">
        <v>4574</v>
      </c>
      <c r="G1646" s="4" t="s">
        <v>415</v>
      </c>
    </row>
    <row r="1647" spans="1:7">
      <c r="A1647" s="3" t="s">
        <v>176</v>
      </c>
      <c r="B1647" s="4" t="s">
        <v>5957</v>
      </c>
      <c r="C1647" s="4" t="s">
        <v>5957</v>
      </c>
      <c r="E1647" s="4" t="s">
        <v>4574</v>
      </c>
      <c r="G1647" s="4" t="s">
        <v>406</v>
      </c>
    </row>
    <row r="1648" spans="1:7">
      <c r="A1648" s="3" t="s">
        <v>176</v>
      </c>
      <c r="B1648" s="4" t="s">
        <v>5958</v>
      </c>
      <c r="C1648" s="4" t="s">
        <v>5958</v>
      </c>
      <c r="D1648" s="4" t="s">
        <v>5957</v>
      </c>
      <c r="E1648" s="4" t="s">
        <v>5959</v>
      </c>
      <c r="G1648" s="4" t="s">
        <v>406</v>
      </c>
    </row>
    <row r="1649" spans="1:7">
      <c r="A1649" s="3" t="s">
        <v>176</v>
      </c>
      <c r="B1649" s="4" t="s">
        <v>5960</v>
      </c>
      <c r="C1649" s="4" t="s">
        <v>5960</v>
      </c>
      <c r="D1649" s="4" t="s">
        <v>5957</v>
      </c>
      <c r="E1649" s="4" t="s">
        <v>5961</v>
      </c>
      <c r="G1649" s="4" t="s">
        <v>406</v>
      </c>
    </row>
    <row r="1650" spans="1:7">
      <c r="A1650" s="3" t="s">
        <v>176</v>
      </c>
      <c r="B1650" s="4" t="s">
        <v>5962</v>
      </c>
      <c r="C1650" s="4" t="s">
        <v>5962</v>
      </c>
      <c r="D1650" s="4" t="s">
        <v>5957</v>
      </c>
      <c r="E1650" s="4" t="s">
        <v>5963</v>
      </c>
      <c r="G1650" s="4" t="s">
        <v>406</v>
      </c>
    </row>
    <row r="1651" spans="1:7">
      <c r="A1651" s="3" t="s">
        <v>176</v>
      </c>
      <c r="B1651" s="4" t="s">
        <v>4945</v>
      </c>
      <c r="C1651" s="4" t="s">
        <v>4945</v>
      </c>
      <c r="D1651" s="4" t="s">
        <v>5957</v>
      </c>
      <c r="E1651" s="4" t="s">
        <v>5964</v>
      </c>
      <c r="G1651" s="4" t="s">
        <v>406</v>
      </c>
    </row>
    <row r="1652" spans="1:7">
      <c r="A1652" s="3" t="s">
        <v>176</v>
      </c>
      <c r="B1652" s="4" t="s">
        <v>5965</v>
      </c>
      <c r="C1652" s="4" t="s">
        <v>5965</v>
      </c>
      <c r="D1652" s="4" t="s">
        <v>5957</v>
      </c>
      <c r="E1652" s="4" t="s">
        <v>5966</v>
      </c>
      <c r="G1652" s="4" t="s">
        <v>406</v>
      </c>
    </row>
    <row r="1653" spans="1:7">
      <c r="A1653" s="3" t="s">
        <v>176</v>
      </c>
      <c r="B1653" s="4" t="s">
        <v>5967</v>
      </c>
      <c r="C1653" s="4" t="s">
        <v>5967</v>
      </c>
      <c r="D1653" s="4" t="s">
        <v>5957</v>
      </c>
      <c r="E1653" s="4" t="s">
        <v>5968</v>
      </c>
      <c r="G1653" s="4" t="s">
        <v>406</v>
      </c>
    </row>
    <row r="1654" spans="1:7">
      <c r="A1654" s="3" t="s">
        <v>176</v>
      </c>
      <c r="B1654" s="4" t="s">
        <v>5969</v>
      </c>
      <c r="C1654" s="4" t="s">
        <v>5969</v>
      </c>
      <c r="D1654" s="4" t="s">
        <v>5957</v>
      </c>
      <c r="E1654" s="4" t="s">
        <v>5970</v>
      </c>
      <c r="G1654" s="4" t="s">
        <v>406</v>
      </c>
    </row>
    <row r="1655" spans="1:7">
      <c r="A1655" s="3" t="s">
        <v>176</v>
      </c>
      <c r="B1655" s="4" t="s">
        <v>5971</v>
      </c>
      <c r="C1655" s="4" t="s">
        <v>5971</v>
      </c>
      <c r="D1655" s="4" t="s">
        <v>5957</v>
      </c>
      <c r="E1655" s="4" t="s">
        <v>5972</v>
      </c>
      <c r="G1655" s="4" t="s">
        <v>406</v>
      </c>
    </row>
    <row r="1656" spans="1:7">
      <c r="A1656" s="3" t="s">
        <v>176</v>
      </c>
      <c r="B1656" s="4" t="s">
        <v>4867</v>
      </c>
      <c r="C1656" s="4" t="s">
        <v>4867</v>
      </c>
      <c r="E1656" s="4" t="s">
        <v>4868</v>
      </c>
      <c r="G1656" s="4" t="s">
        <v>406</v>
      </c>
    </row>
    <row r="1657" spans="1:7">
      <c r="A1657" s="3" t="s">
        <v>176</v>
      </c>
      <c r="B1657" s="4" t="s">
        <v>3077</v>
      </c>
      <c r="C1657" s="4" t="s">
        <v>3077</v>
      </c>
      <c r="E1657" s="4" t="s">
        <v>5973</v>
      </c>
      <c r="G1657" s="4" t="s">
        <v>406</v>
      </c>
    </row>
    <row r="1658" spans="1:7">
      <c r="A1658" s="3" t="s">
        <v>177</v>
      </c>
      <c r="B1658" s="4" t="s">
        <v>49</v>
      </c>
      <c r="C1658" s="4" t="s">
        <v>49</v>
      </c>
      <c r="E1658" s="4" t="s">
        <v>5974</v>
      </c>
      <c r="G1658" s="4" t="s">
        <v>406</v>
      </c>
    </row>
    <row r="1659" spans="1:7">
      <c r="A1659" s="3" t="s">
        <v>177</v>
      </c>
      <c r="B1659" s="4" t="s">
        <v>30</v>
      </c>
      <c r="C1659" s="4" t="s">
        <v>30</v>
      </c>
      <c r="E1659" s="4" t="s">
        <v>5975</v>
      </c>
      <c r="G1659" s="4" t="s">
        <v>406</v>
      </c>
    </row>
    <row r="1660" spans="1:7">
      <c r="A1660" s="3" t="s">
        <v>177</v>
      </c>
      <c r="B1660" s="4" t="s">
        <v>3535</v>
      </c>
      <c r="C1660" s="4" t="s">
        <v>3079</v>
      </c>
      <c r="E1660" s="4" t="s">
        <v>5976</v>
      </c>
      <c r="G1660" s="4" t="s">
        <v>406</v>
      </c>
    </row>
    <row r="1661" spans="1:7">
      <c r="A1661" s="3" t="s">
        <v>178</v>
      </c>
      <c r="B1661" s="4" t="s">
        <v>5977</v>
      </c>
      <c r="C1661" s="4" t="s">
        <v>5978</v>
      </c>
      <c r="E1661" s="4" t="s">
        <v>5979</v>
      </c>
      <c r="G1661" s="4" t="s">
        <v>406</v>
      </c>
    </row>
    <row r="1662" spans="1:7">
      <c r="A1662" s="3" t="s">
        <v>178</v>
      </c>
      <c r="B1662" s="4" t="s">
        <v>5980</v>
      </c>
      <c r="C1662" s="4" t="s">
        <v>5981</v>
      </c>
      <c r="E1662" s="4" t="s">
        <v>5982</v>
      </c>
      <c r="G1662" s="4" t="s">
        <v>406</v>
      </c>
    </row>
    <row r="1663" spans="1:7">
      <c r="A1663" s="3" t="s">
        <v>178</v>
      </c>
      <c r="B1663" s="4" t="s">
        <v>5983</v>
      </c>
      <c r="C1663" s="4" t="s">
        <v>5984</v>
      </c>
      <c r="E1663" s="4" t="s">
        <v>5985</v>
      </c>
      <c r="G1663" s="4" t="s">
        <v>406</v>
      </c>
    </row>
    <row r="1664" spans="1:7">
      <c r="A1664" s="3" t="s">
        <v>178</v>
      </c>
      <c r="B1664" s="4" t="s">
        <v>5986</v>
      </c>
      <c r="C1664" s="4" t="s">
        <v>5987</v>
      </c>
      <c r="E1664" s="4" t="s">
        <v>5988</v>
      </c>
      <c r="G1664" s="4" t="s">
        <v>406</v>
      </c>
    </row>
    <row r="1665" spans="1:7">
      <c r="A1665" s="3" t="s">
        <v>178</v>
      </c>
      <c r="B1665" s="4" t="s">
        <v>5989</v>
      </c>
      <c r="C1665" s="4" t="s">
        <v>5990</v>
      </c>
      <c r="E1665" s="4" t="s">
        <v>5991</v>
      </c>
      <c r="G1665" s="4" t="s">
        <v>406</v>
      </c>
    </row>
    <row r="1666" spans="1:7">
      <c r="A1666" s="3" t="s">
        <v>179</v>
      </c>
      <c r="B1666" s="4" t="s">
        <v>5992</v>
      </c>
      <c r="C1666" s="4" t="s">
        <v>5992</v>
      </c>
      <c r="E1666" s="4" t="s">
        <v>5993</v>
      </c>
      <c r="G1666" s="4" t="s">
        <v>406</v>
      </c>
    </row>
    <row r="1667" spans="1:7">
      <c r="A1667" s="3" t="s">
        <v>179</v>
      </c>
      <c r="B1667" s="4" t="s">
        <v>3077</v>
      </c>
      <c r="C1667" s="4" t="s">
        <v>3077</v>
      </c>
      <c r="E1667" s="4" t="s">
        <v>5994</v>
      </c>
      <c r="G1667" s="4" t="s">
        <v>406</v>
      </c>
    </row>
    <row r="1668" spans="1:7">
      <c r="A1668" s="3" t="s">
        <v>179</v>
      </c>
      <c r="B1668" s="4" t="s">
        <v>5995</v>
      </c>
      <c r="C1668" s="4" t="s">
        <v>5995</v>
      </c>
      <c r="E1668" s="4" t="s">
        <v>5996</v>
      </c>
      <c r="G1668" s="4" t="s">
        <v>406</v>
      </c>
    </row>
    <row r="1669" spans="1:7">
      <c r="A1669" s="3" t="s">
        <v>179</v>
      </c>
      <c r="B1669" s="4" t="s">
        <v>5997</v>
      </c>
      <c r="C1669" s="4" t="s">
        <v>5997</v>
      </c>
      <c r="E1669" s="4" t="s">
        <v>5998</v>
      </c>
      <c r="G1669" s="4" t="s">
        <v>406</v>
      </c>
    </row>
    <row r="1670" spans="1:7">
      <c r="A1670" s="3" t="s">
        <v>179</v>
      </c>
      <c r="B1670" s="4" t="s">
        <v>3079</v>
      </c>
      <c r="C1670" s="4" t="s">
        <v>3079</v>
      </c>
      <c r="E1670" s="4" t="s">
        <v>5999</v>
      </c>
      <c r="G1670" s="4" t="s">
        <v>406</v>
      </c>
    </row>
    <row r="1671" spans="1:7">
      <c r="A1671" s="3" t="s">
        <v>179</v>
      </c>
      <c r="B1671" s="4" t="s">
        <v>6000</v>
      </c>
      <c r="C1671" s="4" t="s">
        <v>6000</v>
      </c>
      <c r="G1671" s="4" t="s">
        <v>415</v>
      </c>
    </row>
    <row r="1672" spans="1:7">
      <c r="A1672" s="3" t="s">
        <v>179</v>
      </c>
      <c r="B1672" s="4" t="s">
        <v>6001</v>
      </c>
      <c r="C1672" s="4" t="s">
        <v>6001</v>
      </c>
      <c r="G1672" s="4" t="s">
        <v>415</v>
      </c>
    </row>
    <row r="1673" spans="1:7">
      <c r="A1673" s="3" t="s">
        <v>180</v>
      </c>
      <c r="B1673" s="4" t="s">
        <v>6002</v>
      </c>
      <c r="C1673" s="4" t="s">
        <v>6002</v>
      </c>
      <c r="E1673" s="4" t="s">
        <v>6003</v>
      </c>
      <c r="G1673" s="4" t="s">
        <v>406</v>
      </c>
    </row>
    <row r="1674" spans="1:7">
      <c r="A1674" s="3" t="s">
        <v>180</v>
      </c>
      <c r="B1674" s="4" t="s">
        <v>6004</v>
      </c>
      <c r="C1674" s="4" t="s">
        <v>6004</v>
      </c>
      <c r="E1674" s="4" t="s">
        <v>6005</v>
      </c>
      <c r="G1674" s="4" t="s">
        <v>406</v>
      </c>
    </row>
    <row r="1675" spans="1:7">
      <c r="A1675" s="3" t="s">
        <v>180</v>
      </c>
      <c r="B1675" s="4" t="s">
        <v>6006</v>
      </c>
      <c r="C1675" s="4" t="s">
        <v>6006</v>
      </c>
      <c r="E1675" s="4" t="s">
        <v>6007</v>
      </c>
      <c r="G1675" s="4" t="s">
        <v>406</v>
      </c>
    </row>
    <row r="1676" spans="1:7">
      <c r="A1676" s="3" t="s">
        <v>180</v>
      </c>
      <c r="B1676" s="4" t="s">
        <v>6008</v>
      </c>
      <c r="C1676" s="4" t="s">
        <v>6008</v>
      </c>
      <c r="E1676" s="4" t="s">
        <v>6009</v>
      </c>
      <c r="G1676" s="4" t="s">
        <v>406</v>
      </c>
    </row>
    <row r="1677" spans="1:7">
      <c r="A1677" s="3" t="s">
        <v>181</v>
      </c>
      <c r="B1677" s="4" t="s">
        <v>6010</v>
      </c>
      <c r="C1677" s="4" t="s">
        <v>6011</v>
      </c>
      <c r="E1677" s="4" t="s">
        <v>6012</v>
      </c>
      <c r="G1677" s="4" t="s">
        <v>406</v>
      </c>
    </row>
    <row r="1678" spans="1:7">
      <c r="A1678" s="3" t="s">
        <v>181</v>
      </c>
      <c r="B1678" s="4" t="s">
        <v>6013</v>
      </c>
      <c r="C1678" s="4" t="s">
        <v>6014</v>
      </c>
      <c r="E1678" s="4" t="s">
        <v>6015</v>
      </c>
      <c r="G1678" s="4" t="s">
        <v>406</v>
      </c>
    </row>
    <row r="1679" spans="1:7">
      <c r="A1679" s="3" t="s">
        <v>181</v>
      </c>
      <c r="B1679" s="4" t="s">
        <v>6016</v>
      </c>
      <c r="C1679" s="4" t="s">
        <v>6017</v>
      </c>
      <c r="E1679" s="4" t="s">
        <v>6018</v>
      </c>
      <c r="G1679" s="4" t="s">
        <v>406</v>
      </c>
    </row>
    <row r="1680" spans="1:7">
      <c r="A1680" s="3" t="s">
        <v>182</v>
      </c>
      <c r="B1680" s="4" t="s">
        <v>6019</v>
      </c>
      <c r="C1680" s="4" t="s">
        <v>6019</v>
      </c>
      <c r="E1680" s="4" t="s">
        <v>6020</v>
      </c>
      <c r="G1680" s="4" t="s">
        <v>406</v>
      </c>
    </row>
    <row r="1681" spans="1:7">
      <c r="A1681" s="3" t="s">
        <v>182</v>
      </c>
      <c r="B1681" s="4" t="s">
        <v>6021</v>
      </c>
      <c r="C1681" s="4" t="s">
        <v>6022</v>
      </c>
      <c r="E1681" s="4" t="s">
        <v>6023</v>
      </c>
      <c r="G1681" s="4" t="s">
        <v>406</v>
      </c>
    </row>
    <row r="1682" spans="1:7">
      <c r="A1682" s="3" t="s">
        <v>182</v>
      </c>
      <c r="B1682" s="4" t="s">
        <v>6024</v>
      </c>
      <c r="C1682" s="4" t="s">
        <v>6024</v>
      </c>
      <c r="E1682" s="4" t="s">
        <v>6025</v>
      </c>
      <c r="G1682" s="4" t="s">
        <v>406</v>
      </c>
    </row>
    <row r="1683" spans="1:7">
      <c r="A1683" s="3" t="s">
        <v>182</v>
      </c>
      <c r="B1683" s="4" t="s">
        <v>6026</v>
      </c>
      <c r="C1683" s="4" t="s">
        <v>6027</v>
      </c>
      <c r="E1683" s="4" t="s">
        <v>6028</v>
      </c>
      <c r="G1683" s="4" t="s">
        <v>406</v>
      </c>
    </row>
    <row r="1684" spans="1:7">
      <c r="A1684" s="3" t="s">
        <v>182</v>
      </c>
      <c r="B1684" s="4" t="s">
        <v>6029</v>
      </c>
      <c r="C1684" s="4" t="s">
        <v>6029</v>
      </c>
      <c r="E1684" s="4" t="s">
        <v>6030</v>
      </c>
      <c r="G1684" s="4" t="s">
        <v>406</v>
      </c>
    </row>
    <row r="1685" spans="1:7">
      <c r="A1685" s="3" t="s">
        <v>182</v>
      </c>
      <c r="B1685" s="4" t="s">
        <v>6031</v>
      </c>
      <c r="C1685" s="4" t="s">
        <v>6032</v>
      </c>
      <c r="E1685" s="4" t="s">
        <v>6033</v>
      </c>
      <c r="G1685" s="4" t="s">
        <v>406</v>
      </c>
    </row>
    <row r="1686" spans="1:7">
      <c r="A1686" s="3" t="s">
        <v>182</v>
      </c>
      <c r="B1686" s="4" t="s">
        <v>6034</v>
      </c>
      <c r="C1686" s="4" t="s">
        <v>6034</v>
      </c>
      <c r="E1686" s="4" t="s">
        <v>6035</v>
      </c>
      <c r="G1686" s="4" t="s">
        <v>406</v>
      </c>
    </row>
    <row r="1687" spans="1:7">
      <c r="A1687" s="3" t="s">
        <v>183</v>
      </c>
      <c r="B1687" s="4" t="s">
        <v>6019</v>
      </c>
      <c r="C1687" s="4" t="s">
        <v>6019</v>
      </c>
      <c r="E1687" s="4" t="s">
        <v>6020</v>
      </c>
      <c r="G1687" s="4" t="s">
        <v>406</v>
      </c>
    </row>
    <row r="1688" spans="1:7">
      <c r="A1688" s="3" t="s">
        <v>183</v>
      </c>
      <c r="B1688" s="4" t="s">
        <v>6036</v>
      </c>
      <c r="C1688" s="4" t="s">
        <v>6022</v>
      </c>
      <c r="E1688" s="4" t="s">
        <v>6037</v>
      </c>
      <c r="G1688" s="4" t="s">
        <v>406</v>
      </c>
    </row>
    <row r="1689" spans="1:7">
      <c r="A1689" s="3" t="s">
        <v>183</v>
      </c>
      <c r="B1689" s="4" t="s">
        <v>6024</v>
      </c>
      <c r="C1689" s="4" t="s">
        <v>6024</v>
      </c>
      <c r="E1689" s="4" t="s">
        <v>6025</v>
      </c>
      <c r="G1689" s="4" t="s">
        <v>406</v>
      </c>
    </row>
    <row r="1690" spans="1:7">
      <c r="A1690" s="3" t="s">
        <v>183</v>
      </c>
      <c r="B1690" s="4" t="s">
        <v>6038</v>
      </c>
      <c r="C1690" s="4" t="s">
        <v>6027</v>
      </c>
      <c r="E1690" s="4" t="s">
        <v>6039</v>
      </c>
      <c r="G1690" s="4" t="s">
        <v>406</v>
      </c>
    </row>
    <row r="1691" spans="1:7">
      <c r="A1691" s="3" t="s">
        <v>183</v>
      </c>
      <c r="B1691" s="4" t="s">
        <v>6029</v>
      </c>
      <c r="C1691" s="4" t="s">
        <v>6029</v>
      </c>
      <c r="E1691" s="4" t="s">
        <v>6030</v>
      </c>
      <c r="G1691" s="4" t="s">
        <v>406</v>
      </c>
    </row>
    <row r="1692" spans="1:7">
      <c r="A1692" s="3" t="s">
        <v>183</v>
      </c>
      <c r="B1692" s="4" t="s">
        <v>6040</v>
      </c>
      <c r="C1692" s="4" t="s">
        <v>6032</v>
      </c>
      <c r="E1692" s="4" t="s">
        <v>6041</v>
      </c>
      <c r="G1692" s="4" t="s">
        <v>406</v>
      </c>
    </row>
    <row r="1693" spans="1:7">
      <c r="A1693" s="3" t="s">
        <v>183</v>
      </c>
      <c r="B1693" s="4" t="s">
        <v>6034</v>
      </c>
      <c r="C1693" s="4" t="s">
        <v>6034</v>
      </c>
      <c r="E1693" s="4" t="s">
        <v>6035</v>
      </c>
      <c r="G1693" s="4" t="s">
        <v>406</v>
      </c>
    </row>
    <row r="1694" spans="1:7">
      <c r="A1694" s="3" t="s">
        <v>184</v>
      </c>
      <c r="B1694" s="4" t="s">
        <v>6042</v>
      </c>
      <c r="C1694" s="4" t="s">
        <v>6043</v>
      </c>
      <c r="E1694" s="4" t="s">
        <v>6044</v>
      </c>
      <c r="G1694" s="4" t="s">
        <v>406</v>
      </c>
    </row>
    <row r="1695" spans="1:7">
      <c r="A1695" s="3" t="s">
        <v>184</v>
      </c>
      <c r="B1695" s="4" t="s">
        <v>6045</v>
      </c>
      <c r="C1695" s="4" t="s">
        <v>6046</v>
      </c>
      <c r="E1695" s="4" t="s">
        <v>6047</v>
      </c>
      <c r="G1695" s="4" t="s">
        <v>406</v>
      </c>
    </row>
    <row r="1696" spans="1:7">
      <c r="A1696" s="3" t="s">
        <v>185</v>
      </c>
      <c r="B1696" s="4" t="s">
        <v>6048</v>
      </c>
      <c r="C1696" s="4" t="s">
        <v>6049</v>
      </c>
      <c r="E1696" s="4" t="s">
        <v>6050</v>
      </c>
      <c r="G1696" s="4" t="s">
        <v>406</v>
      </c>
    </row>
    <row r="1697" spans="1:7">
      <c r="A1697" s="3" t="s">
        <v>185</v>
      </c>
      <c r="B1697" s="4" t="s">
        <v>6051</v>
      </c>
      <c r="C1697" s="4" t="s">
        <v>6052</v>
      </c>
      <c r="E1697" s="4" t="s">
        <v>6053</v>
      </c>
      <c r="G1697" s="4" t="s">
        <v>406</v>
      </c>
    </row>
    <row r="1698" spans="1:7">
      <c r="A1698" s="3" t="s">
        <v>185</v>
      </c>
      <c r="B1698" s="4" t="s">
        <v>6054</v>
      </c>
      <c r="C1698" s="4" t="s">
        <v>6055</v>
      </c>
      <c r="E1698" s="4" t="s">
        <v>6056</v>
      </c>
      <c r="G1698" s="4" t="s">
        <v>406</v>
      </c>
    </row>
    <row r="1699" spans="1:7">
      <c r="A1699" s="3" t="s">
        <v>185</v>
      </c>
      <c r="B1699" s="4" t="s">
        <v>6057</v>
      </c>
      <c r="C1699" s="4" t="s">
        <v>6058</v>
      </c>
      <c r="E1699" s="4" t="s">
        <v>6059</v>
      </c>
      <c r="G1699" s="4" t="s">
        <v>406</v>
      </c>
    </row>
    <row r="1700" spans="1:7">
      <c r="A1700" s="3" t="s">
        <v>185</v>
      </c>
      <c r="B1700" s="4" t="s">
        <v>6060</v>
      </c>
      <c r="C1700" s="4" t="s">
        <v>6061</v>
      </c>
      <c r="E1700" s="4" t="s">
        <v>6062</v>
      </c>
      <c r="G1700" s="4" t="s">
        <v>406</v>
      </c>
    </row>
    <row r="1701" spans="1:7">
      <c r="A1701" s="3" t="s">
        <v>186</v>
      </c>
      <c r="B1701" s="4" t="s">
        <v>6063</v>
      </c>
      <c r="C1701" s="4" t="s">
        <v>6064</v>
      </c>
      <c r="E1701" s="4" t="s">
        <v>6065</v>
      </c>
      <c r="G1701" s="4" t="s">
        <v>406</v>
      </c>
    </row>
    <row r="1702" spans="1:7">
      <c r="A1702" s="3" t="s">
        <v>186</v>
      </c>
      <c r="B1702" s="4" t="s">
        <v>6066</v>
      </c>
      <c r="C1702" s="4" t="s">
        <v>6067</v>
      </c>
      <c r="E1702" s="4" t="s">
        <v>6068</v>
      </c>
      <c r="G1702" s="4" t="s">
        <v>406</v>
      </c>
    </row>
    <row r="1703" spans="1:7">
      <c r="A1703" s="3" t="s">
        <v>187</v>
      </c>
      <c r="B1703" s="4" t="s">
        <v>6069</v>
      </c>
      <c r="C1703" s="4" t="s">
        <v>6070</v>
      </c>
      <c r="E1703" s="4" t="s">
        <v>6071</v>
      </c>
      <c r="G1703" s="4" t="s">
        <v>406</v>
      </c>
    </row>
    <row r="1704" spans="1:7">
      <c r="A1704" s="3" t="s">
        <v>187</v>
      </c>
      <c r="B1704" s="4" t="s">
        <v>6072</v>
      </c>
      <c r="C1704" s="4" t="s">
        <v>6073</v>
      </c>
      <c r="E1704" s="4" t="s">
        <v>6074</v>
      </c>
      <c r="G1704" s="4" t="s">
        <v>406</v>
      </c>
    </row>
    <row r="1705" spans="1:7">
      <c r="A1705" s="3" t="s">
        <v>187</v>
      </c>
      <c r="B1705" s="4" t="s">
        <v>6075</v>
      </c>
      <c r="C1705" s="4" t="s">
        <v>6076</v>
      </c>
      <c r="E1705" s="4" t="s">
        <v>6077</v>
      </c>
      <c r="G1705" s="4" t="s">
        <v>406</v>
      </c>
    </row>
    <row r="1706" spans="1:7">
      <c r="A1706" s="3" t="s">
        <v>187</v>
      </c>
      <c r="B1706" s="4" t="s">
        <v>6078</v>
      </c>
      <c r="C1706" s="4" t="s">
        <v>6079</v>
      </c>
      <c r="E1706" s="4" t="s">
        <v>6080</v>
      </c>
      <c r="G1706" s="4" t="s">
        <v>406</v>
      </c>
    </row>
    <row r="1707" spans="1:7">
      <c r="A1707" s="3" t="s">
        <v>188</v>
      </c>
      <c r="B1707" s="4" t="s">
        <v>49</v>
      </c>
      <c r="C1707" s="4" t="s">
        <v>49</v>
      </c>
      <c r="E1707" s="4" t="s">
        <v>6081</v>
      </c>
      <c r="G1707" s="4" t="s">
        <v>406</v>
      </c>
    </row>
    <row r="1708" spans="1:7">
      <c r="A1708" s="3" t="s">
        <v>188</v>
      </c>
      <c r="B1708" s="4" t="s">
        <v>30</v>
      </c>
      <c r="C1708" s="4" t="s">
        <v>30</v>
      </c>
      <c r="E1708" s="4" t="s">
        <v>6082</v>
      </c>
      <c r="G1708" s="4" t="s">
        <v>406</v>
      </c>
    </row>
    <row r="1709" spans="1:7">
      <c r="A1709" s="3" t="s">
        <v>188</v>
      </c>
      <c r="B1709" s="4" t="s">
        <v>3079</v>
      </c>
      <c r="C1709" s="4" t="s">
        <v>3079</v>
      </c>
      <c r="E1709" s="4" t="s">
        <v>6083</v>
      </c>
      <c r="G1709" s="4" t="s">
        <v>406</v>
      </c>
    </row>
    <row r="1710" spans="1:7">
      <c r="A1710" s="3" t="s">
        <v>191</v>
      </c>
      <c r="B1710" s="4" t="s">
        <v>6084</v>
      </c>
      <c r="C1710" s="4" t="s">
        <v>6084</v>
      </c>
      <c r="E1710" s="4" t="s">
        <v>6085</v>
      </c>
      <c r="G1710" s="4" t="s">
        <v>406</v>
      </c>
    </row>
    <row r="1711" spans="1:7">
      <c r="A1711" s="3" t="s">
        <v>191</v>
      </c>
      <c r="B1711" s="4" t="s">
        <v>6086</v>
      </c>
      <c r="C1711" s="4" t="s">
        <v>6086</v>
      </c>
      <c r="E1711" s="4" t="s">
        <v>6087</v>
      </c>
      <c r="G1711" s="4" t="s">
        <v>406</v>
      </c>
    </row>
    <row r="1712" spans="1:7">
      <c r="A1712" s="3" t="s">
        <v>191</v>
      </c>
      <c r="B1712" s="4" t="s">
        <v>6088</v>
      </c>
      <c r="C1712" s="4" t="s">
        <v>6088</v>
      </c>
      <c r="E1712" s="4" t="s">
        <v>6089</v>
      </c>
      <c r="G1712" s="4" t="s">
        <v>406</v>
      </c>
    </row>
    <row r="1713" spans="1:7">
      <c r="A1713" s="3" t="s">
        <v>192</v>
      </c>
      <c r="B1713" s="4" t="s">
        <v>6090</v>
      </c>
      <c r="C1713" s="4" t="s">
        <v>6090</v>
      </c>
      <c r="E1713" s="4" t="s">
        <v>6091</v>
      </c>
      <c r="G1713" s="4" t="s">
        <v>406</v>
      </c>
    </row>
    <row r="1714" spans="1:7">
      <c r="A1714" s="3" t="s">
        <v>192</v>
      </c>
      <c r="B1714" s="4" t="s">
        <v>6092</v>
      </c>
      <c r="C1714" s="4" t="s">
        <v>6092</v>
      </c>
      <c r="E1714" s="4" t="s">
        <v>6093</v>
      </c>
      <c r="G1714" s="4" t="s">
        <v>406</v>
      </c>
    </row>
    <row r="1715" spans="1:7">
      <c r="A1715" s="3" t="s">
        <v>192</v>
      </c>
      <c r="B1715" s="4" t="s">
        <v>3077</v>
      </c>
      <c r="C1715" s="4" t="s">
        <v>3077</v>
      </c>
      <c r="E1715" s="4" t="s">
        <v>6094</v>
      </c>
      <c r="G1715" s="4" t="s">
        <v>406</v>
      </c>
    </row>
    <row r="1716" spans="1:7">
      <c r="A1716" s="3" t="s">
        <v>192</v>
      </c>
      <c r="B1716" s="4" t="s">
        <v>3079</v>
      </c>
      <c r="C1716" s="4" t="s">
        <v>3079</v>
      </c>
      <c r="E1716" s="4" t="s">
        <v>6095</v>
      </c>
      <c r="G1716" s="4" t="s">
        <v>406</v>
      </c>
    </row>
    <row r="1717" spans="1:7">
      <c r="A1717" s="3" t="s">
        <v>193</v>
      </c>
      <c r="B1717" s="4" t="s">
        <v>6096</v>
      </c>
      <c r="C1717" s="4" t="s">
        <v>6096</v>
      </c>
      <c r="E1717" s="4" t="s">
        <v>6097</v>
      </c>
      <c r="G1717" s="4" t="s">
        <v>406</v>
      </c>
    </row>
    <row r="1718" spans="1:7">
      <c r="A1718" s="3" t="s">
        <v>193</v>
      </c>
      <c r="B1718" s="4" t="s">
        <v>6098</v>
      </c>
      <c r="C1718" s="4" t="s">
        <v>6098</v>
      </c>
      <c r="E1718" s="4" t="s">
        <v>6099</v>
      </c>
      <c r="G1718" s="4" t="s">
        <v>406</v>
      </c>
    </row>
    <row r="1719" spans="1:7">
      <c r="A1719" s="3" t="s">
        <v>194</v>
      </c>
      <c r="B1719" s="4" t="s">
        <v>6100</v>
      </c>
      <c r="C1719" s="4" t="s">
        <v>6100</v>
      </c>
      <c r="E1719" s="4" t="s">
        <v>6101</v>
      </c>
      <c r="G1719" s="4" t="s">
        <v>406</v>
      </c>
    </row>
    <row r="1720" spans="1:7">
      <c r="A1720" s="3" t="s">
        <v>194</v>
      </c>
      <c r="B1720" s="4" t="s">
        <v>6102</v>
      </c>
      <c r="C1720" s="4" t="s">
        <v>6102</v>
      </c>
      <c r="E1720" s="4" t="s">
        <v>6103</v>
      </c>
      <c r="G1720" s="4" t="s">
        <v>406</v>
      </c>
    </row>
    <row r="1721" spans="1:7">
      <c r="A1721" s="3" t="s">
        <v>194</v>
      </c>
      <c r="B1721" s="4" t="s">
        <v>6104</v>
      </c>
      <c r="C1721" s="4" t="s">
        <v>6104</v>
      </c>
      <c r="E1721" s="4" t="s">
        <v>6105</v>
      </c>
      <c r="G1721" s="4" t="s">
        <v>415</v>
      </c>
    </row>
    <row r="1722" spans="1:7">
      <c r="A1722" s="3" t="s">
        <v>195</v>
      </c>
      <c r="B1722" s="4" t="s">
        <v>6106</v>
      </c>
      <c r="C1722" s="4" t="s">
        <v>6106</v>
      </c>
      <c r="E1722" s="4" t="s">
        <v>6107</v>
      </c>
      <c r="G1722" s="4" t="s">
        <v>406</v>
      </c>
    </row>
    <row r="1723" spans="1:7">
      <c r="A1723" s="3" t="s">
        <v>195</v>
      </c>
      <c r="B1723" s="4" t="s">
        <v>6108</v>
      </c>
      <c r="C1723" s="4" t="s">
        <v>6108</v>
      </c>
      <c r="E1723" s="4" t="s">
        <v>6109</v>
      </c>
      <c r="G1723" s="4" t="s">
        <v>406</v>
      </c>
    </row>
    <row r="1724" spans="1:7">
      <c r="A1724" s="3" t="s">
        <v>195</v>
      </c>
      <c r="B1724" s="4" t="s">
        <v>6110</v>
      </c>
      <c r="C1724" s="4" t="s">
        <v>6110</v>
      </c>
      <c r="E1724" s="4" t="s">
        <v>6111</v>
      </c>
      <c r="G1724" s="4" t="s">
        <v>406</v>
      </c>
    </row>
    <row r="1725" spans="1:7">
      <c r="A1725" s="3" t="s">
        <v>195</v>
      </c>
      <c r="B1725" s="4" t="s">
        <v>6112</v>
      </c>
      <c r="C1725" s="4" t="s">
        <v>6112</v>
      </c>
      <c r="E1725" s="4" t="s">
        <v>6113</v>
      </c>
      <c r="G1725" s="4" t="s">
        <v>406</v>
      </c>
    </row>
    <row r="1726" spans="1:7">
      <c r="A1726" s="3" t="s">
        <v>195</v>
      </c>
      <c r="B1726" s="4" t="s">
        <v>6114</v>
      </c>
      <c r="C1726" s="4" t="s">
        <v>6114</v>
      </c>
      <c r="E1726" s="4" t="s">
        <v>6115</v>
      </c>
      <c r="G1726" s="4" t="s">
        <v>406</v>
      </c>
    </row>
    <row r="1727" spans="1:7">
      <c r="A1727" s="3" t="s">
        <v>195</v>
      </c>
      <c r="B1727" s="4" t="s">
        <v>6116</v>
      </c>
      <c r="C1727" s="4" t="s">
        <v>6116</v>
      </c>
      <c r="E1727" s="4" t="s">
        <v>6117</v>
      </c>
      <c r="G1727" s="4" t="s">
        <v>406</v>
      </c>
    </row>
    <row r="1728" spans="1:7">
      <c r="A1728" s="3" t="s">
        <v>195</v>
      </c>
      <c r="B1728" s="4" t="s">
        <v>6118</v>
      </c>
      <c r="C1728" s="4" t="s">
        <v>6118</v>
      </c>
      <c r="E1728" s="4" t="s">
        <v>6119</v>
      </c>
      <c r="G1728" s="4" t="s">
        <v>406</v>
      </c>
    </row>
    <row r="1729" spans="1:7">
      <c r="A1729" s="3" t="s">
        <v>195</v>
      </c>
      <c r="B1729" s="4" t="s">
        <v>6120</v>
      </c>
      <c r="C1729" s="4" t="s">
        <v>6120</v>
      </c>
      <c r="E1729" s="4" t="s">
        <v>6121</v>
      </c>
      <c r="G1729" s="4" t="s">
        <v>406</v>
      </c>
    </row>
    <row r="1730" spans="1:7">
      <c r="A1730" s="3" t="s">
        <v>196</v>
      </c>
      <c r="B1730" s="4" t="s">
        <v>6122</v>
      </c>
      <c r="C1730" s="4" t="s">
        <v>6122</v>
      </c>
      <c r="E1730" s="4" t="s">
        <v>6123</v>
      </c>
      <c r="G1730" s="4" t="s">
        <v>406</v>
      </c>
    </row>
    <row r="1731" spans="1:7">
      <c r="A1731" s="3" t="s">
        <v>196</v>
      </c>
      <c r="B1731" s="4" t="s">
        <v>6124</v>
      </c>
      <c r="C1731" s="4" t="s">
        <v>6124</v>
      </c>
      <c r="E1731" s="4" t="s">
        <v>6125</v>
      </c>
      <c r="G1731" s="4" t="s">
        <v>406</v>
      </c>
    </row>
    <row r="1732" spans="1:7">
      <c r="A1732" s="3" t="s">
        <v>196</v>
      </c>
      <c r="B1732" s="4" t="s">
        <v>3079</v>
      </c>
      <c r="C1732" s="4" t="s">
        <v>3079</v>
      </c>
      <c r="E1732" s="4" t="s">
        <v>6126</v>
      </c>
      <c r="G1732" s="4" t="s">
        <v>406</v>
      </c>
    </row>
    <row r="1733" spans="1:7">
      <c r="A1733" s="3" t="s">
        <v>197</v>
      </c>
      <c r="B1733" s="4" t="s">
        <v>6127</v>
      </c>
      <c r="C1733" s="4" t="s">
        <v>6127</v>
      </c>
      <c r="E1733" s="4" t="s">
        <v>6128</v>
      </c>
      <c r="G1733" s="4" t="s">
        <v>406</v>
      </c>
    </row>
    <row r="1734" spans="1:7">
      <c r="A1734" s="3" t="s">
        <v>197</v>
      </c>
      <c r="B1734" s="4" t="s">
        <v>6129</v>
      </c>
      <c r="C1734" s="4" t="s">
        <v>6129</v>
      </c>
      <c r="E1734" s="4" t="s">
        <v>6130</v>
      </c>
      <c r="G1734" s="4" t="s">
        <v>406</v>
      </c>
    </row>
    <row r="1735" spans="1:7">
      <c r="A1735" s="3" t="s">
        <v>197</v>
      </c>
      <c r="B1735" s="4" t="s">
        <v>6131</v>
      </c>
      <c r="C1735" s="4" t="s">
        <v>6131</v>
      </c>
      <c r="E1735" s="4" t="s">
        <v>6132</v>
      </c>
      <c r="G1735" s="4" t="s">
        <v>406</v>
      </c>
    </row>
    <row r="1736" spans="1:7">
      <c r="A1736" s="3" t="s">
        <v>197</v>
      </c>
      <c r="B1736" s="4" t="s">
        <v>6133</v>
      </c>
      <c r="C1736" s="4" t="s">
        <v>6133</v>
      </c>
      <c r="E1736" s="4" t="s">
        <v>6134</v>
      </c>
      <c r="G1736" s="4" t="s">
        <v>406</v>
      </c>
    </row>
    <row r="1737" spans="1:7">
      <c r="A1737" s="3" t="s">
        <v>197</v>
      </c>
      <c r="B1737" s="4" t="s">
        <v>6135</v>
      </c>
      <c r="C1737" s="4" t="s">
        <v>6135</v>
      </c>
      <c r="E1737" s="4" t="s">
        <v>6136</v>
      </c>
      <c r="G1737" s="4" t="s">
        <v>406</v>
      </c>
    </row>
    <row r="1738" spans="1:7">
      <c r="A1738" s="3" t="s">
        <v>198</v>
      </c>
      <c r="B1738" s="4" t="s">
        <v>6137</v>
      </c>
      <c r="C1738" s="4" t="s">
        <v>6137</v>
      </c>
      <c r="E1738" s="4" t="s">
        <v>6138</v>
      </c>
      <c r="G1738" s="4" t="s">
        <v>406</v>
      </c>
    </row>
    <row r="1739" spans="1:7">
      <c r="A1739" s="3" t="s">
        <v>198</v>
      </c>
      <c r="B1739" s="4" t="s">
        <v>6139</v>
      </c>
      <c r="C1739" s="4" t="s">
        <v>6139</v>
      </c>
      <c r="E1739" s="4" t="s">
        <v>6140</v>
      </c>
      <c r="G1739" s="4" t="s">
        <v>406</v>
      </c>
    </row>
    <row r="1740" spans="1:7">
      <c r="A1740" s="3" t="s">
        <v>198</v>
      </c>
      <c r="B1740" s="4" t="s">
        <v>6141</v>
      </c>
      <c r="C1740" s="4" t="s">
        <v>6141</v>
      </c>
      <c r="E1740" s="4" t="s">
        <v>6142</v>
      </c>
      <c r="G1740" s="4" t="s">
        <v>406</v>
      </c>
    </row>
    <row r="1741" spans="1:7">
      <c r="A1741" s="3" t="s">
        <v>198</v>
      </c>
      <c r="B1741" s="4" t="s">
        <v>6143</v>
      </c>
      <c r="C1741" s="4" t="s">
        <v>6143</v>
      </c>
      <c r="E1741" s="4" t="s">
        <v>6144</v>
      </c>
      <c r="G1741" s="4" t="s">
        <v>406</v>
      </c>
    </row>
    <row r="1742" spans="1:7">
      <c r="A1742" s="3" t="s">
        <v>198</v>
      </c>
      <c r="B1742" s="4" t="s">
        <v>6145</v>
      </c>
      <c r="C1742" s="4" t="s">
        <v>6145</v>
      </c>
      <c r="E1742" s="4" t="s">
        <v>6146</v>
      </c>
      <c r="G1742" s="4" t="s">
        <v>406</v>
      </c>
    </row>
    <row r="1743" spans="1:7">
      <c r="A1743" s="3" t="s">
        <v>198</v>
      </c>
      <c r="B1743" s="4" t="s">
        <v>6147</v>
      </c>
      <c r="C1743" s="4" t="s">
        <v>6147</v>
      </c>
      <c r="E1743" s="4" t="s">
        <v>6148</v>
      </c>
      <c r="G1743" s="4" t="s">
        <v>406</v>
      </c>
    </row>
    <row r="1744" spans="1:7">
      <c r="A1744" s="3" t="s">
        <v>198</v>
      </c>
      <c r="B1744" s="4" t="s">
        <v>6149</v>
      </c>
      <c r="C1744" s="4" t="s">
        <v>6149</v>
      </c>
      <c r="E1744" s="4" t="s">
        <v>6150</v>
      </c>
      <c r="G1744" s="4" t="s">
        <v>406</v>
      </c>
    </row>
    <row r="1745" spans="1:7">
      <c r="A1745" s="3" t="s">
        <v>198</v>
      </c>
      <c r="B1745" s="4" t="s">
        <v>3077</v>
      </c>
      <c r="C1745" s="4" t="s">
        <v>3077</v>
      </c>
      <c r="E1745" s="4" t="s">
        <v>6151</v>
      </c>
      <c r="G1745" s="4" t="s">
        <v>406</v>
      </c>
    </row>
    <row r="1746" spans="1:7">
      <c r="A1746" s="3" t="s">
        <v>198</v>
      </c>
      <c r="B1746" s="4" t="s">
        <v>3079</v>
      </c>
      <c r="C1746" s="4" t="s">
        <v>3079</v>
      </c>
      <c r="E1746" s="4" t="s">
        <v>6152</v>
      </c>
      <c r="G1746" s="4" t="s">
        <v>406</v>
      </c>
    </row>
    <row r="1747" spans="1:7">
      <c r="A1747" s="3" t="s">
        <v>199</v>
      </c>
      <c r="B1747" s="4" t="s">
        <v>6153</v>
      </c>
      <c r="C1747" s="4" t="s">
        <v>6153</v>
      </c>
      <c r="E1747" s="4" t="s">
        <v>6154</v>
      </c>
      <c r="G1747" s="4" t="s">
        <v>406</v>
      </c>
    </row>
    <row r="1748" spans="1:7">
      <c r="A1748" s="3" t="s">
        <v>199</v>
      </c>
      <c r="B1748" s="4" t="s">
        <v>6155</v>
      </c>
      <c r="C1748" s="4" t="s">
        <v>6155</v>
      </c>
      <c r="E1748" s="4" t="s">
        <v>6156</v>
      </c>
      <c r="G1748" s="4" t="s">
        <v>406</v>
      </c>
    </row>
    <row r="1749" spans="1:7">
      <c r="A1749" s="3" t="s">
        <v>199</v>
      </c>
      <c r="B1749" s="4" t="s">
        <v>6157</v>
      </c>
      <c r="C1749" s="4" t="s">
        <v>6157</v>
      </c>
      <c r="E1749" s="4" t="s">
        <v>6158</v>
      </c>
      <c r="G1749" s="4" t="s">
        <v>406</v>
      </c>
    </row>
    <row r="1750" spans="1:7">
      <c r="A1750" s="3" t="s">
        <v>199</v>
      </c>
      <c r="B1750" s="4" t="s">
        <v>6159</v>
      </c>
      <c r="C1750" s="4" t="s">
        <v>6159</v>
      </c>
      <c r="E1750" s="4" t="s">
        <v>6160</v>
      </c>
      <c r="G1750" s="4" t="s">
        <v>406</v>
      </c>
    </row>
    <row r="1751" spans="1:7">
      <c r="A1751" s="3" t="s">
        <v>199</v>
      </c>
      <c r="B1751" s="4" t="s">
        <v>6161</v>
      </c>
      <c r="C1751" s="4" t="s">
        <v>6161</v>
      </c>
      <c r="E1751" s="4" t="s">
        <v>6162</v>
      </c>
      <c r="G1751" s="4" t="s">
        <v>406</v>
      </c>
    </row>
    <row r="1752" spans="1:7">
      <c r="A1752" s="3" t="s">
        <v>199</v>
      </c>
      <c r="B1752" s="4" t="s">
        <v>6163</v>
      </c>
      <c r="C1752" s="4" t="s">
        <v>6163</v>
      </c>
      <c r="E1752" s="4" t="s">
        <v>6164</v>
      </c>
      <c r="G1752" s="4" t="s">
        <v>406</v>
      </c>
    </row>
    <row r="1753" spans="1:7">
      <c r="A1753" s="3" t="s">
        <v>200</v>
      </c>
      <c r="B1753" s="4" t="s">
        <v>6165</v>
      </c>
      <c r="C1753" s="4" t="s">
        <v>6165</v>
      </c>
      <c r="E1753" s="4" t="s">
        <v>6166</v>
      </c>
      <c r="G1753" s="4" t="s">
        <v>406</v>
      </c>
    </row>
    <row r="1754" spans="1:7">
      <c r="A1754" s="3" t="s">
        <v>200</v>
      </c>
      <c r="B1754" s="4" t="s">
        <v>6167</v>
      </c>
      <c r="C1754" s="4" t="s">
        <v>6167</v>
      </c>
      <c r="E1754" s="4" t="s">
        <v>6168</v>
      </c>
      <c r="G1754" s="4" t="s">
        <v>406</v>
      </c>
    </row>
    <row r="1755" spans="1:7">
      <c r="A1755" s="3" t="s">
        <v>200</v>
      </c>
      <c r="B1755" s="4" t="s">
        <v>3079</v>
      </c>
      <c r="C1755" s="4" t="s">
        <v>3079</v>
      </c>
      <c r="E1755" s="4" t="s">
        <v>6169</v>
      </c>
      <c r="G1755" s="4" t="s">
        <v>406</v>
      </c>
    </row>
    <row r="1756" spans="1:7">
      <c r="A1756" s="3" t="s">
        <v>201</v>
      </c>
      <c r="B1756" s="4" t="s">
        <v>6170</v>
      </c>
      <c r="C1756" s="4" t="s">
        <v>6170</v>
      </c>
      <c r="E1756" s="4" t="s">
        <v>6171</v>
      </c>
      <c r="G1756" s="4" t="s">
        <v>406</v>
      </c>
    </row>
    <row r="1757" spans="1:7">
      <c r="A1757" s="3" t="s">
        <v>201</v>
      </c>
      <c r="B1757" s="4" t="s">
        <v>6172</v>
      </c>
      <c r="C1757" s="4" t="s">
        <v>6172</v>
      </c>
      <c r="E1757" s="4" t="s">
        <v>6173</v>
      </c>
      <c r="G1757" s="4" t="s">
        <v>406</v>
      </c>
    </row>
    <row r="1758" spans="1:7">
      <c r="A1758" s="3" t="s">
        <v>201</v>
      </c>
      <c r="B1758" s="4" t="s">
        <v>6174</v>
      </c>
      <c r="C1758" s="4" t="s">
        <v>6174</v>
      </c>
      <c r="E1758" s="4" t="s">
        <v>6175</v>
      </c>
      <c r="G1758" s="4" t="s">
        <v>406</v>
      </c>
    </row>
    <row r="1759" spans="1:7">
      <c r="A1759" s="3" t="s">
        <v>201</v>
      </c>
      <c r="B1759" s="4" t="s">
        <v>3079</v>
      </c>
      <c r="C1759" s="4" t="s">
        <v>3079</v>
      </c>
      <c r="E1759" s="4" t="s">
        <v>6176</v>
      </c>
      <c r="G1759" s="4" t="s">
        <v>406</v>
      </c>
    </row>
    <row r="1760" spans="1:7">
      <c r="A1760" s="3" t="s">
        <v>201</v>
      </c>
      <c r="B1760" s="4" t="s">
        <v>3124</v>
      </c>
      <c r="C1760" s="4" t="s">
        <v>3124</v>
      </c>
      <c r="E1760" s="4" t="s">
        <v>6177</v>
      </c>
      <c r="G1760" s="4" t="s">
        <v>406</v>
      </c>
    </row>
    <row r="1761" spans="1:7">
      <c r="A1761" s="3" t="s">
        <v>202</v>
      </c>
      <c r="B1761" s="4" t="s">
        <v>5797</v>
      </c>
      <c r="C1761" s="4" t="s">
        <v>5797</v>
      </c>
      <c r="E1761" s="4" t="s">
        <v>6178</v>
      </c>
      <c r="G1761" s="4" t="s">
        <v>415</v>
      </c>
    </row>
    <row r="1762" spans="1:7">
      <c r="A1762" s="3" t="s">
        <v>202</v>
      </c>
      <c r="B1762" s="4" t="s">
        <v>6179</v>
      </c>
      <c r="C1762" s="4" t="s">
        <v>6179</v>
      </c>
      <c r="E1762" s="4" t="s">
        <v>6180</v>
      </c>
      <c r="G1762" s="4" t="s">
        <v>406</v>
      </c>
    </row>
    <row r="1763" spans="1:7">
      <c r="A1763" s="3" t="s">
        <v>202</v>
      </c>
      <c r="B1763" s="4" t="s">
        <v>6181</v>
      </c>
      <c r="C1763" s="4" t="s">
        <v>6181</v>
      </c>
      <c r="E1763" s="4" t="s">
        <v>6182</v>
      </c>
      <c r="G1763" s="4" t="s">
        <v>406</v>
      </c>
    </row>
    <row r="1764" spans="1:7">
      <c r="A1764" s="3" t="s">
        <v>202</v>
      </c>
      <c r="B1764" s="4" t="s">
        <v>6183</v>
      </c>
      <c r="C1764" s="4" t="s">
        <v>6183</v>
      </c>
      <c r="E1764" s="4" t="s">
        <v>6184</v>
      </c>
      <c r="G1764" s="4" t="s">
        <v>406</v>
      </c>
    </row>
    <row r="1765" spans="1:7">
      <c r="A1765" s="3" t="s">
        <v>202</v>
      </c>
      <c r="B1765" s="4" t="s">
        <v>6185</v>
      </c>
      <c r="C1765" s="4" t="s">
        <v>6185</v>
      </c>
      <c r="E1765" s="4" t="s">
        <v>6186</v>
      </c>
      <c r="G1765" s="4" t="s">
        <v>406</v>
      </c>
    </row>
    <row r="1766" spans="1:7">
      <c r="A1766" s="3" t="s">
        <v>202</v>
      </c>
      <c r="B1766" s="4" t="s">
        <v>3077</v>
      </c>
      <c r="C1766" s="4" t="s">
        <v>3077</v>
      </c>
      <c r="E1766" s="4" t="s">
        <v>6187</v>
      </c>
      <c r="G1766" s="4" t="s">
        <v>406</v>
      </c>
    </row>
    <row r="1767" spans="1:7">
      <c r="A1767" s="3" t="s">
        <v>202</v>
      </c>
      <c r="B1767" s="4" t="s">
        <v>6188</v>
      </c>
      <c r="C1767" s="4" t="s">
        <v>6188</v>
      </c>
      <c r="E1767" s="4" t="s">
        <v>6189</v>
      </c>
      <c r="G1767" s="4" t="s">
        <v>406</v>
      </c>
    </row>
    <row r="1768" spans="1:7">
      <c r="A1768" s="3" t="s">
        <v>202</v>
      </c>
      <c r="B1768" s="4" t="s">
        <v>5557</v>
      </c>
      <c r="C1768" s="4" t="s">
        <v>5557</v>
      </c>
      <c r="E1768" s="4" t="s">
        <v>6190</v>
      </c>
      <c r="G1768" s="4" t="s">
        <v>406</v>
      </c>
    </row>
    <row r="1769" spans="1:7">
      <c r="A1769" s="3" t="s">
        <v>202</v>
      </c>
      <c r="B1769" s="4" t="s">
        <v>6191</v>
      </c>
      <c r="C1769" s="4" t="s">
        <v>6191</v>
      </c>
      <c r="E1769" s="4" t="s">
        <v>6192</v>
      </c>
      <c r="G1769" s="4" t="s">
        <v>406</v>
      </c>
    </row>
    <row r="1770" spans="1:7">
      <c r="A1770" s="3" t="s">
        <v>202</v>
      </c>
      <c r="B1770" s="4" t="s">
        <v>5507</v>
      </c>
      <c r="C1770" s="4" t="s">
        <v>5507</v>
      </c>
      <c r="E1770" s="4" t="s">
        <v>5508</v>
      </c>
      <c r="G1770" s="4" t="s">
        <v>406</v>
      </c>
    </row>
    <row r="1771" spans="1:7">
      <c r="A1771" s="3" t="s">
        <v>202</v>
      </c>
      <c r="B1771" s="4" t="s">
        <v>5633</v>
      </c>
      <c r="C1771" s="4" t="s">
        <v>5633</v>
      </c>
      <c r="E1771" s="4" t="s">
        <v>5634</v>
      </c>
      <c r="G1771" s="4" t="s">
        <v>406</v>
      </c>
    </row>
    <row r="1772" spans="1:7">
      <c r="A1772" s="3" t="s">
        <v>203</v>
      </c>
      <c r="B1772" s="4" t="s">
        <v>6193</v>
      </c>
      <c r="C1772" s="4" t="s">
        <v>6193</v>
      </c>
      <c r="E1772" s="4" t="s">
        <v>6194</v>
      </c>
      <c r="G1772" s="4" t="s">
        <v>406</v>
      </c>
    </row>
    <row r="1773" spans="1:7">
      <c r="A1773" s="3" t="s">
        <v>203</v>
      </c>
      <c r="B1773" s="4" t="s">
        <v>6195</v>
      </c>
      <c r="C1773" s="4" t="s">
        <v>6195</v>
      </c>
      <c r="E1773" s="4" t="s">
        <v>6196</v>
      </c>
      <c r="G1773" s="4" t="s">
        <v>406</v>
      </c>
    </row>
    <row r="1774" spans="1:7">
      <c r="A1774" s="3" t="s">
        <v>203</v>
      </c>
      <c r="B1774" s="4" t="s">
        <v>6174</v>
      </c>
      <c r="C1774" s="4" t="s">
        <v>6174</v>
      </c>
      <c r="E1774" s="4" t="s">
        <v>6197</v>
      </c>
      <c r="G1774" s="4" t="s">
        <v>406</v>
      </c>
    </row>
    <row r="1775" spans="1:7">
      <c r="A1775" s="3" t="s">
        <v>203</v>
      </c>
      <c r="B1775" s="4" t="s">
        <v>3079</v>
      </c>
      <c r="C1775" s="4" t="s">
        <v>3079</v>
      </c>
      <c r="E1775" s="4" t="s">
        <v>6198</v>
      </c>
      <c r="G1775" s="4" t="s">
        <v>406</v>
      </c>
    </row>
    <row r="1776" spans="1:7">
      <c r="A1776" s="3" t="s">
        <v>203</v>
      </c>
      <c r="B1776" s="4" t="s">
        <v>3124</v>
      </c>
      <c r="C1776" s="4" t="s">
        <v>3124</v>
      </c>
      <c r="E1776" s="4" t="s">
        <v>6199</v>
      </c>
      <c r="G1776" s="4" t="s">
        <v>406</v>
      </c>
    </row>
    <row r="1777" spans="1:7">
      <c r="A1777" s="3" t="s">
        <v>204</v>
      </c>
      <c r="B1777" s="4" t="s">
        <v>6200</v>
      </c>
      <c r="C1777" s="4" t="s">
        <v>6200</v>
      </c>
      <c r="E1777" s="4" t="s">
        <v>6201</v>
      </c>
      <c r="G1777" s="4" t="s">
        <v>406</v>
      </c>
    </row>
    <row r="1778" spans="1:7">
      <c r="A1778" s="3" t="s">
        <v>204</v>
      </c>
      <c r="B1778" s="4" t="s">
        <v>6202</v>
      </c>
      <c r="C1778" s="4" t="s">
        <v>6202</v>
      </c>
      <c r="E1778" s="4" t="s">
        <v>6203</v>
      </c>
      <c r="G1778" s="4" t="s">
        <v>406</v>
      </c>
    </row>
    <row r="1779" spans="1:7">
      <c r="A1779" s="3" t="s">
        <v>204</v>
      </c>
      <c r="B1779" s="4" t="s">
        <v>6174</v>
      </c>
      <c r="C1779" s="4" t="s">
        <v>6174</v>
      </c>
      <c r="E1779" s="4" t="s">
        <v>6204</v>
      </c>
      <c r="G1779" s="4" t="s">
        <v>406</v>
      </c>
    </row>
    <row r="1780" spans="1:7">
      <c r="A1780" s="3" t="s">
        <v>204</v>
      </c>
      <c r="B1780" s="4" t="s">
        <v>3079</v>
      </c>
      <c r="C1780" s="4" t="s">
        <v>3079</v>
      </c>
      <c r="E1780" s="4" t="s">
        <v>6205</v>
      </c>
      <c r="G1780" s="4" t="s">
        <v>406</v>
      </c>
    </row>
    <row r="1781" spans="1:7">
      <c r="A1781" s="3" t="s">
        <v>204</v>
      </c>
      <c r="B1781" s="4" t="s">
        <v>3124</v>
      </c>
      <c r="C1781" s="4" t="s">
        <v>3124</v>
      </c>
      <c r="E1781" s="4" t="s">
        <v>6206</v>
      </c>
      <c r="G1781" s="4" t="s">
        <v>406</v>
      </c>
    </row>
    <row r="1782" spans="1:7">
      <c r="A1782" s="3" t="s">
        <v>205</v>
      </c>
      <c r="B1782" s="4" t="s">
        <v>6207</v>
      </c>
      <c r="C1782" s="4" t="s">
        <v>6207</v>
      </c>
      <c r="E1782" s="4" t="s">
        <v>6208</v>
      </c>
      <c r="G1782" s="4" t="s">
        <v>406</v>
      </c>
    </row>
    <row r="1783" spans="1:7">
      <c r="A1783" s="3" t="s">
        <v>205</v>
      </c>
      <c r="B1783" s="4" t="s">
        <v>6209</v>
      </c>
      <c r="C1783" s="4" t="s">
        <v>6209</v>
      </c>
      <c r="E1783" s="4" t="s">
        <v>6210</v>
      </c>
      <c r="G1783" s="4" t="s">
        <v>406</v>
      </c>
    </row>
    <row r="1784" spans="1:7">
      <c r="A1784" s="3" t="s">
        <v>205</v>
      </c>
      <c r="B1784" s="4" t="s">
        <v>3079</v>
      </c>
      <c r="C1784" s="4" t="s">
        <v>3079</v>
      </c>
      <c r="E1784" s="4" t="s">
        <v>6211</v>
      </c>
      <c r="G1784" s="4" t="s">
        <v>406</v>
      </c>
    </row>
    <row r="1785" spans="1:7">
      <c r="A1785" s="3" t="s">
        <v>206</v>
      </c>
      <c r="B1785" s="4" t="s">
        <v>6212</v>
      </c>
      <c r="C1785" s="4" t="s">
        <v>6212</v>
      </c>
      <c r="E1785" s="4" t="s">
        <v>6213</v>
      </c>
      <c r="G1785" s="4" t="s">
        <v>406</v>
      </c>
    </row>
    <row r="1786" spans="1:7">
      <c r="A1786" s="3" t="s">
        <v>206</v>
      </c>
      <c r="B1786" s="4" t="s">
        <v>6214</v>
      </c>
      <c r="C1786" s="4" t="s">
        <v>6214</v>
      </c>
      <c r="E1786" s="4" t="s">
        <v>6215</v>
      </c>
      <c r="G1786" s="4" t="s">
        <v>406</v>
      </c>
    </row>
    <row r="1787" spans="1:7">
      <c r="A1787" s="3" t="s">
        <v>206</v>
      </c>
      <c r="B1787" s="4" t="s">
        <v>6216</v>
      </c>
      <c r="C1787" s="4" t="s">
        <v>6216</v>
      </c>
      <c r="E1787" s="4" t="s">
        <v>6217</v>
      </c>
      <c r="G1787" s="4" t="s">
        <v>406</v>
      </c>
    </row>
    <row r="1788" spans="1:7">
      <c r="A1788" s="3" t="s">
        <v>207</v>
      </c>
      <c r="B1788" s="4" t="s">
        <v>6218</v>
      </c>
      <c r="C1788" s="4" t="s">
        <v>6218</v>
      </c>
      <c r="E1788" s="4" t="s">
        <v>6219</v>
      </c>
      <c r="G1788" s="4" t="s">
        <v>406</v>
      </c>
    </row>
    <row r="1789" spans="1:7">
      <c r="A1789" s="3" t="s">
        <v>207</v>
      </c>
      <c r="B1789" s="4" t="s">
        <v>6220</v>
      </c>
      <c r="C1789" s="4" t="s">
        <v>6220</v>
      </c>
      <c r="E1789" s="4" t="s">
        <v>6221</v>
      </c>
      <c r="G1789" s="4" t="s">
        <v>406</v>
      </c>
    </row>
    <row r="1790" spans="1:7">
      <c r="A1790" s="3" t="s">
        <v>207</v>
      </c>
      <c r="B1790" s="4" t="s">
        <v>6222</v>
      </c>
      <c r="C1790" s="4" t="s">
        <v>6222</v>
      </c>
      <c r="E1790" s="4" t="s">
        <v>6223</v>
      </c>
      <c r="G1790" s="4" t="s">
        <v>406</v>
      </c>
    </row>
    <row r="1791" spans="1:7">
      <c r="A1791" s="3" t="s">
        <v>207</v>
      </c>
      <c r="B1791" s="4" t="s">
        <v>6224</v>
      </c>
      <c r="C1791" s="4" t="s">
        <v>6224</v>
      </c>
      <c r="E1791" s="4" t="s">
        <v>6225</v>
      </c>
      <c r="G1791" s="4" t="s">
        <v>406</v>
      </c>
    </row>
    <row r="1792" spans="1:7">
      <c r="A1792" s="3" t="s">
        <v>207</v>
      </c>
      <c r="B1792" s="4" t="s">
        <v>6226</v>
      </c>
      <c r="C1792" s="4" t="s">
        <v>6226</v>
      </c>
      <c r="E1792" s="4" t="s">
        <v>6227</v>
      </c>
      <c r="G1792" s="4" t="s">
        <v>406</v>
      </c>
    </row>
    <row r="1793" spans="1:7">
      <c r="A1793" s="3" t="s">
        <v>207</v>
      </c>
      <c r="B1793" s="4" t="s">
        <v>6228</v>
      </c>
      <c r="C1793" s="4" t="s">
        <v>6228</v>
      </c>
      <c r="E1793" s="4" t="s">
        <v>6229</v>
      </c>
      <c r="G1793" s="4" t="s">
        <v>406</v>
      </c>
    </row>
    <row r="1794" spans="1:7">
      <c r="A1794" s="3" t="s">
        <v>207</v>
      </c>
      <c r="B1794" s="4" t="s">
        <v>6230</v>
      </c>
      <c r="C1794" s="4" t="s">
        <v>6230</v>
      </c>
      <c r="E1794" s="4" t="s">
        <v>6231</v>
      </c>
      <c r="G1794" s="4" t="s">
        <v>415</v>
      </c>
    </row>
    <row r="1795" spans="1:7">
      <c r="A1795" s="3" t="s">
        <v>207</v>
      </c>
      <c r="B1795" s="4" t="s">
        <v>6232</v>
      </c>
      <c r="C1795" s="4" t="s">
        <v>6232</v>
      </c>
      <c r="E1795" s="4" t="s">
        <v>6233</v>
      </c>
      <c r="G1795" s="4" t="s">
        <v>415</v>
      </c>
    </row>
    <row r="1796" spans="1:7">
      <c r="A1796" s="3" t="s">
        <v>207</v>
      </c>
      <c r="B1796" s="4" t="s">
        <v>6234</v>
      </c>
      <c r="C1796" s="4" t="s">
        <v>6234</v>
      </c>
      <c r="E1796" s="4" t="s">
        <v>6235</v>
      </c>
      <c r="G1796" s="4" t="s">
        <v>406</v>
      </c>
    </row>
    <row r="1797" spans="1:7">
      <c r="A1797" s="3" t="s">
        <v>207</v>
      </c>
      <c r="B1797" s="4" t="s">
        <v>6236</v>
      </c>
      <c r="C1797" s="4" t="s">
        <v>6236</v>
      </c>
      <c r="E1797" s="4" t="s">
        <v>6237</v>
      </c>
      <c r="G1797" s="4" t="s">
        <v>406</v>
      </c>
    </row>
    <row r="1798" spans="1:7">
      <c r="A1798" s="3" t="s">
        <v>207</v>
      </c>
      <c r="B1798" s="4" t="s">
        <v>3077</v>
      </c>
      <c r="C1798" s="4" t="s">
        <v>3077</v>
      </c>
      <c r="E1798" s="4" t="s">
        <v>6238</v>
      </c>
      <c r="G1798" s="4" t="s">
        <v>406</v>
      </c>
    </row>
    <row r="1799" spans="1:7">
      <c r="A1799" s="3" t="s">
        <v>208</v>
      </c>
      <c r="B1799" s="4" t="s">
        <v>6239</v>
      </c>
      <c r="C1799" s="4" t="s">
        <v>6239</v>
      </c>
      <c r="E1799" s="4" t="s">
        <v>6240</v>
      </c>
      <c r="G1799" s="4" t="s">
        <v>406</v>
      </c>
    </row>
    <row r="1800" spans="1:7">
      <c r="A1800" s="3" t="s">
        <v>208</v>
      </c>
      <c r="B1800" s="4" t="s">
        <v>6241</v>
      </c>
      <c r="C1800" s="4" t="s">
        <v>6241</v>
      </c>
      <c r="E1800" s="4" t="s">
        <v>6242</v>
      </c>
      <c r="G1800" s="4" t="s">
        <v>406</v>
      </c>
    </row>
    <row r="1801" spans="1:7">
      <c r="A1801" s="3" t="s">
        <v>208</v>
      </c>
      <c r="B1801" s="4" t="s">
        <v>6243</v>
      </c>
      <c r="C1801" s="4" t="s">
        <v>6243</v>
      </c>
      <c r="E1801" s="4" t="s">
        <v>6244</v>
      </c>
      <c r="G1801" s="4" t="s">
        <v>415</v>
      </c>
    </row>
    <row r="1802" spans="1:7">
      <c r="A1802" s="3" t="s">
        <v>208</v>
      </c>
      <c r="B1802" s="4" t="s">
        <v>6245</v>
      </c>
      <c r="C1802" s="4" t="s">
        <v>6245</v>
      </c>
      <c r="E1802" s="4" t="s">
        <v>6246</v>
      </c>
      <c r="G1802" s="4" t="s">
        <v>415</v>
      </c>
    </row>
    <row r="1803" spans="1:7">
      <c r="A1803" s="3" t="s">
        <v>208</v>
      </c>
      <c r="B1803" s="4" t="s">
        <v>6247</v>
      </c>
      <c r="C1803" s="4" t="s">
        <v>6247</v>
      </c>
      <c r="E1803" s="4" t="s">
        <v>6233</v>
      </c>
      <c r="G1803" s="4" t="s">
        <v>406</v>
      </c>
    </row>
    <row r="1804" spans="1:7">
      <c r="A1804" s="3" t="s">
        <v>208</v>
      </c>
      <c r="B1804" s="4" t="s">
        <v>6248</v>
      </c>
      <c r="C1804" s="4" t="s">
        <v>6248</v>
      </c>
      <c r="E1804" s="4" t="s">
        <v>6231</v>
      </c>
      <c r="G1804" s="4" t="s">
        <v>406</v>
      </c>
    </row>
    <row r="1805" spans="1:7">
      <c r="A1805" s="3" t="s">
        <v>208</v>
      </c>
      <c r="B1805" s="4" t="s">
        <v>6249</v>
      </c>
      <c r="C1805" s="4" t="s">
        <v>6249</v>
      </c>
      <c r="E1805" s="4" t="s">
        <v>6250</v>
      </c>
      <c r="G1805" s="4" t="s">
        <v>406</v>
      </c>
    </row>
    <row r="1806" spans="1:7">
      <c r="A1806" s="3" t="s">
        <v>208</v>
      </c>
      <c r="B1806" s="4" t="s">
        <v>6251</v>
      </c>
      <c r="C1806" s="4" t="s">
        <v>6251</v>
      </c>
      <c r="E1806" s="4" t="s">
        <v>6252</v>
      </c>
      <c r="G1806" s="4" t="s">
        <v>406</v>
      </c>
    </row>
    <row r="1807" spans="1:7">
      <c r="A1807" s="3" t="s">
        <v>208</v>
      </c>
      <c r="B1807" s="4" t="s">
        <v>6253</v>
      </c>
      <c r="C1807" s="4" t="s">
        <v>6253</v>
      </c>
      <c r="E1807" s="4" t="s">
        <v>6254</v>
      </c>
      <c r="G1807" s="4" t="s">
        <v>406</v>
      </c>
    </row>
    <row r="1808" spans="1:7">
      <c r="A1808" s="3" t="s">
        <v>208</v>
      </c>
      <c r="B1808" s="4" t="s">
        <v>6255</v>
      </c>
      <c r="C1808" s="4" t="s">
        <v>6255</v>
      </c>
      <c r="E1808" s="4" t="s">
        <v>6256</v>
      </c>
      <c r="G1808" s="4" t="s">
        <v>406</v>
      </c>
    </row>
    <row r="1809" spans="1:7">
      <c r="A1809" s="3" t="s">
        <v>208</v>
      </c>
      <c r="B1809" s="4" t="s">
        <v>6257</v>
      </c>
      <c r="C1809" s="4" t="s">
        <v>6257</v>
      </c>
      <c r="E1809" s="4" t="s">
        <v>6258</v>
      </c>
      <c r="G1809" s="4" t="s">
        <v>406</v>
      </c>
    </row>
    <row r="1810" spans="1:7">
      <c r="A1810" s="3" t="s">
        <v>208</v>
      </c>
      <c r="B1810" s="4" t="s">
        <v>6259</v>
      </c>
      <c r="C1810" s="4" t="s">
        <v>6259</v>
      </c>
      <c r="E1810" s="4" t="s">
        <v>6260</v>
      </c>
      <c r="G1810" s="4" t="s">
        <v>406</v>
      </c>
    </row>
    <row r="1811" spans="1:7">
      <c r="A1811" s="3" t="s">
        <v>209</v>
      </c>
      <c r="B1811" s="4" t="s">
        <v>3545</v>
      </c>
      <c r="C1811" s="4" t="s">
        <v>3545</v>
      </c>
      <c r="E1811" s="4" t="s">
        <v>4042</v>
      </c>
      <c r="G1811" s="4" t="s">
        <v>406</v>
      </c>
    </row>
    <row r="1812" spans="1:7">
      <c r="A1812" s="3" t="s">
        <v>209</v>
      </c>
      <c r="B1812" s="4" t="s">
        <v>6261</v>
      </c>
      <c r="C1812" s="4" t="s">
        <v>6261</v>
      </c>
      <c r="E1812" s="4" t="s">
        <v>6227</v>
      </c>
      <c r="G1812" s="4" t="s">
        <v>406</v>
      </c>
    </row>
    <row r="1813" spans="1:7">
      <c r="A1813" s="3" t="s">
        <v>209</v>
      </c>
      <c r="B1813" s="4" t="s">
        <v>6262</v>
      </c>
      <c r="C1813" s="4" t="s">
        <v>6262</v>
      </c>
      <c r="E1813" s="4" t="s">
        <v>6263</v>
      </c>
      <c r="G1813" s="4" t="s">
        <v>406</v>
      </c>
    </row>
    <row r="1814" spans="1:7">
      <c r="A1814" s="3" t="s">
        <v>209</v>
      </c>
      <c r="B1814" s="4" t="s">
        <v>478</v>
      </c>
      <c r="C1814" s="4" t="s">
        <v>478</v>
      </c>
      <c r="E1814" s="4" t="s">
        <v>6264</v>
      </c>
      <c r="G1814" s="4" t="s">
        <v>406</v>
      </c>
    </row>
    <row r="1815" spans="1:7">
      <c r="A1815" s="3" t="s">
        <v>209</v>
      </c>
      <c r="B1815" s="4" t="s">
        <v>4192</v>
      </c>
      <c r="C1815" s="4" t="s">
        <v>4192</v>
      </c>
      <c r="E1815" s="4" t="s">
        <v>6265</v>
      </c>
      <c r="G1815" s="4" t="s">
        <v>406</v>
      </c>
    </row>
    <row r="1816" spans="1:7">
      <c r="A1816" s="3" t="s">
        <v>209</v>
      </c>
      <c r="B1816" s="4" t="s">
        <v>6266</v>
      </c>
      <c r="C1816" s="4" t="s">
        <v>6266</v>
      </c>
      <c r="E1816" s="4" t="s">
        <v>6267</v>
      </c>
      <c r="G1816" s="4" t="s">
        <v>406</v>
      </c>
    </row>
    <row r="1817" spans="1:7">
      <c r="A1817" s="3" t="s">
        <v>209</v>
      </c>
      <c r="B1817" s="4" t="s">
        <v>6268</v>
      </c>
      <c r="C1817" s="4" t="s">
        <v>6268</v>
      </c>
      <c r="E1817" s="4" t="s">
        <v>6269</v>
      </c>
      <c r="G1817" s="4" t="s">
        <v>406</v>
      </c>
    </row>
    <row r="1818" spans="1:7">
      <c r="A1818" s="3" t="s">
        <v>209</v>
      </c>
      <c r="B1818" s="4" t="s">
        <v>6270</v>
      </c>
      <c r="C1818" s="4" t="s">
        <v>6270</v>
      </c>
      <c r="E1818" s="4" t="s">
        <v>6271</v>
      </c>
      <c r="G1818" s="4" t="s">
        <v>406</v>
      </c>
    </row>
    <row r="1819" spans="1:7">
      <c r="A1819" s="3" t="s">
        <v>209</v>
      </c>
      <c r="B1819" s="4" t="s">
        <v>6272</v>
      </c>
      <c r="C1819" s="4" t="s">
        <v>6272</v>
      </c>
      <c r="E1819" s="4" t="s">
        <v>6273</v>
      </c>
      <c r="G1819" s="4" t="s">
        <v>406</v>
      </c>
    </row>
    <row r="1820" spans="1:7">
      <c r="A1820" s="3" t="s">
        <v>209</v>
      </c>
      <c r="B1820" s="4" t="s">
        <v>6274</v>
      </c>
      <c r="C1820" s="4" t="s">
        <v>6274</v>
      </c>
      <c r="E1820" s="4" t="s">
        <v>6275</v>
      </c>
      <c r="G1820" s="4" t="s">
        <v>406</v>
      </c>
    </row>
    <row r="1821" spans="1:7">
      <c r="A1821" s="3" t="s">
        <v>209</v>
      </c>
      <c r="B1821" s="4" t="s">
        <v>6276</v>
      </c>
      <c r="C1821" s="4" t="s">
        <v>6276</v>
      </c>
      <c r="E1821" s="4" t="s">
        <v>6277</v>
      </c>
      <c r="G1821" s="4" t="s">
        <v>406</v>
      </c>
    </row>
    <row r="1822" spans="1:7">
      <c r="A1822" s="3" t="s">
        <v>209</v>
      </c>
      <c r="B1822" s="4" t="s">
        <v>3079</v>
      </c>
      <c r="C1822" s="4" t="s">
        <v>3079</v>
      </c>
      <c r="E1822" s="4" t="s">
        <v>6278</v>
      </c>
      <c r="G1822" s="4" t="s">
        <v>406</v>
      </c>
    </row>
    <row r="1823" spans="1:7">
      <c r="A1823" s="3" t="s">
        <v>209</v>
      </c>
      <c r="B1823" s="4" t="s">
        <v>3124</v>
      </c>
      <c r="C1823" s="4" t="s">
        <v>3124</v>
      </c>
      <c r="E1823" s="4" t="s">
        <v>6279</v>
      </c>
      <c r="G1823" s="4" t="s">
        <v>406</v>
      </c>
    </row>
    <row r="1824" spans="1:7">
      <c r="A1824" s="3" t="s">
        <v>210</v>
      </c>
      <c r="B1824" s="4" t="s">
        <v>6280</v>
      </c>
      <c r="C1824" s="4" t="s">
        <v>6280</v>
      </c>
      <c r="E1824" s="4" t="s">
        <v>6281</v>
      </c>
      <c r="G1824" s="4" t="s">
        <v>406</v>
      </c>
    </row>
    <row r="1825" spans="1:7">
      <c r="A1825" s="3" t="s">
        <v>210</v>
      </c>
      <c r="B1825" s="4" t="s">
        <v>6282</v>
      </c>
      <c r="C1825" s="4" t="s">
        <v>6282</v>
      </c>
      <c r="E1825" s="4" t="s">
        <v>6283</v>
      </c>
      <c r="G1825" s="4" t="s">
        <v>406</v>
      </c>
    </row>
    <row r="1826" spans="1:7">
      <c r="A1826" s="3" t="s">
        <v>211</v>
      </c>
      <c r="B1826" s="4" t="s">
        <v>6284</v>
      </c>
      <c r="C1826" s="4" t="s">
        <v>6284</v>
      </c>
      <c r="E1826" s="4" t="s">
        <v>6285</v>
      </c>
      <c r="G1826" s="4" t="s">
        <v>406</v>
      </c>
    </row>
    <row r="1827" spans="1:7">
      <c r="A1827" s="3" t="s">
        <v>211</v>
      </c>
      <c r="B1827" s="4" t="s">
        <v>6286</v>
      </c>
      <c r="C1827" s="4" t="s">
        <v>6286</v>
      </c>
      <c r="E1827" s="4" t="s">
        <v>6287</v>
      </c>
      <c r="G1827" s="4" t="s">
        <v>406</v>
      </c>
    </row>
    <row r="1828" spans="1:7">
      <c r="A1828" s="3" t="s">
        <v>211</v>
      </c>
      <c r="B1828" s="4" t="s">
        <v>6288</v>
      </c>
      <c r="C1828" s="4" t="s">
        <v>6288</v>
      </c>
      <c r="E1828" s="4" t="s">
        <v>6289</v>
      </c>
      <c r="G1828" s="4" t="s">
        <v>406</v>
      </c>
    </row>
    <row r="1829" spans="1:7">
      <c r="A1829" s="3" t="s">
        <v>211</v>
      </c>
      <c r="B1829" s="4" t="s">
        <v>6290</v>
      </c>
      <c r="C1829" s="4" t="s">
        <v>6290</v>
      </c>
      <c r="E1829" s="4" t="s">
        <v>6291</v>
      </c>
      <c r="G1829" s="4" t="s">
        <v>406</v>
      </c>
    </row>
    <row r="1830" spans="1:7">
      <c r="A1830" s="3" t="s">
        <v>211</v>
      </c>
      <c r="B1830" s="4" t="s">
        <v>6292</v>
      </c>
      <c r="C1830" s="4" t="s">
        <v>6292</v>
      </c>
      <c r="E1830" s="4" t="s">
        <v>6293</v>
      </c>
      <c r="G1830" s="4" t="s">
        <v>406</v>
      </c>
    </row>
    <row r="1831" spans="1:7">
      <c r="A1831" s="3" t="s">
        <v>211</v>
      </c>
      <c r="B1831" s="4" t="s">
        <v>6294</v>
      </c>
      <c r="C1831" s="4" t="s">
        <v>6294</v>
      </c>
      <c r="E1831" s="4" t="s">
        <v>6295</v>
      </c>
      <c r="G1831" s="4" t="s">
        <v>406</v>
      </c>
    </row>
    <row r="1832" spans="1:7">
      <c r="A1832" s="3" t="s">
        <v>211</v>
      </c>
      <c r="B1832" s="4" t="s">
        <v>6296</v>
      </c>
      <c r="C1832" s="4" t="s">
        <v>6296</v>
      </c>
      <c r="E1832" s="4" t="s">
        <v>6297</v>
      </c>
      <c r="G1832" s="4" t="s">
        <v>406</v>
      </c>
    </row>
    <row r="1833" spans="1:7">
      <c r="A1833" s="3" t="s">
        <v>211</v>
      </c>
      <c r="B1833" s="4" t="s">
        <v>6298</v>
      </c>
      <c r="C1833" s="4" t="s">
        <v>6298</v>
      </c>
      <c r="E1833" s="4" t="s">
        <v>6299</v>
      </c>
      <c r="G1833" s="4" t="s">
        <v>406</v>
      </c>
    </row>
    <row r="1834" spans="1:7">
      <c r="A1834" s="3" t="s">
        <v>211</v>
      </c>
      <c r="B1834" s="4" t="s">
        <v>3079</v>
      </c>
      <c r="C1834" s="4" t="s">
        <v>3079</v>
      </c>
      <c r="E1834" s="4" t="s">
        <v>6300</v>
      </c>
      <c r="G1834" s="4" t="s">
        <v>406</v>
      </c>
    </row>
    <row r="1835" spans="1:7">
      <c r="A1835" s="3" t="s">
        <v>214</v>
      </c>
      <c r="B1835" s="4" t="s">
        <v>6301</v>
      </c>
      <c r="C1835" s="4" t="s">
        <v>6302</v>
      </c>
      <c r="E1835" s="4" t="s">
        <v>6303</v>
      </c>
      <c r="G1835" s="4" t="s">
        <v>482</v>
      </c>
    </row>
    <row r="1836" spans="1:7">
      <c r="A1836" s="3" t="s">
        <v>214</v>
      </c>
      <c r="B1836" s="4" t="s">
        <v>6304</v>
      </c>
      <c r="C1836" s="4" t="s">
        <v>6305</v>
      </c>
      <c r="E1836" s="4" t="s">
        <v>6306</v>
      </c>
      <c r="G1836" s="4" t="s">
        <v>482</v>
      </c>
    </row>
    <row r="1837" spans="1:7">
      <c r="A1837" s="3" t="s">
        <v>214</v>
      </c>
      <c r="B1837" s="4" t="s">
        <v>6307</v>
      </c>
      <c r="C1837" s="4" t="s">
        <v>6308</v>
      </c>
      <c r="E1837" s="4" t="s">
        <v>6309</v>
      </c>
      <c r="G1837" s="4" t="s">
        <v>482</v>
      </c>
    </row>
    <row r="1838" spans="1:7">
      <c r="A1838" s="3" t="s">
        <v>214</v>
      </c>
      <c r="B1838" s="4" t="s">
        <v>4010</v>
      </c>
      <c r="C1838" s="4" t="s">
        <v>4010</v>
      </c>
      <c r="E1838" s="4" t="s">
        <v>6310</v>
      </c>
      <c r="G1838" s="4" t="s">
        <v>482</v>
      </c>
    </row>
    <row r="1839" spans="1:7">
      <c r="A1839" s="3" t="s">
        <v>215</v>
      </c>
      <c r="B1839" s="4" t="s">
        <v>49</v>
      </c>
      <c r="C1839" s="4" t="s">
        <v>49</v>
      </c>
      <c r="E1839" s="4" t="s">
        <v>6311</v>
      </c>
      <c r="G1839" s="4" t="s">
        <v>482</v>
      </c>
    </row>
    <row r="1840" spans="1:7">
      <c r="A1840" s="3" t="s">
        <v>215</v>
      </c>
      <c r="B1840" s="4" t="s">
        <v>30</v>
      </c>
      <c r="C1840" s="4" t="s">
        <v>30</v>
      </c>
      <c r="E1840" s="4" t="s">
        <v>6312</v>
      </c>
      <c r="G1840" s="4" t="s">
        <v>482</v>
      </c>
    </row>
    <row r="1841" spans="1:7">
      <c r="A1841" s="3" t="s">
        <v>215</v>
      </c>
      <c r="B1841" s="4" t="s">
        <v>4010</v>
      </c>
      <c r="C1841" s="4" t="s">
        <v>4010</v>
      </c>
      <c r="E1841" s="4" t="s">
        <v>6313</v>
      </c>
      <c r="G1841" s="4" t="s">
        <v>482</v>
      </c>
    </row>
    <row r="1842" spans="1:7">
      <c r="A1842" s="3" t="s">
        <v>216</v>
      </c>
      <c r="B1842" s="4" t="s">
        <v>49</v>
      </c>
      <c r="C1842" s="4" t="s">
        <v>49</v>
      </c>
      <c r="E1842" s="4" t="s">
        <v>6314</v>
      </c>
      <c r="G1842" s="4" t="s">
        <v>482</v>
      </c>
    </row>
    <row r="1843" spans="1:7">
      <c r="A1843" s="3" t="s">
        <v>216</v>
      </c>
      <c r="B1843" s="4" t="s">
        <v>30</v>
      </c>
      <c r="C1843" s="4" t="s">
        <v>30</v>
      </c>
      <c r="E1843" s="4" t="s">
        <v>6315</v>
      </c>
      <c r="G1843" s="4" t="s">
        <v>482</v>
      </c>
    </row>
    <row r="1844" spans="1:7">
      <c r="A1844" s="3" t="s">
        <v>216</v>
      </c>
      <c r="B1844" s="4" t="s">
        <v>4010</v>
      </c>
      <c r="C1844" s="4" t="s">
        <v>4010</v>
      </c>
      <c r="E1844" s="4" t="s">
        <v>6316</v>
      </c>
      <c r="G1844" s="4" t="s">
        <v>482</v>
      </c>
    </row>
    <row r="1845" spans="1:7">
      <c r="A1845" s="3" t="s">
        <v>217</v>
      </c>
      <c r="B1845" s="4" t="s">
        <v>49</v>
      </c>
      <c r="C1845" s="4" t="s">
        <v>49</v>
      </c>
      <c r="E1845" s="4" t="s">
        <v>6317</v>
      </c>
      <c r="G1845" s="4" t="s">
        <v>482</v>
      </c>
    </row>
    <row r="1846" spans="1:7">
      <c r="A1846" s="3" t="s">
        <v>217</v>
      </c>
      <c r="B1846" s="4" t="s">
        <v>30</v>
      </c>
      <c r="C1846" s="4" t="s">
        <v>30</v>
      </c>
      <c r="E1846" s="4" t="s">
        <v>6318</v>
      </c>
      <c r="G1846" s="4" t="s">
        <v>482</v>
      </c>
    </row>
    <row r="1847" spans="1:7">
      <c r="A1847" s="3" t="s">
        <v>217</v>
      </c>
      <c r="B1847" s="4" t="s">
        <v>4010</v>
      </c>
      <c r="C1847" s="4" t="s">
        <v>4010</v>
      </c>
      <c r="E1847" s="4" t="s">
        <v>6319</v>
      </c>
      <c r="G1847" s="4" t="s">
        <v>482</v>
      </c>
    </row>
    <row r="1848" spans="1:7">
      <c r="A1848" s="3" t="s">
        <v>218</v>
      </c>
      <c r="B1848" s="4" t="s">
        <v>5066</v>
      </c>
      <c r="C1848" s="4" t="s">
        <v>4868</v>
      </c>
      <c r="E1848" s="4" t="s">
        <v>6320</v>
      </c>
      <c r="G1848" s="4" t="s">
        <v>406</v>
      </c>
    </row>
    <row r="1849" spans="1:7">
      <c r="A1849" s="3" t="s">
        <v>218</v>
      </c>
      <c r="B1849" s="4" t="s">
        <v>6321</v>
      </c>
      <c r="C1849" s="4" t="s">
        <v>6322</v>
      </c>
      <c r="E1849" s="4" t="s">
        <v>6323</v>
      </c>
      <c r="G1849" s="4" t="s">
        <v>406</v>
      </c>
    </row>
    <row r="1850" spans="1:7">
      <c r="A1850" s="3" t="s">
        <v>218</v>
      </c>
      <c r="B1850" s="4" t="s">
        <v>6324</v>
      </c>
      <c r="C1850" s="4" t="s">
        <v>6325</v>
      </c>
      <c r="E1850" s="4" t="s">
        <v>6326</v>
      </c>
      <c r="G1850" s="4" t="s">
        <v>406</v>
      </c>
    </row>
    <row r="1851" spans="1:7">
      <c r="A1851" s="3" t="s">
        <v>218</v>
      </c>
      <c r="B1851" s="4" t="s">
        <v>5074</v>
      </c>
      <c r="C1851" s="4" t="s">
        <v>5074</v>
      </c>
      <c r="E1851" s="4" t="s">
        <v>6327</v>
      </c>
      <c r="G1851" s="4" t="s">
        <v>406</v>
      </c>
    </row>
    <row r="1852" spans="1:7">
      <c r="A1852" s="3" t="s">
        <v>218</v>
      </c>
      <c r="B1852" s="4" t="s">
        <v>6328</v>
      </c>
      <c r="C1852" s="4" t="s">
        <v>6328</v>
      </c>
      <c r="E1852" s="4" t="s">
        <v>6329</v>
      </c>
      <c r="G1852" s="4" t="s">
        <v>406</v>
      </c>
    </row>
    <row r="1853" spans="1:7">
      <c r="A1853" s="3" t="s">
        <v>218</v>
      </c>
      <c r="B1853" s="4" t="s">
        <v>6330</v>
      </c>
      <c r="C1853" s="4" t="s">
        <v>6331</v>
      </c>
      <c r="E1853" s="4" t="s">
        <v>6332</v>
      </c>
      <c r="G1853" s="4" t="s">
        <v>406</v>
      </c>
    </row>
    <row r="1854" spans="1:7">
      <c r="A1854" s="3" t="s">
        <v>218</v>
      </c>
      <c r="B1854" s="4" t="s">
        <v>6333</v>
      </c>
      <c r="C1854" s="4" t="s">
        <v>3077</v>
      </c>
      <c r="E1854" s="4" t="s">
        <v>6334</v>
      </c>
      <c r="G1854" s="4" t="s">
        <v>406</v>
      </c>
    </row>
    <row r="1855" spans="1:7">
      <c r="A1855" s="3" t="s">
        <v>218</v>
      </c>
      <c r="B1855" s="4" t="s">
        <v>3535</v>
      </c>
      <c r="C1855" s="4" t="s">
        <v>3543</v>
      </c>
      <c r="E1855" s="4" t="s">
        <v>6335</v>
      </c>
      <c r="G1855" s="4" t="s">
        <v>406</v>
      </c>
    </row>
    <row r="1856" spans="1:7">
      <c r="A1856" s="3" t="s">
        <v>219</v>
      </c>
      <c r="B1856" s="4" t="s">
        <v>3872</v>
      </c>
      <c r="C1856" s="4" t="s">
        <v>3873</v>
      </c>
      <c r="E1856" s="4" t="s">
        <v>3874</v>
      </c>
      <c r="G1856" s="4" t="s">
        <v>406</v>
      </c>
    </row>
    <row r="1857" spans="1:7">
      <c r="A1857" s="3" t="s">
        <v>219</v>
      </c>
      <c r="B1857" s="4" t="s">
        <v>3567</v>
      </c>
      <c r="C1857" s="4" t="s">
        <v>3568</v>
      </c>
      <c r="E1857" s="4" t="s">
        <v>3569</v>
      </c>
      <c r="G1857" s="4" t="s">
        <v>406</v>
      </c>
    </row>
    <row r="1858" spans="1:7">
      <c r="A1858" s="3" t="s">
        <v>219</v>
      </c>
      <c r="B1858" s="4" t="s">
        <v>3586</v>
      </c>
      <c r="C1858" s="4" t="s">
        <v>3587</v>
      </c>
      <c r="E1858" s="4" t="s">
        <v>3875</v>
      </c>
      <c r="G1858" s="4" t="s">
        <v>406</v>
      </c>
    </row>
    <row r="1859" spans="1:7">
      <c r="A1859" s="3" t="s">
        <v>219</v>
      </c>
      <c r="B1859" s="4" t="s">
        <v>3589</v>
      </c>
      <c r="C1859" s="4" t="s">
        <v>3590</v>
      </c>
      <c r="E1859" s="4" t="s">
        <v>6336</v>
      </c>
      <c r="G1859" s="4" t="s">
        <v>406</v>
      </c>
    </row>
    <row r="1860" spans="1:7">
      <c r="A1860" s="3" t="s">
        <v>219</v>
      </c>
      <c r="B1860" s="4" t="s">
        <v>3592</v>
      </c>
      <c r="C1860" s="4" t="s">
        <v>3593</v>
      </c>
      <c r="E1860" s="4" t="s">
        <v>6337</v>
      </c>
      <c r="G1860" s="4" t="s">
        <v>406</v>
      </c>
    </row>
    <row r="1861" spans="1:7">
      <c r="A1861" s="3" t="s">
        <v>219</v>
      </c>
      <c r="B1861" s="4" t="s">
        <v>3595</v>
      </c>
      <c r="C1861" s="4" t="s">
        <v>3596</v>
      </c>
      <c r="E1861" s="4" t="s">
        <v>3563</v>
      </c>
      <c r="G1861" s="4" t="s">
        <v>406</v>
      </c>
    </row>
    <row r="1862" spans="1:7">
      <c r="A1862" s="3" t="s">
        <v>219</v>
      </c>
      <c r="B1862" s="4" t="s">
        <v>3598</v>
      </c>
      <c r="C1862" s="4" t="s">
        <v>3599</v>
      </c>
      <c r="E1862" s="4" t="s">
        <v>6338</v>
      </c>
      <c r="G1862" s="4" t="s">
        <v>406</v>
      </c>
    </row>
    <row r="1863" spans="1:7">
      <c r="A1863" s="3" t="s">
        <v>219</v>
      </c>
      <c r="B1863" s="4" t="s">
        <v>3570</v>
      </c>
      <c r="C1863" s="4" t="s">
        <v>3571</v>
      </c>
      <c r="E1863" s="4" t="s">
        <v>6339</v>
      </c>
      <c r="G1863" s="4" t="s">
        <v>406</v>
      </c>
    </row>
    <row r="1864" spans="1:7">
      <c r="A1864" s="3" t="s">
        <v>219</v>
      </c>
      <c r="B1864" s="4" t="s">
        <v>3879</v>
      </c>
      <c r="C1864" s="4" t="s">
        <v>3880</v>
      </c>
      <c r="E1864" s="4" t="s">
        <v>3575</v>
      </c>
      <c r="G1864" s="4" t="s">
        <v>406</v>
      </c>
    </row>
    <row r="1865" spans="1:7">
      <c r="A1865" s="3" t="s">
        <v>219</v>
      </c>
      <c r="B1865" s="4" t="s">
        <v>6340</v>
      </c>
      <c r="C1865" s="4" t="s">
        <v>6341</v>
      </c>
      <c r="E1865" s="4" t="s">
        <v>6342</v>
      </c>
      <c r="G1865" s="4" t="s">
        <v>406</v>
      </c>
    </row>
    <row r="1866" spans="1:7">
      <c r="A1866" s="3" t="s">
        <v>219</v>
      </c>
      <c r="B1866" s="4" t="s">
        <v>6343</v>
      </c>
      <c r="C1866" s="4" t="s">
        <v>6344</v>
      </c>
      <c r="E1866" s="4" t="s">
        <v>6345</v>
      </c>
      <c r="G1866" s="4" t="s">
        <v>406</v>
      </c>
    </row>
    <row r="1867" spans="1:7">
      <c r="A1867" s="3" t="s">
        <v>219</v>
      </c>
      <c r="B1867" s="4" t="s">
        <v>6346</v>
      </c>
      <c r="C1867" s="4" t="s">
        <v>6347</v>
      </c>
      <c r="E1867" s="4" t="s">
        <v>6348</v>
      </c>
      <c r="G1867" s="4" t="s">
        <v>406</v>
      </c>
    </row>
    <row r="1868" spans="1:7">
      <c r="A1868" s="3" t="s">
        <v>219</v>
      </c>
      <c r="B1868" s="4" t="s">
        <v>5744</v>
      </c>
      <c r="C1868" s="4" t="s">
        <v>5745</v>
      </c>
      <c r="E1868" s="4" t="s">
        <v>5746</v>
      </c>
      <c r="G1868" s="4" t="s">
        <v>406</v>
      </c>
    </row>
    <row r="1869" spans="1:7">
      <c r="A1869" s="3" t="s">
        <v>219</v>
      </c>
      <c r="B1869" s="4" t="s">
        <v>6349</v>
      </c>
      <c r="C1869" s="4" t="s">
        <v>6350</v>
      </c>
      <c r="E1869" s="4" t="s">
        <v>6351</v>
      </c>
      <c r="G1869" s="4" t="s">
        <v>406</v>
      </c>
    </row>
    <row r="1870" spans="1:7">
      <c r="A1870" s="3" t="s">
        <v>219</v>
      </c>
      <c r="B1870" s="4" t="s">
        <v>6352</v>
      </c>
      <c r="C1870" s="4" t="s">
        <v>6353</v>
      </c>
      <c r="E1870" s="4" t="s">
        <v>6354</v>
      </c>
      <c r="G1870" s="4" t="s">
        <v>406</v>
      </c>
    </row>
    <row r="1871" spans="1:7">
      <c r="A1871" s="3" t="s">
        <v>219</v>
      </c>
      <c r="B1871" s="4" t="s">
        <v>6355</v>
      </c>
      <c r="C1871" s="4" t="s">
        <v>6356</v>
      </c>
      <c r="E1871" s="4" t="s">
        <v>6357</v>
      </c>
      <c r="G1871" s="4" t="s">
        <v>406</v>
      </c>
    </row>
    <row r="1872" spans="1:7">
      <c r="A1872" s="3" t="s">
        <v>219</v>
      </c>
      <c r="B1872" s="4" t="s">
        <v>5124</v>
      </c>
      <c r="C1872" s="4" t="s">
        <v>5125</v>
      </c>
      <c r="E1872" s="4" t="s">
        <v>6358</v>
      </c>
      <c r="G1872" s="4" t="s">
        <v>406</v>
      </c>
    </row>
    <row r="1873" spans="1:7">
      <c r="A1873" s="3" t="s">
        <v>219</v>
      </c>
      <c r="B1873" s="4" t="s">
        <v>3917</v>
      </c>
      <c r="C1873" s="4" t="s">
        <v>3918</v>
      </c>
      <c r="E1873" s="4" t="s">
        <v>6359</v>
      </c>
      <c r="G1873" s="4" t="s">
        <v>406</v>
      </c>
    </row>
    <row r="1874" spans="1:7">
      <c r="A1874" s="3" t="s">
        <v>219</v>
      </c>
      <c r="B1874" s="4" t="s">
        <v>5130</v>
      </c>
      <c r="C1874" s="4" t="s">
        <v>5131</v>
      </c>
      <c r="E1874" s="4" t="s">
        <v>6360</v>
      </c>
      <c r="G1874" s="4" t="s">
        <v>406</v>
      </c>
    </row>
    <row r="1875" spans="1:7">
      <c r="A1875" s="3" t="s">
        <v>219</v>
      </c>
      <c r="B1875" s="4" t="s">
        <v>5139</v>
      </c>
      <c r="C1875" s="4" t="s">
        <v>5140</v>
      </c>
      <c r="E1875" s="4" t="s">
        <v>6361</v>
      </c>
      <c r="G1875" s="4" t="s">
        <v>406</v>
      </c>
    </row>
    <row r="1876" spans="1:7">
      <c r="A1876" s="3" t="s">
        <v>219</v>
      </c>
      <c r="B1876" s="4" t="s">
        <v>5142</v>
      </c>
      <c r="C1876" s="4" t="s">
        <v>5143</v>
      </c>
      <c r="E1876" s="4" t="s">
        <v>6362</v>
      </c>
      <c r="G1876" s="4" t="s">
        <v>406</v>
      </c>
    </row>
    <row r="1877" spans="1:7">
      <c r="A1877" s="3" t="s">
        <v>219</v>
      </c>
      <c r="B1877" s="4" t="s">
        <v>5145</v>
      </c>
      <c r="C1877" s="4" t="s">
        <v>5146</v>
      </c>
      <c r="E1877" s="4" t="s">
        <v>6363</v>
      </c>
      <c r="G1877" s="4" t="s">
        <v>406</v>
      </c>
    </row>
    <row r="1878" spans="1:7">
      <c r="A1878" s="3" t="s">
        <v>219</v>
      </c>
      <c r="B1878" s="4" t="s">
        <v>6364</v>
      </c>
      <c r="C1878" s="4" t="s">
        <v>6365</v>
      </c>
      <c r="E1878" s="4" t="s">
        <v>6366</v>
      </c>
      <c r="G1878" s="4" t="s">
        <v>406</v>
      </c>
    </row>
    <row r="1879" spans="1:7">
      <c r="A1879" s="3" t="s">
        <v>219</v>
      </c>
      <c r="B1879" s="4" t="s">
        <v>5127</v>
      </c>
      <c r="C1879" s="4" t="s">
        <v>5128</v>
      </c>
      <c r="E1879" s="4" t="s">
        <v>6367</v>
      </c>
      <c r="G1879" s="4" t="s">
        <v>406</v>
      </c>
    </row>
    <row r="1880" spans="1:7">
      <c r="A1880" s="3" t="s">
        <v>219</v>
      </c>
      <c r="B1880" s="4" t="s">
        <v>3929</v>
      </c>
      <c r="C1880" s="4" t="s">
        <v>3930</v>
      </c>
      <c r="E1880" s="4" t="s">
        <v>6368</v>
      </c>
      <c r="G1880" s="4" t="s">
        <v>406</v>
      </c>
    </row>
    <row r="1881" spans="1:7">
      <c r="A1881" s="3" t="s">
        <v>219</v>
      </c>
      <c r="B1881" s="4" t="s">
        <v>3932</v>
      </c>
      <c r="C1881" s="4" t="s">
        <v>3933</v>
      </c>
      <c r="E1881" s="4" t="s">
        <v>6369</v>
      </c>
      <c r="G1881" s="4" t="s">
        <v>406</v>
      </c>
    </row>
    <row r="1882" spans="1:7">
      <c r="A1882" s="3" t="s">
        <v>219</v>
      </c>
      <c r="B1882" s="4" t="s">
        <v>6370</v>
      </c>
      <c r="C1882" s="4" t="s">
        <v>6371</v>
      </c>
      <c r="E1882" s="4" t="s">
        <v>6372</v>
      </c>
      <c r="G1882" s="4" t="s">
        <v>406</v>
      </c>
    </row>
    <row r="1883" spans="1:7">
      <c r="A1883" s="3" t="s">
        <v>220</v>
      </c>
      <c r="B1883" s="4" t="s">
        <v>3872</v>
      </c>
      <c r="C1883" s="4" t="s">
        <v>3873</v>
      </c>
      <c r="E1883" s="4" t="s">
        <v>3874</v>
      </c>
      <c r="G1883" s="4" t="s">
        <v>406</v>
      </c>
    </row>
    <row r="1884" spans="1:7">
      <c r="A1884" s="3" t="s">
        <v>220</v>
      </c>
      <c r="B1884" s="4" t="s">
        <v>3567</v>
      </c>
      <c r="C1884" s="4" t="s">
        <v>3568</v>
      </c>
      <c r="E1884" s="4" t="s">
        <v>3569</v>
      </c>
      <c r="G1884" s="4" t="s">
        <v>406</v>
      </c>
    </row>
    <row r="1885" spans="1:7">
      <c r="A1885" s="3" t="s">
        <v>220</v>
      </c>
      <c r="B1885" s="4" t="s">
        <v>3586</v>
      </c>
      <c r="C1885" s="4" t="s">
        <v>3587</v>
      </c>
      <c r="E1885" s="4" t="s">
        <v>6373</v>
      </c>
      <c r="G1885" s="4" t="s">
        <v>406</v>
      </c>
    </row>
    <row r="1886" spans="1:7">
      <c r="A1886" s="3" t="s">
        <v>220</v>
      </c>
      <c r="B1886" s="4" t="s">
        <v>3589</v>
      </c>
      <c r="C1886" s="4" t="s">
        <v>3590</v>
      </c>
      <c r="E1886" s="4" t="s">
        <v>6336</v>
      </c>
      <c r="G1886" s="4" t="s">
        <v>406</v>
      </c>
    </row>
    <row r="1887" spans="1:7">
      <c r="A1887" s="3" t="s">
        <v>220</v>
      </c>
      <c r="B1887" s="4" t="s">
        <v>3592</v>
      </c>
      <c r="C1887" s="4" t="s">
        <v>3593</v>
      </c>
      <c r="E1887" s="4" t="s">
        <v>6374</v>
      </c>
      <c r="G1887" s="4" t="s">
        <v>406</v>
      </c>
    </row>
    <row r="1888" spans="1:7">
      <c r="A1888" s="3" t="s">
        <v>220</v>
      </c>
      <c r="B1888" s="4" t="s">
        <v>3595</v>
      </c>
      <c r="C1888" s="4" t="s">
        <v>3596</v>
      </c>
      <c r="E1888" s="4" t="s">
        <v>3563</v>
      </c>
      <c r="G1888" s="4" t="s">
        <v>406</v>
      </c>
    </row>
    <row r="1889" spans="1:7">
      <c r="A1889" s="3" t="s">
        <v>220</v>
      </c>
      <c r="B1889" s="4" t="s">
        <v>3598</v>
      </c>
      <c r="C1889" s="4" t="s">
        <v>3599</v>
      </c>
      <c r="E1889" s="4" t="s">
        <v>6375</v>
      </c>
      <c r="G1889" s="4" t="s">
        <v>406</v>
      </c>
    </row>
    <row r="1890" spans="1:7">
      <c r="A1890" s="3" t="s">
        <v>220</v>
      </c>
      <c r="B1890" s="4" t="s">
        <v>3570</v>
      </c>
      <c r="C1890" s="4" t="s">
        <v>3571</v>
      </c>
      <c r="E1890" s="4" t="s">
        <v>6339</v>
      </c>
      <c r="G1890" s="4" t="s">
        <v>406</v>
      </c>
    </row>
    <row r="1891" spans="1:7">
      <c r="A1891" s="3" t="s">
        <v>220</v>
      </c>
      <c r="B1891" s="4" t="s">
        <v>3879</v>
      </c>
      <c r="C1891" s="4" t="s">
        <v>3880</v>
      </c>
      <c r="E1891" s="4" t="s">
        <v>3575</v>
      </c>
      <c r="G1891" s="4" t="s">
        <v>406</v>
      </c>
    </row>
    <row r="1892" spans="1:7">
      <c r="A1892" s="3" t="s">
        <v>220</v>
      </c>
      <c r="B1892" s="4" t="s">
        <v>6340</v>
      </c>
      <c r="C1892" s="4" t="s">
        <v>6341</v>
      </c>
      <c r="E1892" s="4" t="s">
        <v>6376</v>
      </c>
      <c r="G1892" s="4" t="s">
        <v>406</v>
      </c>
    </row>
    <row r="1893" spans="1:7">
      <c r="A1893" s="3" t="s">
        <v>220</v>
      </c>
      <c r="B1893" s="4" t="s">
        <v>6343</v>
      </c>
      <c r="C1893" s="4" t="s">
        <v>6344</v>
      </c>
      <c r="E1893" s="4" t="s">
        <v>6377</v>
      </c>
      <c r="G1893" s="4" t="s">
        <v>406</v>
      </c>
    </row>
    <row r="1894" spans="1:7">
      <c r="A1894" s="3" t="s">
        <v>220</v>
      </c>
      <c r="B1894" s="4" t="s">
        <v>6346</v>
      </c>
      <c r="C1894" s="4" t="s">
        <v>6347</v>
      </c>
      <c r="E1894" s="4" t="s">
        <v>6348</v>
      </c>
      <c r="G1894" s="4" t="s">
        <v>406</v>
      </c>
    </row>
    <row r="1895" spans="1:7">
      <c r="A1895" s="3" t="s">
        <v>220</v>
      </c>
      <c r="B1895" s="4" t="s">
        <v>5744</v>
      </c>
      <c r="C1895" s="4" t="s">
        <v>5745</v>
      </c>
      <c r="E1895" s="4" t="s">
        <v>5746</v>
      </c>
      <c r="G1895" s="4" t="s">
        <v>406</v>
      </c>
    </row>
    <row r="1896" spans="1:7">
      <c r="A1896" s="3" t="s">
        <v>220</v>
      </c>
      <c r="B1896" s="4" t="s">
        <v>6349</v>
      </c>
      <c r="C1896" s="4" t="s">
        <v>6350</v>
      </c>
      <c r="E1896" s="4" t="s">
        <v>6378</v>
      </c>
      <c r="G1896" s="4" t="s">
        <v>406</v>
      </c>
    </row>
    <row r="1897" spans="1:7">
      <c r="A1897" s="3" t="s">
        <v>220</v>
      </c>
      <c r="B1897" s="4" t="s">
        <v>6352</v>
      </c>
      <c r="C1897" s="4" t="s">
        <v>6353</v>
      </c>
      <c r="E1897" s="4" t="s">
        <v>6354</v>
      </c>
      <c r="G1897" s="4" t="s">
        <v>406</v>
      </c>
    </row>
    <row r="1898" spans="1:7">
      <c r="A1898" s="3" t="s">
        <v>220</v>
      </c>
      <c r="B1898" s="4" t="s">
        <v>6355</v>
      </c>
      <c r="C1898" s="4" t="s">
        <v>6356</v>
      </c>
      <c r="E1898" s="4" t="s">
        <v>6357</v>
      </c>
      <c r="G1898" s="4" t="s">
        <v>406</v>
      </c>
    </row>
    <row r="1899" spans="1:7">
      <c r="A1899" s="3" t="s">
        <v>220</v>
      </c>
      <c r="B1899" s="4" t="s">
        <v>5124</v>
      </c>
      <c r="C1899" s="4" t="s">
        <v>5125</v>
      </c>
      <c r="E1899" s="4" t="s">
        <v>6379</v>
      </c>
      <c r="G1899" s="4" t="s">
        <v>406</v>
      </c>
    </row>
    <row r="1900" spans="1:7">
      <c r="A1900" s="3" t="s">
        <v>220</v>
      </c>
      <c r="B1900" s="4" t="s">
        <v>3917</v>
      </c>
      <c r="C1900" s="4" t="s">
        <v>3918</v>
      </c>
      <c r="E1900" s="4" t="s">
        <v>6380</v>
      </c>
      <c r="G1900" s="4" t="s">
        <v>406</v>
      </c>
    </row>
    <row r="1901" spans="1:7">
      <c r="A1901" s="3" t="s">
        <v>220</v>
      </c>
      <c r="B1901" s="4" t="s">
        <v>5130</v>
      </c>
      <c r="C1901" s="4" t="s">
        <v>5131</v>
      </c>
      <c r="E1901" s="4" t="s">
        <v>6381</v>
      </c>
      <c r="G1901" s="4" t="s">
        <v>406</v>
      </c>
    </row>
    <row r="1902" spans="1:7">
      <c r="A1902" s="3" t="s">
        <v>220</v>
      </c>
      <c r="B1902" s="4" t="s">
        <v>5139</v>
      </c>
      <c r="C1902" s="4" t="s">
        <v>5140</v>
      </c>
      <c r="E1902" s="4" t="s">
        <v>6382</v>
      </c>
      <c r="G1902" s="4" t="s">
        <v>406</v>
      </c>
    </row>
    <row r="1903" spans="1:7">
      <c r="A1903" s="3" t="s">
        <v>220</v>
      </c>
      <c r="B1903" s="4" t="s">
        <v>5142</v>
      </c>
      <c r="C1903" s="4" t="s">
        <v>5143</v>
      </c>
      <c r="E1903" s="4" t="s">
        <v>6383</v>
      </c>
      <c r="G1903" s="4" t="s">
        <v>406</v>
      </c>
    </row>
    <row r="1904" spans="1:7">
      <c r="A1904" s="3" t="s">
        <v>220</v>
      </c>
      <c r="B1904" s="4" t="s">
        <v>5145</v>
      </c>
      <c r="C1904" s="4" t="s">
        <v>5146</v>
      </c>
      <c r="E1904" s="4" t="s">
        <v>6384</v>
      </c>
      <c r="G1904" s="4" t="s">
        <v>406</v>
      </c>
    </row>
    <row r="1905" spans="1:7">
      <c r="A1905" s="3" t="s">
        <v>220</v>
      </c>
      <c r="B1905" s="4" t="s">
        <v>6364</v>
      </c>
      <c r="C1905" s="4" t="s">
        <v>6365</v>
      </c>
      <c r="E1905" s="4" t="s">
        <v>6366</v>
      </c>
      <c r="G1905" s="4" t="s">
        <v>406</v>
      </c>
    </row>
    <row r="1906" spans="1:7">
      <c r="A1906" s="3" t="s">
        <v>220</v>
      </c>
      <c r="B1906" s="4" t="s">
        <v>5127</v>
      </c>
      <c r="C1906" s="4" t="s">
        <v>5128</v>
      </c>
      <c r="E1906" s="4" t="s">
        <v>6385</v>
      </c>
      <c r="G1906" s="4" t="s">
        <v>406</v>
      </c>
    </row>
    <row r="1907" spans="1:7">
      <c r="A1907" s="3" t="s">
        <v>220</v>
      </c>
      <c r="B1907" s="4" t="s">
        <v>3929</v>
      </c>
      <c r="C1907" s="4" t="s">
        <v>3930</v>
      </c>
      <c r="E1907" s="4" t="s">
        <v>6386</v>
      </c>
      <c r="G1907" s="4" t="s">
        <v>406</v>
      </c>
    </row>
    <row r="1908" spans="1:7">
      <c r="A1908" s="3" t="s">
        <v>220</v>
      </c>
      <c r="B1908" s="4" t="s">
        <v>3932</v>
      </c>
      <c r="C1908" s="4" t="s">
        <v>3933</v>
      </c>
      <c r="E1908" s="4" t="s">
        <v>6387</v>
      </c>
      <c r="G1908" s="4" t="s">
        <v>406</v>
      </c>
    </row>
    <row r="1909" spans="1:7">
      <c r="A1909" s="3" t="s">
        <v>220</v>
      </c>
      <c r="B1909" s="4" t="s">
        <v>6370</v>
      </c>
      <c r="C1909" s="4" t="s">
        <v>6371</v>
      </c>
      <c r="E1909" s="4" t="s">
        <v>6372</v>
      </c>
      <c r="G1909" s="4" t="s">
        <v>406</v>
      </c>
    </row>
    <row r="1910" spans="1:7">
      <c r="A1910" s="3" t="s">
        <v>221</v>
      </c>
      <c r="B1910" s="4" t="s">
        <v>6388</v>
      </c>
      <c r="C1910" s="4" t="s">
        <v>6389</v>
      </c>
      <c r="E1910" s="4" t="s">
        <v>6390</v>
      </c>
      <c r="G1910" s="4" t="s">
        <v>406</v>
      </c>
    </row>
    <row r="1911" spans="1:7">
      <c r="A1911" s="3" t="s">
        <v>221</v>
      </c>
      <c r="B1911" s="4" t="s">
        <v>3545</v>
      </c>
      <c r="C1911" s="4" t="s">
        <v>3545</v>
      </c>
      <c r="E1911" s="4" t="s">
        <v>6391</v>
      </c>
      <c r="G1911" s="4" t="s">
        <v>406</v>
      </c>
    </row>
    <row r="1912" spans="1:7">
      <c r="A1912" s="3" t="s">
        <v>221</v>
      </c>
      <c r="B1912" s="4" t="s">
        <v>3547</v>
      </c>
      <c r="C1912" s="4" t="s">
        <v>3548</v>
      </c>
      <c r="E1912" s="4" t="s">
        <v>3549</v>
      </c>
      <c r="G1912" s="4" t="s">
        <v>406</v>
      </c>
    </row>
    <row r="1913" spans="1:7">
      <c r="A1913" s="3" t="s">
        <v>221</v>
      </c>
      <c r="B1913" s="4" t="s">
        <v>3550</v>
      </c>
      <c r="C1913" s="4" t="s">
        <v>3551</v>
      </c>
      <c r="E1913" s="4" t="s">
        <v>6392</v>
      </c>
      <c r="G1913" s="4" t="s">
        <v>406</v>
      </c>
    </row>
    <row r="1914" spans="1:7">
      <c r="A1914" s="3" t="s">
        <v>221</v>
      </c>
      <c r="B1914" s="4" t="s">
        <v>3553</v>
      </c>
      <c r="C1914" s="4" t="s">
        <v>3554</v>
      </c>
      <c r="E1914" s="4" t="s">
        <v>6393</v>
      </c>
      <c r="G1914" s="4" t="s">
        <v>406</v>
      </c>
    </row>
    <row r="1915" spans="1:7">
      <c r="A1915" s="3" t="s">
        <v>221</v>
      </c>
      <c r="B1915" s="4" t="s">
        <v>3556</v>
      </c>
      <c r="C1915" s="4" t="s">
        <v>3557</v>
      </c>
      <c r="E1915" s="4" t="s">
        <v>3558</v>
      </c>
      <c r="G1915" s="4" t="s">
        <v>406</v>
      </c>
    </row>
    <row r="1916" spans="1:7">
      <c r="A1916" s="3" t="s">
        <v>221</v>
      </c>
      <c r="B1916" s="4" t="s">
        <v>3559</v>
      </c>
      <c r="C1916" s="4" t="s">
        <v>3560</v>
      </c>
      <c r="E1916" s="4" t="s">
        <v>3561</v>
      </c>
      <c r="G1916" s="4" t="s">
        <v>406</v>
      </c>
    </row>
    <row r="1917" spans="1:7">
      <c r="A1917" s="3" t="s">
        <v>221</v>
      </c>
      <c r="B1917" s="4" t="s">
        <v>3562</v>
      </c>
      <c r="C1917" s="4" t="s">
        <v>3562</v>
      </c>
      <c r="E1917" s="4" t="s">
        <v>3563</v>
      </c>
      <c r="G1917" s="4" t="s">
        <v>406</v>
      </c>
    </row>
    <row r="1918" spans="1:7">
      <c r="A1918" s="3" t="s">
        <v>221</v>
      </c>
      <c r="B1918" s="4" t="s">
        <v>3564</v>
      </c>
      <c r="C1918" s="4" t="s">
        <v>3565</v>
      </c>
      <c r="E1918" s="4" t="s">
        <v>3566</v>
      </c>
      <c r="G1918" s="4" t="s">
        <v>406</v>
      </c>
    </row>
    <row r="1919" spans="1:7">
      <c r="A1919" s="3" t="s">
        <v>221</v>
      </c>
      <c r="B1919" s="4" t="s">
        <v>3567</v>
      </c>
      <c r="C1919" s="4" t="s">
        <v>3568</v>
      </c>
      <c r="E1919" s="4" t="s">
        <v>3569</v>
      </c>
      <c r="G1919" s="4" t="s">
        <v>406</v>
      </c>
    </row>
    <row r="1920" spans="1:7">
      <c r="A1920" s="3" t="s">
        <v>221</v>
      </c>
      <c r="B1920" s="4" t="s">
        <v>3570</v>
      </c>
      <c r="C1920" s="4" t="s">
        <v>3571</v>
      </c>
      <c r="E1920" s="4" t="s">
        <v>6394</v>
      </c>
      <c r="G1920" s="4" t="s">
        <v>406</v>
      </c>
    </row>
    <row r="1921" spans="1:7">
      <c r="A1921" s="3" t="s">
        <v>221</v>
      </c>
      <c r="B1921" s="4" t="s">
        <v>3573</v>
      </c>
      <c r="C1921" s="4" t="s">
        <v>3574</v>
      </c>
      <c r="E1921" s="4" t="s">
        <v>3575</v>
      </c>
      <c r="G1921" s="4" t="s">
        <v>406</v>
      </c>
    </row>
    <row r="1922" spans="1:7">
      <c r="A1922" s="3" t="s">
        <v>221</v>
      </c>
      <c r="B1922" s="4" t="s">
        <v>5124</v>
      </c>
      <c r="C1922" s="4" t="s">
        <v>5125</v>
      </c>
      <c r="E1922" s="4" t="s">
        <v>6395</v>
      </c>
      <c r="G1922" s="4" t="s">
        <v>406</v>
      </c>
    </row>
    <row r="1923" spans="1:7">
      <c r="A1923" s="3" t="s">
        <v>221</v>
      </c>
      <c r="B1923" s="4" t="s">
        <v>5291</v>
      </c>
      <c r="C1923" s="4" t="s">
        <v>5292</v>
      </c>
      <c r="E1923" s="4" t="s">
        <v>6396</v>
      </c>
      <c r="G1923" s="4" t="s">
        <v>406</v>
      </c>
    </row>
    <row r="1924" spans="1:7">
      <c r="A1924" s="3" t="s">
        <v>221</v>
      </c>
      <c r="B1924" s="4" t="s">
        <v>3923</v>
      </c>
      <c r="C1924" s="4" t="s">
        <v>3924</v>
      </c>
      <c r="E1924" s="4" t="s">
        <v>6397</v>
      </c>
      <c r="G1924" s="4" t="s">
        <v>406</v>
      </c>
    </row>
    <row r="1925" spans="1:7">
      <c r="A1925" s="3" t="s">
        <v>221</v>
      </c>
      <c r="B1925" s="4" t="s">
        <v>3583</v>
      </c>
      <c r="C1925" s="4" t="s">
        <v>3584</v>
      </c>
      <c r="E1925" s="4" t="s">
        <v>6398</v>
      </c>
      <c r="G1925" s="4" t="s">
        <v>406</v>
      </c>
    </row>
    <row r="1926" spans="1:7">
      <c r="A1926" s="3" t="s">
        <v>221</v>
      </c>
      <c r="B1926" s="4" t="s">
        <v>6399</v>
      </c>
      <c r="C1926" s="4" t="s">
        <v>6400</v>
      </c>
      <c r="E1926" s="4" t="s">
        <v>6401</v>
      </c>
      <c r="G1926" s="4" t="s">
        <v>406</v>
      </c>
    </row>
    <row r="1927" spans="1:7">
      <c r="A1927" s="3" t="s">
        <v>221</v>
      </c>
      <c r="B1927" s="4" t="s">
        <v>6402</v>
      </c>
      <c r="C1927" s="4" t="s">
        <v>6403</v>
      </c>
      <c r="E1927" s="4" t="s">
        <v>6404</v>
      </c>
      <c r="G1927" s="4" t="s">
        <v>406</v>
      </c>
    </row>
    <row r="1928" spans="1:7">
      <c r="A1928" s="3" t="s">
        <v>221</v>
      </c>
      <c r="B1928" s="4" t="s">
        <v>6405</v>
      </c>
      <c r="C1928" s="4" t="s">
        <v>6406</v>
      </c>
      <c r="E1928" s="4" t="s">
        <v>6407</v>
      </c>
      <c r="G1928" s="4" t="s">
        <v>406</v>
      </c>
    </row>
    <row r="1929" spans="1:7">
      <c r="A1929" s="3" t="s">
        <v>221</v>
      </c>
      <c r="B1929" s="4" t="s">
        <v>6408</v>
      </c>
      <c r="C1929" s="4" t="s">
        <v>6409</v>
      </c>
      <c r="E1929" s="4" t="s">
        <v>6410</v>
      </c>
      <c r="G1929" s="4" t="s">
        <v>406</v>
      </c>
    </row>
    <row r="1930" spans="1:7">
      <c r="A1930" s="3" t="s">
        <v>221</v>
      </c>
      <c r="B1930" s="4" t="s">
        <v>6346</v>
      </c>
      <c r="C1930" s="4" t="s">
        <v>6347</v>
      </c>
      <c r="E1930" s="4" t="s">
        <v>6411</v>
      </c>
      <c r="G1930" s="4" t="s">
        <v>406</v>
      </c>
    </row>
    <row r="1931" spans="1:7">
      <c r="A1931" s="3" t="s">
        <v>221</v>
      </c>
      <c r="B1931" s="4" t="s">
        <v>6412</v>
      </c>
      <c r="C1931" s="4" t="s">
        <v>6413</v>
      </c>
      <c r="E1931" s="4" t="s">
        <v>5746</v>
      </c>
      <c r="G1931" s="4" t="s">
        <v>406</v>
      </c>
    </row>
    <row r="1932" spans="1:7">
      <c r="A1932" s="3" t="s">
        <v>221</v>
      </c>
      <c r="B1932" s="4" t="s">
        <v>4189</v>
      </c>
      <c r="C1932" s="4" t="s">
        <v>4190</v>
      </c>
      <c r="E1932" s="4" t="s">
        <v>6414</v>
      </c>
      <c r="G1932" s="4" t="s">
        <v>406</v>
      </c>
    </row>
    <row r="1933" spans="1:7">
      <c r="A1933" s="3" t="s">
        <v>221</v>
      </c>
      <c r="B1933" s="4" t="s">
        <v>5139</v>
      </c>
      <c r="C1933" s="4" t="s">
        <v>5140</v>
      </c>
      <c r="E1933" s="4" t="s">
        <v>6415</v>
      </c>
      <c r="G1933" s="4" t="s">
        <v>406</v>
      </c>
    </row>
    <row r="1934" spans="1:7">
      <c r="A1934" s="3" t="s">
        <v>221</v>
      </c>
      <c r="B1934" s="4" t="s">
        <v>5296</v>
      </c>
      <c r="C1934" s="4" t="s">
        <v>5297</v>
      </c>
      <c r="E1934" s="4" t="s">
        <v>6416</v>
      </c>
      <c r="G1934" s="4" t="s">
        <v>406</v>
      </c>
    </row>
    <row r="1935" spans="1:7">
      <c r="A1935" s="3" t="s">
        <v>221</v>
      </c>
      <c r="B1935" s="4" t="s">
        <v>5299</v>
      </c>
      <c r="C1935" s="4" t="s">
        <v>5300</v>
      </c>
      <c r="E1935" s="4" t="s">
        <v>6417</v>
      </c>
      <c r="G1935" s="4" t="s">
        <v>406</v>
      </c>
    </row>
    <row r="1936" spans="1:7">
      <c r="A1936" s="3" t="s">
        <v>221</v>
      </c>
      <c r="B1936" s="4" t="s">
        <v>5747</v>
      </c>
      <c r="C1936" s="4" t="s">
        <v>5748</v>
      </c>
      <c r="E1936" s="4" t="s">
        <v>6418</v>
      </c>
      <c r="G1936" s="4" t="s">
        <v>406</v>
      </c>
    </row>
    <row r="1937" spans="1:7">
      <c r="A1937" s="3" t="s">
        <v>221</v>
      </c>
      <c r="B1937" s="4" t="s">
        <v>6419</v>
      </c>
      <c r="C1937" s="4" t="s">
        <v>6420</v>
      </c>
      <c r="E1937" s="4" t="s">
        <v>6421</v>
      </c>
      <c r="G1937" s="4" t="s">
        <v>406</v>
      </c>
    </row>
    <row r="1938" spans="1:7">
      <c r="A1938" s="3" t="s">
        <v>221</v>
      </c>
      <c r="B1938" s="4" t="s">
        <v>6422</v>
      </c>
      <c r="C1938" s="4" t="s">
        <v>6423</v>
      </c>
      <c r="E1938" s="4" t="s">
        <v>6424</v>
      </c>
      <c r="G1938" s="4" t="s">
        <v>406</v>
      </c>
    </row>
    <row r="1939" spans="1:7">
      <c r="A1939" s="3" t="s">
        <v>221</v>
      </c>
      <c r="B1939" s="4" t="s">
        <v>5224</v>
      </c>
      <c r="C1939" s="4" t="s">
        <v>2948</v>
      </c>
      <c r="E1939" s="4" t="s">
        <v>6425</v>
      </c>
      <c r="G1939" s="4" t="s">
        <v>406</v>
      </c>
    </row>
    <row r="1940" spans="1:7">
      <c r="A1940" s="3" t="s">
        <v>221</v>
      </c>
      <c r="B1940" s="4" t="s">
        <v>6426</v>
      </c>
      <c r="C1940" s="4" t="s">
        <v>6427</v>
      </c>
      <c r="E1940" s="4" t="s">
        <v>6428</v>
      </c>
      <c r="G1940" s="4" t="s">
        <v>406</v>
      </c>
    </row>
    <row r="1941" spans="1:7">
      <c r="A1941" s="3" t="s">
        <v>221</v>
      </c>
      <c r="B1941" s="4" t="s">
        <v>6429</v>
      </c>
      <c r="C1941" s="4" t="s">
        <v>6430</v>
      </c>
      <c r="E1941" s="4" t="s">
        <v>6431</v>
      </c>
      <c r="G1941" s="4" t="s">
        <v>406</v>
      </c>
    </row>
    <row r="1942" spans="1:7">
      <c r="A1942" s="3" t="s">
        <v>221</v>
      </c>
      <c r="B1942" s="4" t="s">
        <v>6432</v>
      </c>
      <c r="C1942" s="4" t="s">
        <v>6433</v>
      </c>
      <c r="E1942" s="4" t="s">
        <v>6434</v>
      </c>
      <c r="G1942" s="4" t="s">
        <v>406</v>
      </c>
    </row>
    <row r="1943" spans="1:7">
      <c r="A1943" s="3" t="s">
        <v>222</v>
      </c>
      <c r="B1943" s="4" t="s">
        <v>3872</v>
      </c>
      <c r="C1943" s="4" t="s">
        <v>3873</v>
      </c>
      <c r="E1943" s="4" t="s">
        <v>3874</v>
      </c>
      <c r="G1943" s="4" t="s">
        <v>406</v>
      </c>
    </row>
    <row r="1944" spans="1:7">
      <c r="A1944" s="3" t="s">
        <v>222</v>
      </c>
      <c r="B1944" s="4" t="s">
        <v>3567</v>
      </c>
      <c r="C1944" s="4" t="s">
        <v>3568</v>
      </c>
      <c r="E1944" s="4" t="s">
        <v>3569</v>
      </c>
      <c r="G1944" s="4" t="s">
        <v>406</v>
      </c>
    </row>
    <row r="1945" spans="1:7">
      <c r="A1945" s="3" t="s">
        <v>222</v>
      </c>
      <c r="B1945" s="4" t="s">
        <v>3586</v>
      </c>
      <c r="C1945" s="4" t="s">
        <v>3587</v>
      </c>
      <c r="E1945" s="4" t="s">
        <v>6435</v>
      </c>
      <c r="G1945" s="4" t="s">
        <v>406</v>
      </c>
    </row>
    <row r="1946" spans="1:7">
      <c r="A1946" s="3" t="s">
        <v>222</v>
      </c>
      <c r="B1946" s="4" t="s">
        <v>3589</v>
      </c>
      <c r="C1946" s="4" t="s">
        <v>3590</v>
      </c>
      <c r="E1946" s="4" t="s">
        <v>6336</v>
      </c>
      <c r="G1946" s="4" t="s">
        <v>406</v>
      </c>
    </row>
    <row r="1947" spans="1:7">
      <c r="A1947" s="3" t="s">
        <v>222</v>
      </c>
      <c r="B1947" s="4" t="s">
        <v>3592</v>
      </c>
      <c r="C1947" s="4" t="s">
        <v>3593</v>
      </c>
      <c r="E1947" s="4" t="s">
        <v>6436</v>
      </c>
      <c r="G1947" s="4" t="s">
        <v>406</v>
      </c>
    </row>
    <row r="1948" spans="1:7">
      <c r="A1948" s="3" t="s">
        <v>222</v>
      </c>
      <c r="B1948" s="4" t="s">
        <v>3595</v>
      </c>
      <c r="C1948" s="4" t="s">
        <v>3596</v>
      </c>
      <c r="E1948" s="4" t="s">
        <v>3597</v>
      </c>
      <c r="G1948" s="4" t="s">
        <v>406</v>
      </c>
    </row>
    <row r="1949" spans="1:7">
      <c r="A1949" s="3" t="s">
        <v>222</v>
      </c>
      <c r="B1949" s="4" t="s">
        <v>3598</v>
      </c>
      <c r="C1949" s="4" t="s">
        <v>3599</v>
      </c>
      <c r="E1949" s="4" t="s">
        <v>6437</v>
      </c>
      <c r="G1949" s="4" t="s">
        <v>406</v>
      </c>
    </row>
    <row r="1950" spans="1:7">
      <c r="A1950" s="3" t="s">
        <v>222</v>
      </c>
      <c r="B1950" s="4" t="s">
        <v>3570</v>
      </c>
      <c r="C1950" s="4" t="s">
        <v>3571</v>
      </c>
      <c r="E1950" s="4" t="s">
        <v>6339</v>
      </c>
      <c r="G1950" s="4" t="s">
        <v>406</v>
      </c>
    </row>
    <row r="1951" spans="1:7">
      <c r="A1951" s="3" t="s">
        <v>222</v>
      </c>
      <c r="B1951" s="4" t="s">
        <v>3879</v>
      </c>
      <c r="C1951" s="4" t="s">
        <v>3880</v>
      </c>
      <c r="E1951" s="4" t="s">
        <v>3575</v>
      </c>
      <c r="G1951" s="4" t="s">
        <v>406</v>
      </c>
    </row>
    <row r="1952" spans="1:7">
      <c r="A1952" s="3" t="s">
        <v>222</v>
      </c>
      <c r="B1952" s="4" t="s">
        <v>6340</v>
      </c>
      <c r="C1952" s="4" t="s">
        <v>6341</v>
      </c>
      <c r="E1952" s="4" t="s">
        <v>6438</v>
      </c>
      <c r="G1952" s="4" t="s">
        <v>406</v>
      </c>
    </row>
    <row r="1953" spans="1:7">
      <c r="A1953" s="3" t="s">
        <v>222</v>
      </c>
      <c r="B1953" s="4" t="s">
        <v>6343</v>
      </c>
      <c r="C1953" s="4" t="s">
        <v>6344</v>
      </c>
      <c r="E1953" s="4" t="s">
        <v>6439</v>
      </c>
      <c r="G1953" s="4" t="s">
        <v>406</v>
      </c>
    </row>
    <row r="1954" spans="1:7">
      <c r="A1954" s="3" t="s">
        <v>222</v>
      </c>
      <c r="B1954" s="4" t="s">
        <v>6346</v>
      </c>
      <c r="C1954" s="4" t="s">
        <v>6347</v>
      </c>
      <c r="E1954" s="4" t="s">
        <v>6348</v>
      </c>
      <c r="G1954" s="4" t="s">
        <v>406</v>
      </c>
    </row>
    <row r="1955" spans="1:7">
      <c r="A1955" s="3" t="s">
        <v>222</v>
      </c>
      <c r="B1955" s="4" t="s">
        <v>5744</v>
      </c>
      <c r="C1955" s="4" t="s">
        <v>5745</v>
      </c>
      <c r="E1955" s="4" t="s">
        <v>5746</v>
      </c>
      <c r="G1955" s="4" t="s">
        <v>406</v>
      </c>
    </row>
    <row r="1956" spans="1:7">
      <c r="A1956" s="3" t="s">
        <v>222</v>
      </c>
      <c r="B1956" s="4" t="s">
        <v>6349</v>
      </c>
      <c r="C1956" s="4" t="s">
        <v>6350</v>
      </c>
      <c r="E1956" s="4" t="s">
        <v>6440</v>
      </c>
      <c r="G1956" s="4" t="s">
        <v>406</v>
      </c>
    </row>
    <row r="1957" spans="1:7">
      <c r="A1957" s="3" t="s">
        <v>222</v>
      </c>
      <c r="B1957" s="4" t="s">
        <v>6441</v>
      </c>
      <c r="C1957" s="4" t="s">
        <v>6442</v>
      </c>
      <c r="E1957" s="4" t="s">
        <v>6443</v>
      </c>
      <c r="G1957" s="4" t="s">
        <v>406</v>
      </c>
    </row>
    <row r="1958" spans="1:7">
      <c r="A1958" s="3" t="s">
        <v>222</v>
      </c>
      <c r="B1958" s="4" t="s">
        <v>6444</v>
      </c>
      <c r="C1958" s="4" t="s">
        <v>6445</v>
      </c>
      <c r="E1958" s="4" t="s">
        <v>6446</v>
      </c>
      <c r="G1958" s="4" t="s">
        <v>406</v>
      </c>
    </row>
    <row r="1959" spans="1:7">
      <c r="A1959" s="3" t="s">
        <v>222</v>
      </c>
      <c r="B1959" s="4" t="s">
        <v>6447</v>
      </c>
      <c r="C1959" s="4" t="s">
        <v>6448</v>
      </c>
      <c r="E1959" s="4" t="s">
        <v>6449</v>
      </c>
      <c r="G1959" s="4" t="s">
        <v>406</v>
      </c>
    </row>
    <row r="1960" spans="1:7">
      <c r="A1960" s="3" t="s">
        <v>222</v>
      </c>
      <c r="B1960" s="4" t="s">
        <v>6450</v>
      </c>
      <c r="C1960" s="4" t="s">
        <v>6451</v>
      </c>
      <c r="E1960" s="4" t="s">
        <v>6452</v>
      </c>
      <c r="G1960" s="4" t="s">
        <v>406</v>
      </c>
    </row>
    <row r="1961" spans="1:7">
      <c r="A1961" s="3" t="s">
        <v>222</v>
      </c>
      <c r="B1961" s="4" t="s">
        <v>6453</v>
      </c>
      <c r="C1961" s="4" t="s">
        <v>6454</v>
      </c>
      <c r="E1961" s="4" t="s">
        <v>6455</v>
      </c>
      <c r="G1961" s="4" t="s">
        <v>406</v>
      </c>
    </row>
    <row r="1962" spans="1:7">
      <c r="A1962" s="3" t="s">
        <v>222</v>
      </c>
      <c r="B1962" s="4" t="s">
        <v>5124</v>
      </c>
      <c r="C1962" s="4" t="s">
        <v>5125</v>
      </c>
      <c r="E1962" s="4" t="s">
        <v>6456</v>
      </c>
      <c r="G1962" s="4" t="s">
        <v>406</v>
      </c>
    </row>
    <row r="1963" spans="1:7">
      <c r="A1963" s="3" t="s">
        <v>222</v>
      </c>
      <c r="B1963" s="4" t="s">
        <v>3917</v>
      </c>
      <c r="C1963" s="4" t="s">
        <v>3918</v>
      </c>
      <c r="E1963" s="4" t="s">
        <v>6457</v>
      </c>
      <c r="G1963" s="4" t="s">
        <v>406</v>
      </c>
    </row>
    <row r="1964" spans="1:7">
      <c r="A1964" s="3" t="s">
        <v>222</v>
      </c>
      <c r="B1964" s="4" t="s">
        <v>5130</v>
      </c>
      <c r="C1964" s="4" t="s">
        <v>5131</v>
      </c>
      <c r="E1964" s="4" t="s">
        <v>6458</v>
      </c>
      <c r="G1964" s="4" t="s">
        <v>406</v>
      </c>
    </row>
    <row r="1965" spans="1:7">
      <c r="A1965" s="3" t="s">
        <v>222</v>
      </c>
      <c r="B1965" s="4" t="s">
        <v>5139</v>
      </c>
      <c r="C1965" s="4" t="s">
        <v>5140</v>
      </c>
      <c r="E1965" s="4" t="s">
        <v>6459</v>
      </c>
      <c r="G1965" s="4" t="s">
        <v>406</v>
      </c>
    </row>
    <row r="1966" spans="1:7">
      <c r="A1966" s="3" t="s">
        <v>222</v>
      </c>
      <c r="B1966" s="4" t="s">
        <v>5142</v>
      </c>
      <c r="C1966" s="4" t="s">
        <v>5143</v>
      </c>
      <c r="E1966" s="4" t="s">
        <v>6460</v>
      </c>
      <c r="G1966" s="4" t="s">
        <v>406</v>
      </c>
    </row>
    <row r="1967" spans="1:7">
      <c r="A1967" s="3" t="s">
        <v>222</v>
      </c>
      <c r="B1967" s="4" t="s">
        <v>5145</v>
      </c>
      <c r="C1967" s="4" t="s">
        <v>5146</v>
      </c>
      <c r="E1967" s="4" t="s">
        <v>6461</v>
      </c>
      <c r="G1967" s="4" t="s">
        <v>406</v>
      </c>
    </row>
    <row r="1968" spans="1:7">
      <c r="A1968" s="3" t="s">
        <v>222</v>
      </c>
      <c r="B1968" s="4" t="s">
        <v>6364</v>
      </c>
      <c r="C1968" s="4" t="s">
        <v>6365</v>
      </c>
      <c r="E1968" s="4" t="s">
        <v>6462</v>
      </c>
      <c r="G1968" s="4" t="s">
        <v>406</v>
      </c>
    </row>
    <row r="1969" spans="1:7">
      <c r="A1969" s="3" t="s">
        <v>222</v>
      </c>
      <c r="B1969" s="4" t="s">
        <v>5127</v>
      </c>
      <c r="C1969" s="4" t="s">
        <v>5128</v>
      </c>
      <c r="E1969" s="4" t="s">
        <v>6463</v>
      </c>
      <c r="G1969" s="4" t="s">
        <v>406</v>
      </c>
    </row>
    <row r="1970" spans="1:7">
      <c r="A1970" s="3" t="s">
        <v>222</v>
      </c>
      <c r="B1970" s="4" t="s">
        <v>3929</v>
      </c>
      <c r="C1970" s="4" t="s">
        <v>3930</v>
      </c>
      <c r="E1970" s="4" t="s">
        <v>6464</v>
      </c>
      <c r="G1970" s="4" t="s">
        <v>406</v>
      </c>
    </row>
    <row r="1971" spans="1:7">
      <c r="A1971" s="3" t="s">
        <v>222</v>
      </c>
      <c r="B1971" s="4" t="s">
        <v>3932</v>
      </c>
      <c r="C1971" s="4" t="s">
        <v>3933</v>
      </c>
      <c r="E1971" s="4" t="s">
        <v>6465</v>
      </c>
      <c r="G1971" s="4" t="s">
        <v>406</v>
      </c>
    </row>
    <row r="1972" spans="1:7">
      <c r="A1972" s="3" t="s">
        <v>222</v>
      </c>
      <c r="B1972" s="4" t="s">
        <v>6370</v>
      </c>
      <c r="C1972" s="4" t="s">
        <v>6371</v>
      </c>
      <c r="E1972" s="4" t="s">
        <v>6372</v>
      </c>
      <c r="G1972" s="4" t="s">
        <v>406</v>
      </c>
    </row>
    <row r="1973" spans="1:7">
      <c r="A1973" s="3" t="s">
        <v>223</v>
      </c>
      <c r="B1973" s="4" t="s">
        <v>4574</v>
      </c>
      <c r="C1973" s="4" t="s">
        <v>4574</v>
      </c>
      <c r="E1973" s="4" t="s">
        <v>6466</v>
      </c>
      <c r="G1973" s="4" t="s">
        <v>406</v>
      </c>
    </row>
    <row r="1974" spans="1:7">
      <c r="A1974" s="3" t="s">
        <v>223</v>
      </c>
      <c r="B1974" s="4" t="s">
        <v>5066</v>
      </c>
      <c r="C1974" s="4" t="s">
        <v>4868</v>
      </c>
      <c r="E1974" s="4" t="s">
        <v>6467</v>
      </c>
      <c r="G1974" s="4" t="s">
        <v>406</v>
      </c>
    </row>
    <row r="1975" spans="1:7">
      <c r="A1975" s="3" t="s">
        <v>223</v>
      </c>
      <c r="B1975" s="4" t="s">
        <v>6321</v>
      </c>
      <c r="C1975" s="4" t="s">
        <v>6322</v>
      </c>
      <c r="E1975" s="4" t="s">
        <v>6468</v>
      </c>
      <c r="G1975" s="4" t="s">
        <v>406</v>
      </c>
    </row>
    <row r="1976" spans="1:7">
      <c r="A1976" s="3" t="s">
        <v>223</v>
      </c>
      <c r="B1976" s="4" t="s">
        <v>6324</v>
      </c>
      <c r="C1976" s="4" t="s">
        <v>6325</v>
      </c>
      <c r="E1976" s="4" t="s">
        <v>6469</v>
      </c>
      <c r="G1976" s="4" t="s">
        <v>406</v>
      </c>
    </row>
    <row r="1977" spans="1:7">
      <c r="A1977" s="3" t="s">
        <v>223</v>
      </c>
      <c r="B1977" s="4" t="s">
        <v>5074</v>
      </c>
      <c r="C1977" s="4" t="s">
        <v>5074</v>
      </c>
      <c r="E1977" s="4" t="s">
        <v>6470</v>
      </c>
      <c r="G1977" s="4" t="s">
        <v>406</v>
      </c>
    </row>
    <row r="1978" spans="1:7">
      <c r="A1978" s="3" t="s">
        <v>223</v>
      </c>
      <c r="B1978" s="4" t="s">
        <v>6328</v>
      </c>
      <c r="C1978" s="4" t="s">
        <v>6328</v>
      </c>
      <c r="E1978" s="4" t="s">
        <v>6471</v>
      </c>
      <c r="G1978" s="4" t="s">
        <v>406</v>
      </c>
    </row>
    <row r="1979" spans="1:7">
      <c r="A1979" s="3" t="s">
        <v>223</v>
      </c>
      <c r="B1979" s="4" t="s">
        <v>6472</v>
      </c>
      <c r="C1979" s="4" t="s">
        <v>6473</v>
      </c>
      <c r="E1979" s="4" t="s">
        <v>6474</v>
      </c>
      <c r="G1979" s="4" t="s">
        <v>406</v>
      </c>
    </row>
    <row r="1980" spans="1:7">
      <c r="A1980" s="3" t="s">
        <v>223</v>
      </c>
      <c r="B1980" s="4" t="s">
        <v>3077</v>
      </c>
      <c r="C1980" s="4" t="s">
        <v>3077</v>
      </c>
      <c r="E1980" s="4" t="s">
        <v>3528</v>
      </c>
      <c r="G1980" s="4" t="s">
        <v>406</v>
      </c>
    </row>
    <row r="1981" spans="1:7">
      <c r="A1981" s="3" t="s">
        <v>224</v>
      </c>
      <c r="B1981" s="4" t="s">
        <v>6475</v>
      </c>
      <c r="C1981" s="4" t="s">
        <v>6476</v>
      </c>
      <c r="E1981" s="4" t="s">
        <v>6477</v>
      </c>
      <c r="G1981" s="4" t="s">
        <v>406</v>
      </c>
    </row>
    <row r="1982" spans="1:7">
      <c r="A1982" s="3" t="s">
        <v>224</v>
      </c>
      <c r="B1982" s="4" t="s">
        <v>6478</v>
      </c>
      <c r="C1982" s="4" t="s">
        <v>6479</v>
      </c>
      <c r="E1982" s="4" t="s">
        <v>6480</v>
      </c>
      <c r="G1982" s="4" t="s">
        <v>406</v>
      </c>
    </row>
    <row r="1983" spans="1:7">
      <c r="A1983" s="3" t="s">
        <v>224</v>
      </c>
      <c r="B1983" s="4" t="s">
        <v>6481</v>
      </c>
      <c r="C1983" s="4" t="s">
        <v>6482</v>
      </c>
      <c r="E1983" s="4" t="s">
        <v>6483</v>
      </c>
      <c r="G1983" s="4" t="s">
        <v>406</v>
      </c>
    </row>
    <row r="1984" spans="1:7">
      <c r="A1984" s="3" t="s">
        <v>224</v>
      </c>
      <c r="B1984" s="4" t="s">
        <v>6484</v>
      </c>
      <c r="C1984" s="4" t="s">
        <v>6485</v>
      </c>
      <c r="E1984" s="4" t="s">
        <v>6486</v>
      </c>
      <c r="G1984" s="4" t="s">
        <v>406</v>
      </c>
    </row>
    <row r="1985" spans="1:7">
      <c r="A1985" s="3" t="s">
        <v>224</v>
      </c>
      <c r="B1985" s="4" t="s">
        <v>6487</v>
      </c>
      <c r="C1985" s="4" t="s">
        <v>6488</v>
      </c>
      <c r="E1985" s="4" t="s">
        <v>6489</v>
      </c>
      <c r="G1985" s="4" t="s">
        <v>406</v>
      </c>
    </row>
    <row r="1986" spans="1:7">
      <c r="A1986" s="3" t="s">
        <v>225</v>
      </c>
      <c r="B1986" s="4" t="s">
        <v>6490</v>
      </c>
      <c r="C1986" s="4" t="s">
        <v>6491</v>
      </c>
      <c r="E1986" s="4" t="s">
        <v>6492</v>
      </c>
      <c r="G1986" s="4" t="s">
        <v>406</v>
      </c>
    </row>
    <row r="1987" spans="1:7">
      <c r="A1987" s="3" t="s">
        <v>225</v>
      </c>
      <c r="B1987" s="4" t="s">
        <v>6493</v>
      </c>
      <c r="C1987" s="4" t="s">
        <v>6494</v>
      </c>
      <c r="E1987" s="4" t="s">
        <v>6495</v>
      </c>
      <c r="G1987" s="4" t="s">
        <v>406</v>
      </c>
    </row>
    <row r="1988" spans="1:7">
      <c r="A1988" s="3" t="s">
        <v>225</v>
      </c>
      <c r="B1988" s="4" t="s">
        <v>6496</v>
      </c>
      <c r="C1988" s="4" t="s">
        <v>6497</v>
      </c>
      <c r="E1988" s="4" t="s">
        <v>6498</v>
      </c>
      <c r="G1988" s="4" t="s">
        <v>406</v>
      </c>
    </row>
    <row r="1989" spans="1:7">
      <c r="A1989" s="3" t="s">
        <v>225</v>
      </c>
      <c r="B1989" s="4" t="s">
        <v>6499</v>
      </c>
      <c r="C1989" s="4" t="s">
        <v>6500</v>
      </c>
      <c r="E1989" s="4" t="s">
        <v>6501</v>
      </c>
      <c r="G1989" s="4" t="s">
        <v>406</v>
      </c>
    </row>
    <row r="1990" spans="1:7">
      <c r="A1990" s="3" t="s">
        <v>225</v>
      </c>
      <c r="B1990" s="4" t="s">
        <v>6502</v>
      </c>
      <c r="C1990" s="4" t="s">
        <v>6503</v>
      </c>
      <c r="E1990" s="4" t="s">
        <v>6504</v>
      </c>
      <c r="G1990" s="4" t="s">
        <v>406</v>
      </c>
    </row>
    <row r="1991" spans="1:7">
      <c r="A1991" s="3" t="s">
        <v>225</v>
      </c>
      <c r="B1991" s="4" t="s">
        <v>6505</v>
      </c>
      <c r="C1991" s="4" t="s">
        <v>6506</v>
      </c>
      <c r="E1991" s="4" t="s">
        <v>6507</v>
      </c>
      <c r="G1991" s="4" t="s">
        <v>406</v>
      </c>
    </row>
    <row r="1992" spans="1:7">
      <c r="A1992" s="3" t="s">
        <v>225</v>
      </c>
      <c r="B1992" s="4" t="s">
        <v>6508</v>
      </c>
      <c r="C1992" s="4" t="s">
        <v>6509</v>
      </c>
      <c r="E1992" s="4" t="s">
        <v>6510</v>
      </c>
      <c r="G1992" s="4" t="s">
        <v>406</v>
      </c>
    </row>
    <row r="1993" spans="1:7">
      <c r="A1993" s="3" t="s">
        <v>225</v>
      </c>
      <c r="B1993" s="4" t="s">
        <v>6511</v>
      </c>
      <c r="C1993" s="4" t="s">
        <v>6512</v>
      </c>
      <c r="E1993" s="4" t="s">
        <v>6513</v>
      </c>
      <c r="G1993" s="4" t="s">
        <v>406</v>
      </c>
    </row>
    <row r="1994" spans="1:7">
      <c r="A1994" s="3" t="s">
        <v>225</v>
      </c>
      <c r="B1994" s="4" t="s">
        <v>6514</v>
      </c>
      <c r="C1994" s="4" t="s">
        <v>6515</v>
      </c>
      <c r="E1994" s="4" t="s">
        <v>6516</v>
      </c>
      <c r="G1994" s="4" t="s">
        <v>406</v>
      </c>
    </row>
    <row r="1995" spans="1:7">
      <c r="A1995" s="3" t="s">
        <v>225</v>
      </c>
      <c r="B1995" s="4" t="s">
        <v>6517</v>
      </c>
      <c r="C1995" s="4" t="s">
        <v>6518</v>
      </c>
      <c r="E1995" s="4" t="s">
        <v>6519</v>
      </c>
      <c r="G1995" s="4" t="s">
        <v>406</v>
      </c>
    </row>
    <row r="1996" spans="1:7">
      <c r="A1996" s="3" t="s">
        <v>225</v>
      </c>
      <c r="B1996" s="4" t="s">
        <v>6520</v>
      </c>
      <c r="C1996" s="4" t="s">
        <v>6521</v>
      </c>
      <c r="E1996" s="4" t="s">
        <v>6522</v>
      </c>
      <c r="G1996" s="4" t="s">
        <v>406</v>
      </c>
    </row>
    <row r="1997" spans="1:7">
      <c r="A1997" s="3" t="s">
        <v>225</v>
      </c>
      <c r="B1997" s="4" t="s">
        <v>6523</v>
      </c>
      <c r="C1997" s="4" t="s">
        <v>6524</v>
      </c>
      <c r="E1997" s="4" t="s">
        <v>6525</v>
      </c>
      <c r="G1997" s="4" t="s">
        <v>406</v>
      </c>
    </row>
    <row r="1998" spans="1:7">
      <c r="A1998" s="3" t="s">
        <v>225</v>
      </c>
      <c r="B1998" s="4" t="s">
        <v>6526</v>
      </c>
      <c r="C1998" s="4" t="s">
        <v>6527</v>
      </c>
      <c r="E1998" s="4" t="s">
        <v>6528</v>
      </c>
      <c r="G1998" s="4" t="s">
        <v>406</v>
      </c>
    </row>
    <row r="1999" spans="1:7">
      <c r="A1999" s="3" t="s">
        <v>226</v>
      </c>
      <c r="B1999" s="4" t="s">
        <v>4029</v>
      </c>
      <c r="C1999" s="4" t="s">
        <v>4030</v>
      </c>
      <c r="E1999" s="4" t="s">
        <v>4530</v>
      </c>
      <c r="G1999" s="4" t="s">
        <v>406</v>
      </c>
    </row>
    <row r="2000" spans="1:7">
      <c r="A2000" s="3" t="s">
        <v>226</v>
      </c>
      <c r="B2000" s="4" t="s">
        <v>6529</v>
      </c>
      <c r="C2000" s="4" t="s">
        <v>6530</v>
      </c>
      <c r="E2000" s="4" t="s">
        <v>6531</v>
      </c>
      <c r="G2000" s="4" t="s">
        <v>406</v>
      </c>
    </row>
    <row r="2001" spans="1:7">
      <c r="A2001" s="3" t="s">
        <v>226</v>
      </c>
      <c r="B2001" s="4" t="s">
        <v>6532</v>
      </c>
      <c r="C2001" s="4" t="s">
        <v>6533</v>
      </c>
      <c r="E2001" s="4" t="s">
        <v>6534</v>
      </c>
      <c r="G2001" s="4" t="s">
        <v>406</v>
      </c>
    </row>
    <row r="2002" spans="1:7">
      <c r="A2002" s="3" t="s">
        <v>226</v>
      </c>
      <c r="B2002" s="4" t="s">
        <v>4532</v>
      </c>
      <c r="C2002" s="4" t="s">
        <v>6535</v>
      </c>
      <c r="E2002" s="4" t="s">
        <v>4534</v>
      </c>
      <c r="G2002" s="4" t="s">
        <v>406</v>
      </c>
    </row>
    <row r="2003" spans="1:7">
      <c r="A2003" s="3" t="s">
        <v>226</v>
      </c>
      <c r="B2003" s="4" t="s">
        <v>3535</v>
      </c>
      <c r="C2003" s="4" t="s">
        <v>3543</v>
      </c>
      <c r="E2003" s="4" t="s">
        <v>4036</v>
      </c>
      <c r="G2003" s="4" t="s">
        <v>406</v>
      </c>
    </row>
    <row r="2004" spans="1:7">
      <c r="A2004" s="3" t="s">
        <v>227</v>
      </c>
      <c r="B2004" s="4" t="s">
        <v>6536</v>
      </c>
      <c r="C2004" s="4" t="s">
        <v>6536</v>
      </c>
      <c r="E2004" s="4" t="s">
        <v>6537</v>
      </c>
      <c r="G2004" s="4" t="s">
        <v>482</v>
      </c>
    </row>
    <row r="2005" spans="1:7">
      <c r="A2005" s="3" t="s">
        <v>227</v>
      </c>
      <c r="B2005" s="4" t="s">
        <v>6538</v>
      </c>
      <c r="C2005" s="4" t="s">
        <v>6538</v>
      </c>
      <c r="E2005" s="4" t="s">
        <v>6539</v>
      </c>
      <c r="G2005" s="4" t="s">
        <v>482</v>
      </c>
    </row>
    <row r="2006" spans="1:7">
      <c r="A2006" s="3" t="s">
        <v>227</v>
      </c>
      <c r="B2006" s="4" t="s">
        <v>6540</v>
      </c>
      <c r="C2006" s="4" t="s">
        <v>6540</v>
      </c>
      <c r="E2006" s="4" t="s">
        <v>6541</v>
      </c>
      <c r="G2006" s="4" t="s">
        <v>482</v>
      </c>
    </row>
    <row r="2007" spans="1:7">
      <c r="A2007" s="3" t="s">
        <v>227</v>
      </c>
      <c r="B2007" s="4" t="s">
        <v>3079</v>
      </c>
      <c r="C2007" s="4" t="s">
        <v>3079</v>
      </c>
      <c r="E2007" s="4" t="s">
        <v>6542</v>
      </c>
      <c r="G2007" s="4" t="s">
        <v>482</v>
      </c>
    </row>
    <row r="2008" spans="1:7">
      <c r="A2008" s="3" t="s">
        <v>228</v>
      </c>
      <c r="B2008" s="4" t="s">
        <v>6090</v>
      </c>
      <c r="C2008" s="4" t="s">
        <v>6090</v>
      </c>
      <c r="E2008" s="4" t="s">
        <v>6543</v>
      </c>
      <c r="G2008" s="4" t="s">
        <v>482</v>
      </c>
    </row>
    <row r="2009" spans="1:7">
      <c r="A2009" s="3" t="s">
        <v>228</v>
      </c>
      <c r="B2009" s="4" t="s">
        <v>6544</v>
      </c>
      <c r="C2009" s="4" t="s">
        <v>6544</v>
      </c>
      <c r="E2009" s="4" t="s">
        <v>6545</v>
      </c>
      <c r="G2009" s="4" t="s">
        <v>482</v>
      </c>
    </row>
    <row r="2010" spans="1:7">
      <c r="A2010" s="3" t="s">
        <v>228</v>
      </c>
      <c r="B2010" s="4" t="s">
        <v>6546</v>
      </c>
      <c r="C2010" s="4" t="s">
        <v>6546</v>
      </c>
      <c r="E2010" s="4" t="s">
        <v>6547</v>
      </c>
      <c r="G2010" s="4" t="s">
        <v>482</v>
      </c>
    </row>
    <row r="2011" spans="1:7">
      <c r="A2011" s="3" t="s">
        <v>229</v>
      </c>
      <c r="B2011" s="4" t="s">
        <v>229</v>
      </c>
      <c r="C2011" s="4" t="s">
        <v>3856</v>
      </c>
      <c r="E2011" s="4" t="s">
        <v>6548</v>
      </c>
      <c r="F2011" s="4" t="s">
        <v>6549</v>
      </c>
      <c r="G2011" s="4" t="s">
        <v>482</v>
      </c>
    </row>
    <row r="2012" spans="1:7">
      <c r="A2012" s="3" t="s">
        <v>229</v>
      </c>
      <c r="B2012" s="4" t="s">
        <v>6550</v>
      </c>
      <c r="C2012" s="4" t="s">
        <v>6551</v>
      </c>
      <c r="D2012" s="4" t="s">
        <v>229</v>
      </c>
      <c r="E2012" s="4" t="s">
        <v>6552</v>
      </c>
      <c r="F2012" s="4" t="s">
        <v>6549</v>
      </c>
      <c r="G2012" s="4" t="s">
        <v>482</v>
      </c>
    </row>
    <row r="2013" spans="1:7">
      <c r="A2013" s="3" t="s">
        <v>229</v>
      </c>
      <c r="B2013" s="4" t="s">
        <v>6553</v>
      </c>
      <c r="C2013" s="4" t="s">
        <v>6554</v>
      </c>
      <c r="D2013" s="4" t="s">
        <v>6550</v>
      </c>
      <c r="E2013" s="4" t="s">
        <v>6555</v>
      </c>
      <c r="F2013" s="4" t="s">
        <v>6556</v>
      </c>
      <c r="G2013" s="4" t="s">
        <v>482</v>
      </c>
    </row>
    <row r="2014" spans="1:7">
      <c r="A2014" s="3" t="s">
        <v>229</v>
      </c>
      <c r="B2014" s="4" t="s">
        <v>6557</v>
      </c>
      <c r="C2014" s="4" t="s">
        <v>6558</v>
      </c>
      <c r="D2014" s="4" t="s">
        <v>6550</v>
      </c>
      <c r="E2014" s="4" t="s">
        <v>6559</v>
      </c>
      <c r="F2014" s="4" t="s">
        <v>6556</v>
      </c>
      <c r="G2014" s="4" t="s">
        <v>482</v>
      </c>
    </row>
    <row r="2015" spans="1:7">
      <c r="A2015" s="3" t="s">
        <v>229</v>
      </c>
      <c r="B2015" s="4" t="s">
        <v>6560</v>
      </c>
      <c r="C2015" s="4" t="s">
        <v>6561</v>
      </c>
      <c r="D2015" s="4" t="s">
        <v>6550</v>
      </c>
      <c r="E2015" s="4" t="s">
        <v>6562</v>
      </c>
      <c r="F2015" s="4" t="s">
        <v>6563</v>
      </c>
      <c r="G2015" s="4" t="s">
        <v>482</v>
      </c>
    </row>
    <row r="2016" spans="1:7">
      <c r="A2016" s="3" t="s">
        <v>229</v>
      </c>
      <c r="B2016" s="4" t="s">
        <v>6564</v>
      </c>
      <c r="C2016" s="4" t="s">
        <v>6565</v>
      </c>
      <c r="D2016" s="4" t="s">
        <v>6550</v>
      </c>
      <c r="E2016" s="4" t="s">
        <v>6566</v>
      </c>
      <c r="F2016" s="4" t="s">
        <v>6563</v>
      </c>
      <c r="G2016" s="4" t="s">
        <v>482</v>
      </c>
    </row>
    <row r="2017" spans="1:7">
      <c r="A2017" s="3" t="s">
        <v>229</v>
      </c>
      <c r="B2017" s="4" t="s">
        <v>6567</v>
      </c>
      <c r="C2017" s="4" t="s">
        <v>6568</v>
      </c>
      <c r="D2017" s="4" t="s">
        <v>229</v>
      </c>
      <c r="E2017" s="4" t="s">
        <v>6569</v>
      </c>
      <c r="F2017" s="4" t="s">
        <v>6563</v>
      </c>
      <c r="G2017" s="4" t="s">
        <v>482</v>
      </c>
    </row>
    <row r="2018" spans="1:7">
      <c r="A2018" s="3" t="s">
        <v>229</v>
      </c>
      <c r="B2018" s="4" t="s">
        <v>6570</v>
      </c>
      <c r="C2018" s="4" t="s">
        <v>6571</v>
      </c>
      <c r="D2018" s="4" t="s">
        <v>6567</v>
      </c>
      <c r="E2018" s="4" t="s">
        <v>6572</v>
      </c>
      <c r="F2018" s="4" t="s">
        <v>6563</v>
      </c>
      <c r="G2018" s="4" t="s">
        <v>482</v>
      </c>
    </row>
    <row r="2019" spans="1:7">
      <c r="A2019" s="3" t="s">
        <v>229</v>
      </c>
      <c r="B2019" s="4" t="s">
        <v>6573</v>
      </c>
      <c r="C2019" s="4" t="s">
        <v>6574</v>
      </c>
      <c r="D2019" s="4" t="s">
        <v>6567</v>
      </c>
      <c r="E2019" s="4" t="s">
        <v>6575</v>
      </c>
      <c r="F2019" s="4" t="s">
        <v>6563</v>
      </c>
      <c r="G2019" s="4" t="s">
        <v>482</v>
      </c>
    </row>
    <row r="2020" spans="1:7">
      <c r="A2020" s="3" t="s">
        <v>229</v>
      </c>
      <c r="B2020" s="4" t="s">
        <v>6576</v>
      </c>
      <c r="C2020" s="4" t="s">
        <v>6577</v>
      </c>
      <c r="D2020" s="4" t="s">
        <v>229</v>
      </c>
      <c r="E2020" s="4" t="s">
        <v>6578</v>
      </c>
      <c r="F2020" s="4" t="s">
        <v>6579</v>
      </c>
      <c r="G2020" s="4" t="s">
        <v>482</v>
      </c>
    </row>
    <row r="2021" spans="1:7">
      <c r="A2021" s="3" t="s">
        <v>230</v>
      </c>
      <c r="B2021" s="4" t="s">
        <v>6580</v>
      </c>
      <c r="C2021" s="4" t="s">
        <v>6580</v>
      </c>
      <c r="E2021" s="4" t="s">
        <v>6581</v>
      </c>
      <c r="G2021" s="4" t="s">
        <v>406</v>
      </c>
    </row>
    <row r="2022" spans="1:7">
      <c r="A2022" s="3" t="s">
        <v>230</v>
      </c>
      <c r="B2022" s="4" t="s">
        <v>6582</v>
      </c>
      <c r="C2022" s="4" t="s">
        <v>6582</v>
      </c>
      <c r="E2022" s="4" t="s">
        <v>6583</v>
      </c>
      <c r="G2022" s="4" t="s">
        <v>406</v>
      </c>
    </row>
    <row r="2023" spans="1:7">
      <c r="A2023" s="3" t="s">
        <v>230</v>
      </c>
      <c r="B2023" s="4" t="s">
        <v>3079</v>
      </c>
      <c r="C2023" s="4" t="s">
        <v>3079</v>
      </c>
      <c r="E2023" s="4" t="s">
        <v>6584</v>
      </c>
      <c r="G2023" s="4" t="s">
        <v>406</v>
      </c>
    </row>
    <row r="2024" spans="1:7">
      <c r="A2024" s="3" t="s">
        <v>231</v>
      </c>
      <c r="B2024" s="4" t="s">
        <v>6585</v>
      </c>
      <c r="C2024" s="4" t="s">
        <v>6586</v>
      </c>
      <c r="E2024" s="4" t="s">
        <v>6587</v>
      </c>
      <c r="G2024" s="4" t="s">
        <v>406</v>
      </c>
    </row>
    <row r="2025" spans="1:7">
      <c r="A2025" s="3" t="s">
        <v>231</v>
      </c>
      <c r="B2025" s="4" t="s">
        <v>6588</v>
      </c>
      <c r="C2025" s="4" t="s">
        <v>6589</v>
      </c>
      <c r="E2025" s="4" t="s">
        <v>6590</v>
      </c>
      <c r="G2025" s="4" t="s">
        <v>406</v>
      </c>
    </row>
    <row r="2026" spans="1:7">
      <c r="A2026" s="3" t="s">
        <v>231</v>
      </c>
      <c r="B2026" s="4" t="s">
        <v>6591</v>
      </c>
      <c r="C2026" s="4" t="s">
        <v>6592</v>
      </c>
      <c r="E2026" s="4" t="s">
        <v>6593</v>
      </c>
      <c r="G2026" s="4" t="s">
        <v>406</v>
      </c>
    </row>
    <row r="2027" spans="1:7">
      <c r="A2027" s="3" t="s">
        <v>231</v>
      </c>
      <c r="B2027" s="4" t="s">
        <v>6594</v>
      </c>
      <c r="C2027" s="4" t="s">
        <v>6595</v>
      </c>
      <c r="E2027" s="4" t="s">
        <v>6596</v>
      </c>
      <c r="G2027" s="4" t="s">
        <v>406</v>
      </c>
    </row>
    <row r="2028" spans="1:7">
      <c r="A2028" s="3" t="s">
        <v>231</v>
      </c>
      <c r="B2028" s="4" t="s">
        <v>6597</v>
      </c>
      <c r="C2028" s="4" t="s">
        <v>6598</v>
      </c>
      <c r="E2028" s="4" t="s">
        <v>6599</v>
      </c>
      <c r="G2028" s="4" t="s">
        <v>406</v>
      </c>
    </row>
    <row r="2029" spans="1:7">
      <c r="A2029" s="3" t="s">
        <v>231</v>
      </c>
      <c r="B2029" s="4" t="s">
        <v>6600</v>
      </c>
      <c r="C2029" s="4" t="s">
        <v>6601</v>
      </c>
      <c r="E2029" s="4" t="s">
        <v>6602</v>
      </c>
      <c r="G2029" s="4" t="s">
        <v>406</v>
      </c>
    </row>
    <row r="2030" spans="1:7">
      <c r="A2030" s="3" t="s">
        <v>231</v>
      </c>
      <c r="B2030" s="4" t="s">
        <v>6603</v>
      </c>
      <c r="C2030" s="4" t="s">
        <v>6604</v>
      </c>
      <c r="E2030" s="4" t="s">
        <v>6605</v>
      </c>
      <c r="G2030" s="4" t="s">
        <v>406</v>
      </c>
    </row>
    <row r="2031" spans="1:7">
      <c r="A2031" s="3" t="s">
        <v>231</v>
      </c>
      <c r="B2031" s="4" t="s">
        <v>6606</v>
      </c>
      <c r="C2031" s="4" t="s">
        <v>6607</v>
      </c>
      <c r="E2031" s="4" t="s">
        <v>6608</v>
      </c>
      <c r="G2031" s="4" t="s">
        <v>406</v>
      </c>
    </row>
    <row r="2032" spans="1:7">
      <c r="A2032" s="3" t="s">
        <v>231</v>
      </c>
      <c r="B2032" s="4" t="s">
        <v>6609</v>
      </c>
      <c r="C2032" s="4" t="s">
        <v>6610</v>
      </c>
      <c r="E2032" s="4" t="s">
        <v>6611</v>
      </c>
      <c r="G2032" s="4" t="s">
        <v>406</v>
      </c>
    </row>
    <row r="2033" spans="1:7">
      <c r="A2033" s="3" t="s">
        <v>231</v>
      </c>
      <c r="B2033" s="4" t="s">
        <v>6612</v>
      </c>
      <c r="C2033" s="4" t="s">
        <v>6613</v>
      </c>
      <c r="E2033" s="4" t="s">
        <v>6614</v>
      </c>
      <c r="G2033" s="4" t="s">
        <v>406</v>
      </c>
    </row>
    <row r="2034" spans="1:7">
      <c r="A2034" s="3" t="s">
        <v>231</v>
      </c>
      <c r="B2034" s="4" t="s">
        <v>6615</v>
      </c>
      <c r="C2034" s="4" t="s">
        <v>6616</v>
      </c>
      <c r="E2034" s="4" t="s">
        <v>6617</v>
      </c>
      <c r="G2034" s="4" t="s">
        <v>406</v>
      </c>
    </row>
    <row r="2035" spans="1:7">
      <c r="A2035" s="3" t="s">
        <v>231</v>
      </c>
      <c r="B2035" s="4" t="s">
        <v>6618</v>
      </c>
      <c r="C2035" s="4" t="s">
        <v>6619</v>
      </c>
      <c r="E2035" s="4" t="s">
        <v>6620</v>
      </c>
      <c r="G2035" s="4" t="s">
        <v>406</v>
      </c>
    </row>
    <row r="2036" spans="1:7">
      <c r="A2036" s="3" t="s">
        <v>231</v>
      </c>
      <c r="B2036" s="4" t="s">
        <v>6621</v>
      </c>
      <c r="C2036" s="4" t="s">
        <v>6622</v>
      </c>
      <c r="E2036" s="4" t="s">
        <v>6623</v>
      </c>
      <c r="G2036" s="4" t="s">
        <v>406</v>
      </c>
    </row>
    <row r="2037" spans="1:7">
      <c r="A2037" s="3" t="s">
        <v>231</v>
      </c>
      <c r="B2037" s="4" t="s">
        <v>6624</v>
      </c>
      <c r="C2037" s="4" t="s">
        <v>6625</v>
      </c>
      <c r="E2037" s="4" t="s">
        <v>6626</v>
      </c>
      <c r="G2037" s="4" t="s">
        <v>406</v>
      </c>
    </row>
    <row r="2038" spans="1:7">
      <c r="A2038" s="3" t="s">
        <v>231</v>
      </c>
      <c r="B2038" s="4" t="s">
        <v>6627</v>
      </c>
      <c r="C2038" s="4" t="s">
        <v>6628</v>
      </c>
      <c r="E2038" s="4" t="s">
        <v>6629</v>
      </c>
      <c r="G2038" s="4" t="s">
        <v>406</v>
      </c>
    </row>
    <row r="2039" spans="1:7">
      <c r="A2039" s="3" t="s">
        <v>231</v>
      </c>
      <c r="B2039" s="4" t="s">
        <v>6630</v>
      </c>
      <c r="C2039" s="4" t="s">
        <v>6631</v>
      </c>
      <c r="E2039" s="4" t="s">
        <v>6632</v>
      </c>
      <c r="G2039" s="4" t="s">
        <v>406</v>
      </c>
    </row>
    <row r="2040" spans="1:7">
      <c r="A2040" s="3" t="s">
        <v>231</v>
      </c>
      <c r="B2040" s="4" t="s">
        <v>6633</v>
      </c>
      <c r="C2040" s="4" t="s">
        <v>6634</v>
      </c>
      <c r="E2040" s="4" t="s">
        <v>6635</v>
      </c>
      <c r="G2040" s="4" t="s">
        <v>406</v>
      </c>
    </row>
    <row r="2041" spans="1:7">
      <c r="A2041" s="3" t="s">
        <v>231</v>
      </c>
      <c r="B2041" s="4" t="s">
        <v>6636</v>
      </c>
      <c r="C2041" s="4" t="s">
        <v>6637</v>
      </c>
      <c r="E2041" s="4" t="s">
        <v>6638</v>
      </c>
      <c r="G2041" s="4" t="s">
        <v>406</v>
      </c>
    </row>
    <row r="2042" spans="1:7">
      <c r="A2042" s="3" t="s">
        <v>231</v>
      </c>
      <c r="B2042" s="4" t="s">
        <v>6639</v>
      </c>
      <c r="C2042" s="4" t="s">
        <v>6640</v>
      </c>
      <c r="E2042" s="4" t="s">
        <v>6641</v>
      </c>
      <c r="G2042" s="4" t="s">
        <v>406</v>
      </c>
    </row>
    <row r="2043" spans="1:7">
      <c r="A2043" s="3" t="s">
        <v>231</v>
      </c>
      <c r="B2043" s="4" t="s">
        <v>6642</v>
      </c>
      <c r="C2043" s="4" t="s">
        <v>6643</v>
      </c>
      <c r="E2043" s="4" t="s">
        <v>6644</v>
      </c>
      <c r="G2043" s="4" t="s">
        <v>406</v>
      </c>
    </row>
    <row r="2044" spans="1:7">
      <c r="A2044" s="3" t="s">
        <v>231</v>
      </c>
      <c r="B2044" s="4" t="s">
        <v>6645</v>
      </c>
      <c r="C2044" s="4" t="s">
        <v>6646</v>
      </c>
      <c r="E2044" s="4" t="s">
        <v>6647</v>
      </c>
      <c r="G2044" s="4" t="s">
        <v>406</v>
      </c>
    </row>
    <row r="2045" spans="1:7">
      <c r="A2045" s="3" t="s">
        <v>231</v>
      </c>
      <c r="B2045" s="4" t="s">
        <v>6648</v>
      </c>
      <c r="C2045" s="4" t="s">
        <v>6649</v>
      </c>
      <c r="E2045" s="4" t="s">
        <v>6650</v>
      </c>
      <c r="G2045" s="4" t="s">
        <v>406</v>
      </c>
    </row>
    <row r="2046" spans="1:7">
      <c r="A2046" s="3" t="s">
        <v>231</v>
      </c>
      <c r="B2046" s="4" t="s">
        <v>6651</v>
      </c>
      <c r="C2046" s="4" t="s">
        <v>6652</v>
      </c>
      <c r="E2046" s="4" t="s">
        <v>6653</v>
      </c>
      <c r="G2046" s="4" t="s">
        <v>406</v>
      </c>
    </row>
    <row r="2047" spans="1:7">
      <c r="A2047" s="3" t="s">
        <v>231</v>
      </c>
      <c r="B2047" s="4" t="s">
        <v>6654</v>
      </c>
      <c r="C2047" s="4" t="s">
        <v>6655</v>
      </c>
      <c r="E2047" s="4" t="s">
        <v>6656</v>
      </c>
      <c r="G2047" s="4" t="s">
        <v>406</v>
      </c>
    </row>
    <row r="2048" spans="1:7">
      <c r="A2048" s="3" t="s">
        <v>231</v>
      </c>
      <c r="B2048" s="4" t="s">
        <v>6657</v>
      </c>
      <c r="C2048" s="4" t="s">
        <v>6658</v>
      </c>
      <c r="E2048" s="4" t="s">
        <v>6659</v>
      </c>
      <c r="G2048" s="4" t="s">
        <v>406</v>
      </c>
    </row>
    <row r="2049" spans="1:7">
      <c r="A2049" s="3" t="s">
        <v>231</v>
      </c>
      <c r="B2049" s="4" t="s">
        <v>6660</v>
      </c>
      <c r="C2049" s="4" t="s">
        <v>6661</v>
      </c>
      <c r="E2049" s="4" t="s">
        <v>6662</v>
      </c>
      <c r="G2049" s="4" t="s">
        <v>406</v>
      </c>
    </row>
    <row r="2050" spans="1:7">
      <c r="A2050" s="3" t="s">
        <v>231</v>
      </c>
      <c r="B2050" s="4" t="s">
        <v>6663</v>
      </c>
      <c r="C2050" s="4" t="s">
        <v>6664</v>
      </c>
      <c r="E2050" s="4" t="s">
        <v>6665</v>
      </c>
      <c r="G2050" s="4" t="s">
        <v>406</v>
      </c>
    </row>
    <row r="2051" spans="1:7">
      <c r="A2051" s="3" t="s">
        <v>231</v>
      </c>
      <c r="B2051" s="4" t="s">
        <v>6666</v>
      </c>
      <c r="C2051" s="4" t="s">
        <v>6667</v>
      </c>
      <c r="E2051" s="4" t="s">
        <v>6668</v>
      </c>
      <c r="G2051" s="4" t="s">
        <v>406</v>
      </c>
    </row>
    <row r="2052" spans="1:7">
      <c r="A2052" s="3" t="s">
        <v>231</v>
      </c>
      <c r="B2052" s="4" t="s">
        <v>6669</v>
      </c>
      <c r="C2052" s="4" t="s">
        <v>6670</v>
      </c>
      <c r="E2052" s="4" t="s">
        <v>6671</v>
      </c>
      <c r="G2052" s="4" t="s">
        <v>406</v>
      </c>
    </row>
    <row r="2053" spans="1:7">
      <c r="A2053" s="3" t="s">
        <v>231</v>
      </c>
      <c r="B2053" s="4" t="s">
        <v>6672</v>
      </c>
      <c r="C2053" s="4" t="s">
        <v>6673</v>
      </c>
      <c r="E2053" s="4" t="s">
        <v>6674</v>
      </c>
      <c r="G2053" s="4" t="s">
        <v>406</v>
      </c>
    </row>
    <row r="2054" spans="1:7">
      <c r="A2054" s="3" t="s">
        <v>231</v>
      </c>
      <c r="B2054" s="4" t="s">
        <v>6675</v>
      </c>
      <c r="C2054" s="4" t="s">
        <v>6676</v>
      </c>
      <c r="E2054" s="4" t="s">
        <v>6677</v>
      </c>
      <c r="G2054" s="4" t="s">
        <v>406</v>
      </c>
    </row>
    <row r="2055" spans="1:7">
      <c r="A2055" s="3" t="s">
        <v>231</v>
      </c>
      <c r="B2055" s="4" t="s">
        <v>3535</v>
      </c>
      <c r="C2055" s="4" t="s">
        <v>3079</v>
      </c>
      <c r="E2055" s="4" t="s">
        <v>6678</v>
      </c>
      <c r="G2055" s="4" t="s">
        <v>406</v>
      </c>
    </row>
    <row r="2056" spans="1:7">
      <c r="A2056" s="3" t="s">
        <v>232</v>
      </c>
      <c r="B2056" s="4" t="s">
        <v>49</v>
      </c>
      <c r="C2056" s="4" t="s">
        <v>49</v>
      </c>
      <c r="E2056" s="4" t="s">
        <v>6679</v>
      </c>
      <c r="G2056" s="4" t="s">
        <v>406</v>
      </c>
    </row>
    <row r="2057" spans="1:7">
      <c r="A2057" s="3" t="s">
        <v>232</v>
      </c>
      <c r="B2057" s="4" t="s">
        <v>30</v>
      </c>
      <c r="C2057" s="4" t="s">
        <v>30</v>
      </c>
      <c r="E2057" s="4" t="s">
        <v>6680</v>
      </c>
      <c r="G2057" s="4" t="s">
        <v>406</v>
      </c>
    </row>
    <row r="2058" spans="1:7">
      <c r="A2058" s="3" t="s">
        <v>232</v>
      </c>
      <c r="B2058" s="4" t="s">
        <v>3535</v>
      </c>
      <c r="C2058" s="4" t="s">
        <v>3079</v>
      </c>
      <c r="E2058" s="4" t="s">
        <v>6681</v>
      </c>
      <c r="G2058" s="4" t="s">
        <v>406</v>
      </c>
    </row>
    <row r="2059" spans="1:7">
      <c r="A2059" s="3" t="s">
        <v>233</v>
      </c>
      <c r="B2059" s="4" t="s">
        <v>6682</v>
      </c>
      <c r="C2059" s="4" t="s">
        <v>6683</v>
      </c>
      <c r="E2059" s="4" t="s">
        <v>6684</v>
      </c>
      <c r="G2059" s="4" t="s">
        <v>406</v>
      </c>
    </row>
    <row r="2060" spans="1:7">
      <c r="A2060" s="3" t="s">
        <v>233</v>
      </c>
      <c r="B2060" s="4" t="s">
        <v>4001</v>
      </c>
      <c r="C2060" s="4" t="s">
        <v>4002</v>
      </c>
      <c r="D2060" s="4" t="s">
        <v>6682</v>
      </c>
      <c r="E2060" s="4" t="s">
        <v>6685</v>
      </c>
      <c r="G2060" s="4" t="s">
        <v>406</v>
      </c>
    </row>
    <row r="2061" spans="1:7">
      <c r="A2061" s="3" t="s">
        <v>233</v>
      </c>
      <c r="B2061" s="4" t="s">
        <v>6686</v>
      </c>
      <c r="C2061" s="4" t="s">
        <v>6687</v>
      </c>
      <c r="D2061" s="4" t="s">
        <v>6682</v>
      </c>
      <c r="E2061" s="4" t="s">
        <v>6688</v>
      </c>
      <c r="G2061" s="4" t="s">
        <v>406</v>
      </c>
    </row>
    <row r="2062" spans="1:7">
      <c r="A2062" s="3" t="s">
        <v>233</v>
      </c>
      <c r="B2062" s="4" t="s">
        <v>6689</v>
      </c>
      <c r="C2062" s="4" t="s">
        <v>6689</v>
      </c>
      <c r="D2062" s="4" t="s">
        <v>6682</v>
      </c>
      <c r="E2062" s="4" t="s">
        <v>6690</v>
      </c>
      <c r="G2062" s="4" t="s">
        <v>406</v>
      </c>
    </row>
    <row r="2063" spans="1:7">
      <c r="A2063" s="3" t="s">
        <v>233</v>
      </c>
      <c r="B2063" s="4" t="s">
        <v>6691</v>
      </c>
      <c r="C2063" s="4" t="s">
        <v>6692</v>
      </c>
      <c r="D2063" s="4" t="s">
        <v>6682</v>
      </c>
      <c r="E2063" s="4" t="s">
        <v>6693</v>
      </c>
      <c r="G2063" s="4" t="s">
        <v>406</v>
      </c>
    </row>
    <row r="2064" spans="1:7">
      <c r="A2064" s="3" t="s">
        <v>234</v>
      </c>
      <c r="B2064" s="4" t="s">
        <v>49</v>
      </c>
      <c r="C2064" s="4" t="s">
        <v>49</v>
      </c>
      <c r="E2064" s="4" t="s">
        <v>6694</v>
      </c>
      <c r="G2064" s="4" t="s">
        <v>482</v>
      </c>
    </row>
    <row r="2065" spans="1:7">
      <c r="A2065" s="3" t="s">
        <v>234</v>
      </c>
      <c r="B2065" s="4" t="s">
        <v>30</v>
      </c>
      <c r="C2065" s="4" t="s">
        <v>30</v>
      </c>
      <c r="E2065" s="4" t="s">
        <v>6695</v>
      </c>
      <c r="G2065" s="4" t="s">
        <v>482</v>
      </c>
    </row>
    <row r="2066" spans="1:7">
      <c r="A2066" s="3" t="s">
        <v>234</v>
      </c>
      <c r="B2066" s="4" t="s">
        <v>4010</v>
      </c>
      <c r="C2066" s="4" t="s">
        <v>4010</v>
      </c>
      <c r="E2066" s="4" t="s">
        <v>6696</v>
      </c>
      <c r="G2066" s="4" t="s">
        <v>482</v>
      </c>
    </row>
    <row r="2067" spans="1:7">
      <c r="A2067" s="3" t="s">
        <v>235</v>
      </c>
      <c r="B2067" s="4" t="s">
        <v>49</v>
      </c>
      <c r="C2067" s="4" t="s">
        <v>49</v>
      </c>
      <c r="E2067" s="4" t="s">
        <v>6697</v>
      </c>
      <c r="G2067" s="4" t="s">
        <v>482</v>
      </c>
    </row>
    <row r="2068" spans="1:7">
      <c r="A2068" s="3" t="s">
        <v>235</v>
      </c>
      <c r="B2068" s="4" t="s">
        <v>30</v>
      </c>
      <c r="C2068" s="4" t="s">
        <v>30</v>
      </c>
      <c r="E2068" s="4" t="s">
        <v>6698</v>
      </c>
      <c r="G2068" s="4" t="s">
        <v>482</v>
      </c>
    </row>
    <row r="2069" spans="1:7">
      <c r="A2069" s="3" t="s">
        <v>235</v>
      </c>
      <c r="B2069" s="4" t="s">
        <v>4010</v>
      </c>
      <c r="C2069" s="4" t="s">
        <v>4010</v>
      </c>
      <c r="E2069" s="4" t="s">
        <v>6699</v>
      </c>
      <c r="G2069" s="4" t="s">
        <v>482</v>
      </c>
    </row>
    <row r="2070" spans="1:7">
      <c r="A2070" s="3" t="s">
        <v>236</v>
      </c>
      <c r="B2070" s="4" t="s">
        <v>6700</v>
      </c>
      <c r="C2070" s="4" t="s">
        <v>6700</v>
      </c>
      <c r="E2070" s="4" t="s">
        <v>6701</v>
      </c>
      <c r="G2070" s="4" t="s">
        <v>482</v>
      </c>
    </row>
    <row r="2071" spans="1:7">
      <c r="A2071" s="3" t="s">
        <v>236</v>
      </c>
      <c r="B2071" s="4" t="s">
        <v>6702</v>
      </c>
      <c r="C2071" s="4" t="s">
        <v>6702</v>
      </c>
      <c r="E2071" s="4" t="s">
        <v>6703</v>
      </c>
      <c r="G2071" s="4" t="s">
        <v>482</v>
      </c>
    </row>
    <row r="2072" spans="1:7">
      <c r="A2072" s="3" t="s">
        <v>237</v>
      </c>
      <c r="B2072" s="4" t="s">
        <v>6704</v>
      </c>
      <c r="C2072" s="4" t="s">
        <v>6705</v>
      </c>
      <c r="E2072" s="4" t="s">
        <v>6706</v>
      </c>
      <c r="G2072" s="4" t="s">
        <v>406</v>
      </c>
    </row>
    <row r="2073" spans="1:7">
      <c r="A2073" s="3" t="s">
        <v>237</v>
      </c>
      <c r="B2073" s="4" t="s">
        <v>6707</v>
      </c>
      <c r="C2073" s="4" t="s">
        <v>6708</v>
      </c>
      <c r="E2073" s="4" t="s">
        <v>6709</v>
      </c>
      <c r="G2073" s="4" t="s">
        <v>406</v>
      </c>
    </row>
    <row r="2074" spans="1:7">
      <c r="A2074" s="3" t="s">
        <v>237</v>
      </c>
      <c r="B2074" s="4" t="s">
        <v>6710</v>
      </c>
      <c r="C2074" s="4" t="s">
        <v>6711</v>
      </c>
      <c r="E2074" s="4" t="s">
        <v>6712</v>
      </c>
      <c r="G2074" s="4" t="s">
        <v>406</v>
      </c>
    </row>
    <row r="2075" spans="1:7">
      <c r="A2075" s="3" t="s">
        <v>237</v>
      </c>
      <c r="B2075" s="4" t="s">
        <v>6713</v>
      </c>
      <c r="C2075" s="4" t="s">
        <v>6714</v>
      </c>
      <c r="E2075" s="4" t="s">
        <v>6715</v>
      </c>
      <c r="G2075" s="4" t="s">
        <v>406</v>
      </c>
    </row>
    <row r="2076" spans="1:7">
      <c r="A2076" s="3" t="s">
        <v>238</v>
      </c>
      <c r="B2076" s="4" t="s">
        <v>4029</v>
      </c>
      <c r="C2076" s="4" t="s">
        <v>4030</v>
      </c>
      <c r="E2076" s="4" t="s">
        <v>4530</v>
      </c>
      <c r="G2076" s="4" t="s">
        <v>482</v>
      </c>
    </row>
    <row r="2077" spans="1:7">
      <c r="A2077" s="3" t="s">
        <v>238</v>
      </c>
      <c r="B2077" s="4" t="s">
        <v>6716</v>
      </c>
      <c r="C2077" s="4" t="s">
        <v>6717</v>
      </c>
      <c r="D2077" s="4" t="s">
        <v>4029</v>
      </c>
      <c r="E2077" s="4" t="s">
        <v>6718</v>
      </c>
      <c r="G2077" s="4" t="s">
        <v>482</v>
      </c>
    </row>
    <row r="2078" spans="1:7">
      <c r="A2078" s="3" t="s">
        <v>238</v>
      </c>
      <c r="B2078" s="4" t="s">
        <v>6529</v>
      </c>
      <c r="C2078" s="4" t="s">
        <v>6530</v>
      </c>
      <c r="D2078" s="4" t="s">
        <v>4029</v>
      </c>
      <c r="E2078" s="4" t="s">
        <v>6719</v>
      </c>
      <c r="G2078" s="4" t="s">
        <v>482</v>
      </c>
    </row>
    <row r="2079" spans="1:7">
      <c r="A2079" s="3" t="s">
        <v>238</v>
      </c>
      <c r="B2079" s="4" t="s">
        <v>6720</v>
      </c>
      <c r="C2079" s="4" t="s">
        <v>6721</v>
      </c>
      <c r="E2079" s="4" t="s">
        <v>4534</v>
      </c>
      <c r="G2079" s="4" t="s">
        <v>482</v>
      </c>
    </row>
    <row r="2080" spans="1:7">
      <c r="A2080" s="3" t="s">
        <v>238</v>
      </c>
      <c r="B2080" s="4" t="s">
        <v>3535</v>
      </c>
      <c r="C2080" s="4" t="s">
        <v>3079</v>
      </c>
      <c r="E2080" s="4" t="s">
        <v>6722</v>
      </c>
      <c r="G2080" s="4" t="s">
        <v>482</v>
      </c>
    </row>
    <row r="2081" spans="1:7">
      <c r="A2081" s="3" t="s">
        <v>238</v>
      </c>
      <c r="B2081" s="4" t="s">
        <v>6532</v>
      </c>
      <c r="C2081" s="4" t="s">
        <v>6723</v>
      </c>
      <c r="E2081" s="4" t="s">
        <v>6534</v>
      </c>
      <c r="G2081" s="4" t="s">
        <v>482</v>
      </c>
    </row>
    <row r="2082" spans="1:7">
      <c r="A2082" s="3" t="s">
        <v>239</v>
      </c>
      <c r="B2082" s="4" t="s">
        <v>6724</v>
      </c>
      <c r="C2082" s="4" t="s">
        <v>6725</v>
      </c>
      <c r="E2082" s="4" t="s">
        <v>6726</v>
      </c>
      <c r="G2082" s="4" t="s">
        <v>406</v>
      </c>
    </row>
    <row r="2083" spans="1:7">
      <c r="A2083" s="3" t="s">
        <v>239</v>
      </c>
      <c r="B2083" s="4" t="s">
        <v>6727</v>
      </c>
      <c r="C2083" s="4" t="s">
        <v>6728</v>
      </c>
      <c r="E2083" s="4" t="s">
        <v>6729</v>
      </c>
      <c r="G2083" s="4" t="s">
        <v>406</v>
      </c>
    </row>
    <row r="2084" spans="1:7">
      <c r="A2084" s="3" t="s">
        <v>239</v>
      </c>
      <c r="B2084" s="4" t="s">
        <v>6730</v>
      </c>
      <c r="C2084" s="4" t="s">
        <v>6731</v>
      </c>
      <c r="E2084" s="4" t="s">
        <v>6732</v>
      </c>
      <c r="G2084" s="4" t="s">
        <v>406</v>
      </c>
    </row>
    <row r="2085" spans="1:7">
      <c r="A2085" s="3" t="s">
        <v>239</v>
      </c>
      <c r="B2085" s="4" t="s">
        <v>6733</v>
      </c>
      <c r="C2085" s="4" t="s">
        <v>6734</v>
      </c>
      <c r="E2085" s="4" t="s">
        <v>6735</v>
      </c>
      <c r="G2085" s="4" t="s">
        <v>406</v>
      </c>
    </row>
    <row r="2086" spans="1:7">
      <c r="A2086" s="3" t="s">
        <v>240</v>
      </c>
      <c r="B2086" s="4" t="s">
        <v>6736</v>
      </c>
      <c r="C2086" s="4" t="s">
        <v>6737</v>
      </c>
      <c r="E2086" s="4" t="s">
        <v>6738</v>
      </c>
      <c r="G2086" s="4" t="s">
        <v>406</v>
      </c>
    </row>
    <row r="2087" spans="1:7">
      <c r="A2087" s="3" t="s">
        <v>240</v>
      </c>
      <c r="B2087" s="4" t="s">
        <v>6739</v>
      </c>
      <c r="C2087" s="4" t="s">
        <v>6740</v>
      </c>
      <c r="E2087" s="4" t="s">
        <v>6741</v>
      </c>
      <c r="G2087" s="4" t="s">
        <v>406</v>
      </c>
    </row>
    <row r="2088" spans="1:7">
      <c r="A2088" s="3" t="s">
        <v>240</v>
      </c>
      <c r="B2088" s="4" t="s">
        <v>6742</v>
      </c>
      <c r="C2088" s="4" t="s">
        <v>6743</v>
      </c>
      <c r="E2088" s="4" t="s">
        <v>6744</v>
      </c>
      <c r="G2088" s="4" t="s">
        <v>406</v>
      </c>
    </row>
    <row r="2089" spans="1:7">
      <c r="A2089" s="3" t="s">
        <v>240</v>
      </c>
      <c r="B2089" s="4" t="s">
        <v>6745</v>
      </c>
      <c r="C2089" s="4" t="s">
        <v>6746</v>
      </c>
      <c r="E2089" s="4" t="s">
        <v>6747</v>
      </c>
      <c r="G2089" s="4" t="s">
        <v>406</v>
      </c>
    </row>
    <row r="2090" spans="1:7">
      <c r="A2090" s="3" t="s">
        <v>240</v>
      </c>
      <c r="B2090" s="4" t="s">
        <v>6748</v>
      </c>
      <c r="C2090" s="4" t="s">
        <v>6749</v>
      </c>
      <c r="E2090" s="4" t="s">
        <v>6750</v>
      </c>
      <c r="G2090" s="4" t="s">
        <v>406</v>
      </c>
    </row>
    <row r="2091" spans="1:7">
      <c r="A2091" s="3" t="s">
        <v>240</v>
      </c>
      <c r="B2091" s="4" t="s">
        <v>6751</v>
      </c>
      <c r="C2091" s="4" t="s">
        <v>6752</v>
      </c>
      <c r="E2091" s="4" t="s">
        <v>6753</v>
      </c>
      <c r="G2091" s="4" t="s">
        <v>406</v>
      </c>
    </row>
    <row r="2092" spans="1:7">
      <c r="A2092" s="3" t="s">
        <v>240</v>
      </c>
      <c r="B2092" s="4" t="s">
        <v>6754</v>
      </c>
      <c r="C2092" s="4" t="s">
        <v>6755</v>
      </c>
      <c r="E2092" s="4" t="s">
        <v>6756</v>
      </c>
      <c r="G2092" s="4" t="s">
        <v>406</v>
      </c>
    </row>
    <row r="2093" spans="1:7">
      <c r="A2093" s="3" t="s">
        <v>240</v>
      </c>
      <c r="B2093" s="4" t="s">
        <v>6757</v>
      </c>
      <c r="C2093" s="4" t="s">
        <v>6758</v>
      </c>
      <c r="E2093" s="4" t="s">
        <v>6759</v>
      </c>
      <c r="G2093" s="4" t="s">
        <v>406</v>
      </c>
    </row>
    <row r="2094" spans="1:7">
      <c r="A2094" s="3" t="s">
        <v>240</v>
      </c>
      <c r="B2094" s="4" t="s">
        <v>6760</v>
      </c>
      <c r="C2094" s="4" t="s">
        <v>6761</v>
      </c>
      <c r="E2094" s="4" t="s">
        <v>6762</v>
      </c>
      <c r="G2094" s="4" t="s">
        <v>406</v>
      </c>
    </row>
    <row r="2095" spans="1:7">
      <c r="A2095" s="3" t="s">
        <v>240</v>
      </c>
      <c r="B2095" s="4" t="s">
        <v>6763</v>
      </c>
      <c r="C2095" s="4" t="s">
        <v>6764</v>
      </c>
      <c r="E2095" s="4" t="s">
        <v>6765</v>
      </c>
      <c r="G2095" s="4" t="s">
        <v>406</v>
      </c>
    </row>
    <row r="2096" spans="1:7">
      <c r="A2096" s="3" t="s">
        <v>240</v>
      </c>
      <c r="B2096" s="4" t="s">
        <v>6766</v>
      </c>
      <c r="C2096" s="4" t="s">
        <v>6767</v>
      </c>
      <c r="E2096" s="4" t="s">
        <v>6768</v>
      </c>
      <c r="G2096" s="4" t="s">
        <v>406</v>
      </c>
    </row>
    <row r="2097" spans="1:7">
      <c r="A2097" s="3" t="s">
        <v>240</v>
      </c>
      <c r="B2097" s="4" t="s">
        <v>6769</v>
      </c>
      <c r="C2097" s="4" t="s">
        <v>6770</v>
      </c>
      <c r="E2097" s="4" t="s">
        <v>6771</v>
      </c>
      <c r="G2097" s="4" t="s">
        <v>406</v>
      </c>
    </row>
    <row r="2098" spans="1:7">
      <c r="A2098" s="3" t="s">
        <v>240</v>
      </c>
      <c r="B2098" s="4" t="s">
        <v>6772</v>
      </c>
      <c r="C2098" s="4" t="s">
        <v>6773</v>
      </c>
      <c r="E2098" s="4" t="s">
        <v>6774</v>
      </c>
      <c r="G2098" s="4" t="s">
        <v>406</v>
      </c>
    </row>
    <row r="2099" spans="1:7">
      <c r="A2099" s="3" t="s">
        <v>240</v>
      </c>
      <c r="B2099" s="4" t="s">
        <v>6775</v>
      </c>
      <c r="C2099" s="4" t="s">
        <v>6776</v>
      </c>
      <c r="E2099" s="4" t="s">
        <v>6777</v>
      </c>
      <c r="G2099" s="4" t="s">
        <v>406</v>
      </c>
    </row>
    <row r="2100" spans="1:7">
      <c r="A2100" s="3" t="s">
        <v>240</v>
      </c>
      <c r="B2100" s="4" t="s">
        <v>6778</v>
      </c>
      <c r="C2100" s="4" t="s">
        <v>6779</v>
      </c>
      <c r="E2100" s="4" t="s">
        <v>6780</v>
      </c>
      <c r="G2100" s="4" t="s">
        <v>406</v>
      </c>
    </row>
    <row r="2101" spans="1:7">
      <c r="A2101" s="3" t="s">
        <v>240</v>
      </c>
      <c r="B2101" s="4" t="s">
        <v>6781</v>
      </c>
      <c r="C2101" s="4" t="s">
        <v>6782</v>
      </c>
      <c r="E2101" s="4" t="s">
        <v>6783</v>
      </c>
      <c r="G2101" s="4" t="s">
        <v>406</v>
      </c>
    </row>
    <row r="2102" spans="1:7">
      <c r="A2102" s="3" t="s">
        <v>240</v>
      </c>
      <c r="B2102" s="4" t="s">
        <v>6784</v>
      </c>
      <c r="C2102" s="4" t="s">
        <v>6785</v>
      </c>
      <c r="E2102" s="4" t="s">
        <v>6786</v>
      </c>
      <c r="G2102" s="4" t="s">
        <v>406</v>
      </c>
    </row>
    <row r="2103" spans="1:7">
      <c r="A2103" s="3" t="s">
        <v>240</v>
      </c>
      <c r="B2103" s="4" t="s">
        <v>6787</v>
      </c>
      <c r="C2103" s="4" t="s">
        <v>6788</v>
      </c>
      <c r="E2103" s="4" t="s">
        <v>6789</v>
      </c>
      <c r="G2103" s="4" t="s">
        <v>406</v>
      </c>
    </row>
    <row r="2104" spans="1:7">
      <c r="A2104" s="3" t="s">
        <v>240</v>
      </c>
      <c r="B2104" s="4" t="s">
        <v>6790</v>
      </c>
      <c r="C2104" s="4" t="s">
        <v>6791</v>
      </c>
      <c r="E2104" s="4" t="s">
        <v>6792</v>
      </c>
      <c r="G2104" s="4" t="s">
        <v>406</v>
      </c>
    </row>
    <row r="2105" spans="1:7">
      <c r="A2105" s="3" t="s">
        <v>240</v>
      </c>
      <c r="B2105" s="4" t="s">
        <v>6793</v>
      </c>
      <c r="C2105" s="4" t="s">
        <v>6794</v>
      </c>
      <c r="E2105" s="4" t="s">
        <v>6795</v>
      </c>
      <c r="G2105" s="4" t="s">
        <v>406</v>
      </c>
    </row>
    <row r="2106" spans="1:7">
      <c r="A2106" s="3" t="s">
        <v>240</v>
      </c>
      <c r="B2106" s="4" t="s">
        <v>6796</v>
      </c>
      <c r="C2106" s="4" t="s">
        <v>6797</v>
      </c>
      <c r="E2106" s="4" t="s">
        <v>6798</v>
      </c>
      <c r="G2106" s="4" t="s">
        <v>406</v>
      </c>
    </row>
    <row r="2107" spans="1:7">
      <c r="A2107" s="3" t="s">
        <v>240</v>
      </c>
      <c r="B2107" s="4" t="s">
        <v>6799</v>
      </c>
      <c r="C2107" s="4" t="s">
        <v>6800</v>
      </c>
      <c r="E2107" s="4" t="s">
        <v>6801</v>
      </c>
      <c r="G2107" s="4" t="s">
        <v>406</v>
      </c>
    </row>
    <row r="2108" spans="1:7">
      <c r="A2108" s="3" t="s">
        <v>240</v>
      </c>
      <c r="B2108" s="4" t="s">
        <v>6802</v>
      </c>
      <c r="C2108" s="4" t="s">
        <v>6803</v>
      </c>
      <c r="E2108" s="4" t="s">
        <v>6804</v>
      </c>
      <c r="G2108" s="4" t="s">
        <v>406</v>
      </c>
    </row>
    <row r="2109" spans="1:7">
      <c r="A2109" s="3" t="s">
        <v>240</v>
      </c>
      <c r="B2109" s="4" t="s">
        <v>6805</v>
      </c>
      <c r="C2109" s="4" t="s">
        <v>6806</v>
      </c>
      <c r="E2109" s="4" t="s">
        <v>6807</v>
      </c>
      <c r="G2109" s="4" t="s">
        <v>406</v>
      </c>
    </row>
    <row r="2110" spans="1:7">
      <c r="A2110" s="3" t="s">
        <v>240</v>
      </c>
      <c r="B2110" s="4" t="s">
        <v>6808</v>
      </c>
      <c r="C2110" s="4" t="s">
        <v>6809</v>
      </c>
      <c r="E2110" s="4" t="s">
        <v>6810</v>
      </c>
      <c r="G2110" s="4" t="s">
        <v>406</v>
      </c>
    </row>
    <row r="2111" spans="1:7">
      <c r="A2111" s="3" t="s">
        <v>240</v>
      </c>
      <c r="B2111" s="4" t="s">
        <v>6811</v>
      </c>
      <c r="C2111" s="4" t="s">
        <v>6812</v>
      </c>
      <c r="E2111" s="4" t="s">
        <v>6813</v>
      </c>
      <c r="G2111" s="4" t="s">
        <v>406</v>
      </c>
    </row>
    <row r="2112" spans="1:7">
      <c r="A2112" s="3" t="s">
        <v>240</v>
      </c>
      <c r="B2112" s="4" t="s">
        <v>6814</v>
      </c>
      <c r="C2112" s="4" t="s">
        <v>6815</v>
      </c>
      <c r="E2112" s="4" t="s">
        <v>6816</v>
      </c>
      <c r="G2112" s="4" t="s">
        <v>406</v>
      </c>
    </row>
    <row r="2113" spans="1:7">
      <c r="A2113" s="3" t="s">
        <v>240</v>
      </c>
      <c r="B2113" s="4" t="s">
        <v>6817</v>
      </c>
      <c r="C2113" s="4" t="s">
        <v>6818</v>
      </c>
      <c r="E2113" s="4" t="s">
        <v>6819</v>
      </c>
      <c r="G2113" s="4" t="s">
        <v>406</v>
      </c>
    </row>
    <row r="2114" spans="1:7">
      <c r="A2114" s="3" t="s">
        <v>240</v>
      </c>
      <c r="B2114" s="4" t="s">
        <v>6820</v>
      </c>
      <c r="C2114" s="4" t="s">
        <v>6821</v>
      </c>
      <c r="E2114" s="4" t="s">
        <v>6822</v>
      </c>
      <c r="G2114" s="4" t="s">
        <v>406</v>
      </c>
    </row>
    <row r="2115" spans="1:7">
      <c r="A2115" s="3" t="s">
        <v>240</v>
      </c>
      <c r="B2115" s="4" t="s">
        <v>6823</v>
      </c>
      <c r="C2115" s="4" t="s">
        <v>6824</v>
      </c>
      <c r="E2115" s="4" t="s">
        <v>6825</v>
      </c>
      <c r="G2115" s="4" t="s">
        <v>406</v>
      </c>
    </row>
    <row r="2116" spans="1:7">
      <c r="A2116" s="3" t="s">
        <v>240</v>
      </c>
      <c r="B2116" s="4" t="s">
        <v>6826</v>
      </c>
      <c r="C2116" s="4" t="s">
        <v>6827</v>
      </c>
      <c r="E2116" s="4" t="s">
        <v>6828</v>
      </c>
      <c r="G2116" s="4" t="s">
        <v>406</v>
      </c>
    </row>
    <row r="2117" spans="1:7">
      <c r="A2117" s="3" t="s">
        <v>240</v>
      </c>
      <c r="B2117" s="4" t="s">
        <v>6829</v>
      </c>
      <c r="C2117" s="4" t="s">
        <v>6830</v>
      </c>
      <c r="E2117" s="4" t="s">
        <v>6831</v>
      </c>
      <c r="G2117" s="4" t="s">
        <v>406</v>
      </c>
    </row>
    <row r="2118" spans="1:7">
      <c r="A2118" s="3" t="s">
        <v>240</v>
      </c>
      <c r="B2118" s="4" t="s">
        <v>6832</v>
      </c>
      <c r="C2118" s="4" t="s">
        <v>6833</v>
      </c>
      <c r="E2118" s="4" t="s">
        <v>6834</v>
      </c>
      <c r="G2118" s="4" t="s">
        <v>406</v>
      </c>
    </row>
    <row r="2119" spans="1:7">
      <c r="A2119" s="3" t="s">
        <v>240</v>
      </c>
      <c r="B2119" s="4" t="s">
        <v>6835</v>
      </c>
      <c r="C2119" s="4" t="s">
        <v>6836</v>
      </c>
      <c r="E2119" s="4" t="s">
        <v>6837</v>
      </c>
      <c r="G2119" s="4" t="s">
        <v>406</v>
      </c>
    </row>
    <row r="2120" spans="1:7">
      <c r="A2120" s="3" t="s">
        <v>240</v>
      </c>
      <c r="B2120" s="4" t="s">
        <v>6838</v>
      </c>
      <c r="C2120" s="4" t="s">
        <v>6839</v>
      </c>
      <c r="E2120" s="4" t="s">
        <v>6840</v>
      </c>
      <c r="G2120" s="4" t="s">
        <v>406</v>
      </c>
    </row>
    <row r="2121" spans="1:7">
      <c r="A2121" s="3" t="s">
        <v>240</v>
      </c>
      <c r="B2121" s="4" t="s">
        <v>6841</v>
      </c>
      <c r="C2121" s="4" t="s">
        <v>6842</v>
      </c>
      <c r="E2121" s="4" t="s">
        <v>6843</v>
      </c>
      <c r="G2121" s="4" t="s">
        <v>406</v>
      </c>
    </row>
    <row r="2122" spans="1:7">
      <c r="A2122" s="3" t="s">
        <v>240</v>
      </c>
      <c r="B2122" s="4" t="s">
        <v>6844</v>
      </c>
      <c r="C2122" s="4" t="s">
        <v>6845</v>
      </c>
      <c r="E2122" s="4" t="s">
        <v>6846</v>
      </c>
      <c r="G2122" s="4" t="s">
        <v>406</v>
      </c>
    </row>
    <row r="2123" spans="1:7">
      <c r="A2123" s="3" t="s">
        <v>240</v>
      </c>
      <c r="B2123" s="4" t="s">
        <v>6847</v>
      </c>
      <c r="C2123" s="4" t="s">
        <v>6848</v>
      </c>
      <c r="E2123" s="4" t="s">
        <v>6849</v>
      </c>
      <c r="G2123" s="4" t="s">
        <v>406</v>
      </c>
    </row>
    <row r="2124" spans="1:7">
      <c r="A2124" s="3" t="s">
        <v>240</v>
      </c>
      <c r="B2124" s="4" t="s">
        <v>6850</v>
      </c>
      <c r="C2124" s="4" t="s">
        <v>6851</v>
      </c>
      <c r="E2124" s="4" t="s">
        <v>6852</v>
      </c>
      <c r="G2124" s="4" t="s">
        <v>406</v>
      </c>
    </row>
    <row r="2125" spans="1:7">
      <c r="A2125" s="3" t="s">
        <v>240</v>
      </c>
      <c r="B2125" s="4" t="s">
        <v>6853</v>
      </c>
      <c r="C2125" s="4" t="s">
        <v>6854</v>
      </c>
      <c r="E2125" s="4" t="s">
        <v>6855</v>
      </c>
      <c r="G2125" s="4" t="s">
        <v>406</v>
      </c>
    </row>
    <row r="2126" spans="1:7">
      <c r="A2126" s="3" t="s">
        <v>240</v>
      </c>
      <c r="B2126" s="4" t="s">
        <v>6856</v>
      </c>
      <c r="C2126" s="4" t="s">
        <v>6857</v>
      </c>
      <c r="E2126" s="4" t="s">
        <v>6858</v>
      </c>
      <c r="G2126" s="4" t="s">
        <v>406</v>
      </c>
    </row>
    <row r="2127" spans="1:7">
      <c r="A2127" s="3" t="s">
        <v>241</v>
      </c>
      <c r="B2127" s="4" t="s">
        <v>6859</v>
      </c>
      <c r="C2127" s="4" t="s">
        <v>6860</v>
      </c>
      <c r="E2127" s="4" t="s">
        <v>6861</v>
      </c>
      <c r="G2127" s="4" t="s">
        <v>406</v>
      </c>
    </row>
    <row r="2128" spans="1:7">
      <c r="A2128" s="3" t="s">
        <v>241</v>
      </c>
      <c r="B2128" s="4" t="s">
        <v>6862</v>
      </c>
      <c r="C2128" s="4" t="s">
        <v>6863</v>
      </c>
      <c r="E2128" s="4" t="s">
        <v>6864</v>
      </c>
      <c r="G2128" s="4" t="s">
        <v>406</v>
      </c>
    </row>
    <row r="2129" spans="1:7">
      <c r="A2129" s="3" t="s">
        <v>241</v>
      </c>
      <c r="B2129" s="4" t="s">
        <v>6865</v>
      </c>
      <c r="C2129" s="4" t="s">
        <v>6866</v>
      </c>
      <c r="E2129" s="4" t="s">
        <v>6867</v>
      </c>
      <c r="G2129" s="4" t="s">
        <v>406</v>
      </c>
    </row>
    <row r="2130" spans="1:7">
      <c r="A2130" s="3" t="s">
        <v>241</v>
      </c>
      <c r="B2130" s="4" t="s">
        <v>6868</v>
      </c>
      <c r="C2130" s="4" t="s">
        <v>6869</v>
      </c>
      <c r="E2130" s="4" t="s">
        <v>6870</v>
      </c>
      <c r="G2130" s="4" t="s">
        <v>406</v>
      </c>
    </row>
    <row r="2131" spans="1:7">
      <c r="A2131" s="3" t="s">
        <v>241</v>
      </c>
      <c r="B2131" s="4" t="s">
        <v>6871</v>
      </c>
      <c r="C2131" s="4" t="s">
        <v>6872</v>
      </c>
      <c r="E2131" s="4" t="s">
        <v>6873</v>
      </c>
      <c r="G2131" s="4" t="s">
        <v>406</v>
      </c>
    </row>
    <row r="2132" spans="1:7">
      <c r="A2132" s="3" t="s">
        <v>241</v>
      </c>
      <c r="B2132" s="4" t="s">
        <v>6874</v>
      </c>
      <c r="C2132" s="4" t="s">
        <v>6875</v>
      </c>
      <c r="E2132" s="4" t="s">
        <v>6876</v>
      </c>
      <c r="G2132" s="4" t="s">
        <v>406</v>
      </c>
    </row>
    <row r="2133" spans="1:7">
      <c r="A2133" s="3" t="s">
        <v>242</v>
      </c>
      <c r="B2133" s="4" t="s">
        <v>6877</v>
      </c>
      <c r="C2133" s="4" t="s">
        <v>6878</v>
      </c>
      <c r="E2133" s="4" t="s">
        <v>6879</v>
      </c>
      <c r="G2133" s="4" t="s">
        <v>406</v>
      </c>
    </row>
    <row r="2134" spans="1:7">
      <c r="A2134" s="3" t="s">
        <v>242</v>
      </c>
      <c r="B2134" s="4" t="s">
        <v>6880</v>
      </c>
      <c r="C2134" s="4" t="s">
        <v>6881</v>
      </c>
      <c r="E2134" s="4" t="s">
        <v>6882</v>
      </c>
      <c r="G2134" s="4" t="s">
        <v>406</v>
      </c>
    </row>
    <row r="2135" spans="1:7">
      <c r="A2135" s="3" t="s">
        <v>242</v>
      </c>
      <c r="B2135" s="4" t="s">
        <v>6883</v>
      </c>
      <c r="C2135" s="4" t="s">
        <v>6884</v>
      </c>
      <c r="E2135" s="4" t="s">
        <v>6885</v>
      </c>
      <c r="G2135" s="4" t="s">
        <v>406</v>
      </c>
    </row>
    <row r="2136" spans="1:7">
      <c r="A2136" s="3" t="s">
        <v>242</v>
      </c>
      <c r="B2136" s="4" t="s">
        <v>6886</v>
      </c>
      <c r="C2136" s="4" t="s">
        <v>6887</v>
      </c>
      <c r="E2136" s="4" t="s">
        <v>6888</v>
      </c>
      <c r="G2136" s="4" t="s">
        <v>406</v>
      </c>
    </row>
    <row r="2137" spans="1:7">
      <c r="A2137" s="3" t="s">
        <v>242</v>
      </c>
      <c r="B2137" s="4" t="s">
        <v>6889</v>
      </c>
      <c r="C2137" s="4" t="s">
        <v>6890</v>
      </c>
      <c r="E2137" s="4" t="s">
        <v>6891</v>
      </c>
      <c r="G2137" s="4" t="s">
        <v>406</v>
      </c>
    </row>
    <row r="2138" spans="1:7">
      <c r="A2138" s="3" t="s">
        <v>243</v>
      </c>
      <c r="B2138" s="4" t="s">
        <v>6892</v>
      </c>
      <c r="C2138" s="4" t="s">
        <v>6893</v>
      </c>
      <c r="E2138" s="4" t="s">
        <v>6894</v>
      </c>
      <c r="G2138" s="4" t="s">
        <v>482</v>
      </c>
    </row>
    <row r="2139" spans="1:7">
      <c r="A2139" s="3" t="s">
        <v>243</v>
      </c>
      <c r="B2139" s="4" t="s">
        <v>6895</v>
      </c>
      <c r="C2139" s="4" t="s">
        <v>6896</v>
      </c>
      <c r="D2139" s="4" t="s">
        <v>6892</v>
      </c>
      <c r="E2139" s="4" t="s">
        <v>6897</v>
      </c>
      <c r="G2139" s="4" t="s">
        <v>482</v>
      </c>
    </row>
    <row r="2140" spans="1:7">
      <c r="A2140" s="3" t="s">
        <v>243</v>
      </c>
      <c r="B2140" s="4" t="s">
        <v>6898</v>
      </c>
      <c r="C2140" s="4" t="s">
        <v>6899</v>
      </c>
      <c r="D2140" s="4" t="s">
        <v>6892</v>
      </c>
      <c r="E2140" s="4" t="s">
        <v>6900</v>
      </c>
      <c r="G2140" s="4" t="s">
        <v>482</v>
      </c>
    </row>
    <row r="2141" spans="1:7">
      <c r="A2141" s="3" t="s">
        <v>243</v>
      </c>
      <c r="B2141" s="4" t="s">
        <v>6901</v>
      </c>
      <c r="C2141" s="4" t="s">
        <v>6902</v>
      </c>
      <c r="E2141" s="4" t="s">
        <v>6903</v>
      </c>
      <c r="G2141" s="4" t="s">
        <v>482</v>
      </c>
    </row>
    <row r="2142" spans="1:7">
      <c r="A2142" s="3" t="s">
        <v>244</v>
      </c>
      <c r="B2142" s="4" t="s">
        <v>6904</v>
      </c>
      <c r="C2142" s="4" t="s">
        <v>6904</v>
      </c>
      <c r="E2142" s="4" t="s">
        <v>6905</v>
      </c>
      <c r="G2142" s="4" t="s">
        <v>406</v>
      </c>
    </row>
    <row r="2143" spans="1:7">
      <c r="A2143" s="3" t="s">
        <v>244</v>
      </c>
      <c r="B2143" s="4" t="s">
        <v>6906</v>
      </c>
      <c r="C2143" s="4" t="s">
        <v>6906</v>
      </c>
      <c r="E2143" s="4" t="s">
        <v>6907</v>
      </c>
      <c r="G2143" s="4" t="s">
        <v>406</v>
      </c>
    </row>
    <row r="2144" spans="1:7">
      <c r="A2144" s="3" t="s">
        <v>244</v>
      </c>
      <c r="B2144" s="4" t="s">
        <v>6908</v>
      </c>
      <c r="C2144" s="4" t="s">
        <v>6908</v>
      </c>
      <c r="E2144" s="4" t="s">
        <v>6909</v>
      </c>
      <c r="G2144" s="4" t="s">
        <v>406</v>
      </c>
    </row>
    <row r="2145" spans="1:7">
      <c r="A2145" s="3" t="s">
        <v>244</v>
      </c>
      <c r="B2145" s="4" t="s">
        <v>6910</v>
      </c>
      <c r="C2145" s="4" t="s">
        <v>6910</v>
      </c>
      <c r="E2145" s="4" t="s">
        <v>6911</v>
      </c>
      <c r="G2145" s="4" t="s">
        <v>406</v>
      </c>
    </row>
    <row r="2146" spans="1:7">
      <c r="A2146" s="3" t="s">
        <v>244</v>
      </c>
      <c r="B2146" s="4" t="s">
        <v>6912</v>
      </c>
      <c r="C2146" s="4" t="s">
        <v>6912</v>
      </c>
      <c r="E2146" s="4" t="s">
        <v>6913</v>
      </c>
      <c r="G2146" s="4" t="s">
        <v>406</v>
      </c>
    </row>
    <row r="2147" spans="1:7">
      <c r="A2147" s="3" t="s">
        <v>244</v>
      </c>
      <c r="B2147" s="4" t="s">
        <v>6914</v>
      </c>
      <c r="C2147" s="4" t="s">
        <v>6914</v>
      </c>
      <c r="E2147" s="4" t="s">
        <v>6915</v>
      </c>
      <c r="G2147" s="4" t="s">
        <v>406</v>
      </c>
    </row>
    <row r="2148" spans="1:7">
      <c r="A2148" s="3" t="s">
        <v>244</v>
      </c>
      <c r="B2148" s="4" t="s">
        <v>6916</v>
      </c>
      <c r="C2148" s="4" t="s">
        <v>6916</v>
      </c>
      <c r="E2148" s="4" t="s">
        <v>6917</v>
      </c>
      <c r="G2148" s="4" t="s">
        <v>406</v>
      </c>
    </row>
    <row r="2149" spans="1:7">
      <c r="A2149" s="3" t="s">
        <v>244</v>
      </c>
      <c r="B2149" s="4" t="s">
        <v>6918</v>
      </c>
      <c r="C2149" s="4" t="s">
        <v>6918</v>
      </c>
      <c r="E2149" s="4" t="s">
        <v>6919</v>
      </c>
      <c r="G2149" s="4" t="s">
        <v>406</v>
      </c>
    </row>
    <row r="2150" spans="1:7">
      <c r="A2150" s="3" t="s">
        <v>244</v>
      </c>
      <c r="B2150" s="4" t="s">
        <v>6920</v>
      </c>
      <c r="C2150" s="4" t="s">
        <v>6920</v>
      </c>
      <c r="E2150" s="4" t="s">
        <v>6921</v>
      </c>
      <c r="G2150" s="4" t="s">
        <v>406</v>
      </c>
    </row>
    <row r="2151" spans="1:7">
      <c r="A2151" s="3" t="s">
        <v>244</v>
      </c>
      <c r="B2151" s="4" t="s">
        <v>6922</v>
      </c>
      <c r="C2151" s="4" t="s">
        <v>6922</v>
      </c>
      <c r="E2151" s="4" t="s">
        <v>6923</v>
      </c>
      <c r="G2151" s="4" t="s">
        <v>406</v>
      </c>
    </row>
    <row r="2152" spans="1:7">
      <c r="A2152" s="3" t="s">
        <v>244</v>
      </c>
      <c r="B2152" s="4" t="s">
        <v>6924</v>
      </c>
      <c r="C2152" s="4" t="s">
        <v>6924</v>
      </c>
      <c r="E2152" s="4" t="s">
        <v>6925</v>
      </c>
      <c r="G2152" s="4" t="s">
        <v>406</v>
      </c>
    </row>
    <row r="2153" spans="1:7">
      <c r="A2153" s="3" t="s">
        <v>244</v>
      </c>
      <c r="B2153" s="4" t="s">
        <v>6926</v>
      </c>
      <c r="C2153" s="4" t="s">
        <v>6926</v>
      </c>
      <c r="E2153" s="4" t="s">
        <v>6927</v>
      </c>
      <c r="G2153" s="4" t="s">
        <v>406</v>
      </c>
    </row>
    <row r="2154" spans="1:7">
      <c r="A2154" s="3" t="s">
        <v>245</v>
      </c>
      <c r="B2154" s="4" t="s">
        <v>6928</v>
      </c>
      <c r="C2154" s="4" t="s">
        <v>6929</v>
      </c>
      <c r="E2154" s="4" t="s">
        <v>6930</v>
      </c>
      <c r="G2154" s="4" t="s">
        <v>406</v>
      </c>
    </row>
    <row r="2155" spans="1:7">
      <c r="A2155" s="3" t="s">
        <v>245</v>
      </c>
      <c r="B2155" s="4" t="s">
        <v>6931</v>
      </c>
      <c r="C2155" s="4" t="s">
        <v>6932</v>
      </c>
      <c r="E2155" s="4" t="s">
        <v>6933</v>
      </c>
      <c r="G2155" s="4" t="s">
        <v>406</v>
      </c>
    </row>
    <row r="2156" spans="1:7">
      <c r="A2156" s="3" t="s">
        <v>245</v>
      </c>
      <c r="B2156" s="4" t="s">
        <v>6934</v>
      </c>
      <c r="C2156" s="4" t="s">
        <v>6935</v>
      </c>
      <c r="E2156" s="4" t="s">
        <v>6936</v>
      </c>
      <c r="G2156" s="4" t="s">
        <v>406</v>
      </c>
    </row>
    <row r="2157" spans="1:7">
      <c r="A2157" s="3" t="s">
        <v>245</v>
      </c>
      <c r="B2157" s="4" t="s">
        <v>6937</v>
      </c>
      <c r="C2157" s="4" t="s">
        <v>6938</v>
      </c>
      <c r="E2157" s="4" t="s">
        <v>6939</v>
      </c>
      <c r="G2157" s="4" t="s">
        <v>406</v>
      </c>
    </row>
    <row r="2158" spans="1:7">
      <c r="A2158" s="3" t="s">
        <v>245</v>
      </c>
      <c r="B2158" s="4" t="s">
        <v>6940</v>
      </c>
      <c r="C2158" s="4" t="s">
        <v>6941</v>
      </c>
      <c r="E2158" s="4" t="s">
        <v>6942</v>
      </c>
      <c r="G2158" s="4" t="s">
        <v>406</v>
      </c>
    </row>
    <row r="2159" spans="1:7">
      <c r="A2159" s="3" t="s">
        <v>245</v>
      </c>
      <c r="B2159" s="4" t="s">
        <v>6943</v>
      </c>
      <c r="C2159" s="4" t="s">
        <v>6944</v>
      </c>
      <c r="E2159" s="4" t="s">
        <v>6945</v>
      </c>
      <c r="G2159" s="4" t="s">
        <v>406</v>
      </c>
    </row>
    <row r="2160" spans="1:7">
      <c r="A2160" s="3" t="s">
        <v>245</v>
      </c>
      <c r="B2160" s="4" t="s">
        <v>6946</v>
      </c>
      <c r="C2160" s="4" t="s">
        <v>6947</v>
      </c>
      <c r="E2160" s="4" t="s">
        <v>6948</v>
      </c>
      <c r="G2160" s="4" t="s">
        <v>406</v>
      </c>
    </row>
    <row r="2161" spans="1:7">
      <c r="A2161" s="3" t="s">
        <v>245</v>
      </c>
      <c r="B2161" s="4" t="s">
        <v>6949</v>
      </c>
      <c r="C2161" s="4" t="s">
        <v>6950</v>
      </c>
      <c r="E2161" s="4" t="s">
        <v>6951</v>
      </c>
      <c r="G2161" s="4" t="s">
        <v>406</v>
      </c>
    </row>
    <row r="2162" spans="1:7">
      <c r="A2162" s="3" t="s">
        <v>245</v>
      </c>
      <c r="B2162" s="4" t="s">
        <v>6952</v>
      </c>
      <c r="C2162" s="4" t="s">
        <v>6953</v>
      </c>
      <c r="E2162" s="4" t="s">
        <v>6954</v>
      </c>
      <c r="G2162" s="4" t="s">
        <v>406</v>
      </c>
    </row>
    <row r="2163" spans="1:7">
      <c r="A2163" s="3" t="s">
        <v>245</v>
      </c>
      <c r="B2163" s="4" t="s">
        <v>6955</v>
      </c>
      <c r="C2163" s="4" t="s">
        <v>6956</v>
      </c>
      <c r="E2163" s="4" t="s">
        <v>6957</v>
      </c>
      <c r="G2163" s="4" t="s">
        <v>406</v>
      </c>
    </row>
    <row r="2164" spans="1:7">
      <c r="A2164" s="3" t="s">
        <v>245</v>
      </c>
      <c r="B2164" s="4" t="s">
        <v>6958</v>
      </c>
      <c r="C2164" s="4" t="s">
        <v>6959</v>
      </c>
      <c r="E2164" s="4" t="s">
        <v>6960</v>
      </c>
      <c r="G2164" s="4" t="s">
        <v>406</v>
      </c>
    </row>
    <row r="2165" spans="1:7">
      <c r="A2165" s="3" t="s">
        <v>245</v>
      </c>
      <c r="B2165" s="4" t="s">
        <v>6961</v>
      </c>
      <c r="C2165" s="4" t="s">
        <v>6962</v>
      </c>
      <c r="E2165" s="4" t="s">
        <v>6963</v>
      </c>
      <c r="G2165" s="4" t="s">
        <v>406</v>
      </c>
    </row>
    <row r="2166" spans="1:7">
      <c r="A2166" s="3" t="s">
        <v>245</v>
      </c>
      <c r="B2166" s="4" t="s">
        <v>6964</v>
      </c>
      <c r="C2166" s="4" t="s">
        <v>6965</v>
      </c>
      <c r="E2166" s="4" t="s">
        <v>6966</v>
      </c>
      <c r="G2166" s="4" t="s">
        <v>406</v>
      </c>
    </row>
    <row r="2167" spans="1:7">
      <c r="A2167" s="3" t="s">
        <v>245</v>
      </c>
      <c r="B2167" s="4" t="s">
        <v>6967</v>
      </c>
      <c r="C2167" s="4" t="s">
        <v>6968</v>
      </c>
      <c r="E2167" s="4" t="s">
        <v>6969</v>
      </c>
      <c r="G2167" s="4" t="s">
        <v>406</v>
      </c>
    </row>
    <row r="2168" spans="1:7">
      <c r="A2168" s="3" t="s">
        <v>245</v>
      </c>
      <c r="B2168" s="4" t="s">
        <v>6970</v>
      </c>
      <c r="C2168" s="4" t="s">
        <v>6971</v>
      </c>
      <c r="E2168" s="4" t="s">
        <v>6972</v>
      </c>
      <c r="G2168" s="4" t="s">
        <v>406</v>
      </c>
    </row>
    <row r="2169" spans="1:7">
      <c r="A2169" s="3" t="s">
        <v>245</v>
      </c>
      <c r="B2169" s="4" t="s">
        <v>6973</v>
      </c>
      <c r="C2169" s="4" t="s">
        <v>6974</v>
      </c>
      <c r="E2169" s="4" t="s">
        <v>6975</v>
      </c>
      <c r="G2169" s="4" t="s">
        <v>406</v>
      </c>
    </row>
    <row r="2170" spans="1:7">
      <c r="A2170" s="3" t="s">
        <v>245</v>
      </c>
      <c r="B2170" s="4" t="s">
        <v>6976</v>
      </c>
      <c r="C2170" s="4" t="s">
        <v>6977</v>
      </c>
      <c r="E2170" s="4" t="s">
        <v>6978</v>
      </c>
      <c r="G2170" s="4" t="s">
        <v>406</v>
      </c>
    </row>
    <row r="2171" spans="1:7">
      <c r="A2171" s="3" t="s">
        <v>245</v>
      </c>
      <c r="B2171" s="4" t="s">
        <v>6979</v>
      </c>
      <c r="C2171" s="4" t="s">
        <v>6980</v>
      </c>
      <c r="E2171" s="4" t="s">
        <v>6981</v>
      </c>
      <c r="G2171" s="4" t="s">
        <v>406</v>
      </c>
    </row>
    <row r="2172" spans="1:7">
      <c r="A2172" s="3" t="s">
        <v>245</v>
      </c>
      <c r="B2172" s="4" t="s">
        <v>6982</v>
      </c>
      <c r="C2172" s="4" t="s">
        <v>6983</v>
      </c>
      <c r="E2172" s="4" t="s">
        <v>6984</v>
      </c>
      <c r="G2172" s="4" t="s">
        <v>406</v>
      </c>
    </row>
    <row r="2173" spans="1:7">
      <c r="A2173" s="3" t="s">
        <v>245</v>
      </c>
      <c r="B2173" s="4" t="s">
        <v>6985</v>
      </c>
      <c r="C2173" s="4" t="s">
        <v>6986</v>
      </c>
      <c r="E2173" s="4" t="s">
        <v>6987</v>
      </c>
      <c r="G2173" s="4" t="s">
        <v>406</v>
      </c>
    </row>
    <row r="2174" spans="1:7">
      <c r="A2174" s="3" t="s">
        <v>245</v>
      </c>
      <c r="B2174" s="4" t="s">
        <v>6988</v>
      </c>
      <c r="C2174" s="4" t="s">
        <v>6989</v>
      </c>
      <c r="E2174" s="4" t="s">
        <v>6990</v>
      </c>
      <c r="G2174" s="4" t="s">
        <v>406</v>
      </c>
    </row>
    <row r="2175" spans="1:7">
      <c r="A2175" s="3" t="s">
        <v>245</v>
      </c>
      <c r="B2175" s="4" t="s">
        <v>6991</v>
      </c>
      <c r="C2175" s="4" t="s">
        <v>6992</v>
      </c>
      <c r="E2175" s="4" t="s">
        <v>6993</v>
      </c>
      <c r="G2175" s="4" t="s">
        <v>406</v>
      </c>
    </row>
    <row r="2176" spans="1:7">
      <c r="A2176" s="3" t="s">
        <v>245</v>
      </c>
      <c r="B2176" s="4" t="s">
        <v>6994</v>
      </c>
      <c r="C2176" s="4" t="s">
        <v>6995</v>
      </c>
      <c r="E2176" s="4" t="s">
        <v>6996</v>
      </c>
      <c r="G2176" s="4" t="s">
        <v>406</v>
      </c>
    </row>
    <row r="2177" spans="1:7">
      <c r="A2177" s="3" t="s">
        <v>245</v>
      </c>
      <c r="B2177" s="4" t="s">
        <v>6997</v>
      </c>
      <c r="C2177" s="4" t="s">
        <v>6998</v>
      </c>
      <c r="E2177" s="4" t="s">
        <v>6999</v>
      </c>
      <c r="G2177" s="4" t="s">
        <v>406</v>
      </c>
    </row>
    <row r="2178" spans="1:7">
      <c r="A2178" s="3" t="s">
        <v>245</v>
      </c>
      <c r="B2178" s="4" t="s">
        <v>7000</v>
      </c>
      <c r="C2178" s="4" t="s">
        <v>7001</v>
      </c>
      <c r="E2178" s="4" t="s">
        <v>7002</v>
      </c>
      <c r="G2178" s="4" t="s">
        <v>406</v>
      </c>
    </row>
    <row r="2179" spans="1:7">
      <c r="A2179" s="3" t="s">
        <v>245</v>
      </c>
      <c r="B2179" s="4" t="s">
        <v>7003</v>
      </c>
      <c r="C2179" s="4" t="s">
        <v>7004</v>
      </c>
      <c r="E2179" s="4" t="s">
        <v>7005</v>
      </c>
      <c r="G2179" s="4" t="s">
        <v>406</v>
      </c>
    </row>
    <row r="2180" spans="1:7">
      <c r="A2180" s="3" t="s">
        <v>245</v>
      </c>
      <c r="B2180" s="4" t="s">
        <v>7006</v>
      </c>
      <c r="C2180" s="4" t="s">
        <v>7007</v>
      </c>
      <c r="E2180" s="4" t="s">
        <v>7008</v>
      </c>
      <c r="G2180" s="4" t="s">
        <v>406</v>
      </c>
    </row>
    <row r="2181" spans="1:7">
      <c r="A2181" s="3" t="s">
        <v>245</v>
      </c>
      <c r="B2181" s="4" t="s">
        <v>7009</v>
      </c>
      <c r="C2181" s="4" t="s">
        <v>7010</v>
      </c>
      <c r="E2181" s="4" t="s">
        <v>7011</v>
      </c>
      <c r="G2181" s="4" t="s">
        <v>406</v>
      </c>
    </row>
    <row r="2182" spans="1:7">
      <c r="A2182" s="3" t="s">
        <v>245</v>
      </c>
      <c r="B2182" s="4" t="s">
        <v>7012</v>
      </c>
      <c r="C2182" s="4" t="s">
        <v>7013</v>
      </c>
      <c r="E2182" s="4" t="s">
        <v>7014</v>
      </c>
      <c r="G2182" s="4" t="s">
        <v>406</v>
      </c>
    </row>
    <row r="2183" spans="1:7">
      <c r="A2183" s="3" t="s">
        <v>245</v>
      </c>
      <c r="B2183" s="4" t="s">
        <v>7015</v>
      </c>
      <c r="C2183" s="4" t="s">
        <v>7016</v>
      </c>
      <c r="E2183" s="4" t="s">
        <v>7017</v>
      </c>
      <c r="G2183" s="4" t="s">
        <v>406</v>
      </c>
    </row>
    <row r="2184" spans="1:7">
      <c r="A2184" s="3" t="s">
        <v>245</v>
      </c>
      <c r="B2184" s="4" t="s">
        <v>7018</v>
      </c>
      <c r="C2184" s="4" t="s">
        <v>7019</v>
      </c>
      <c r="E2184" s="4" t="s">
        <v>7020</v>
      </c>
      <c r="G2184" s="4" t="s">
        <v>406</v>
      </c>
    </row>
    <row r="2185" spans="1:7">
      <c r="A2185" s="3" t="s">
        <v>245</v>
      </c>
      <c r="B2185" s="4" t="s">
        <v>7021</v>
      </c>
      <c r="C2185" s="4" t="s">
        <v>7022</v>
      </c>
      <c r="E2185" s="4" t="s">
        <v>7023</v>
      </c>
      <c r="G2185" s="4" t="s">
        <v>406</v>
      </c>
    </row>
    <row r="2186" spans="1:7">
      <c r="A2186" s="3" t="s">
        <v>245</v>
      </c>
      <c r="B2186" s="4" t="s">
        <v>7024</v>
      </c>
      <c r="C2186" s="4" t="s">
        <v>7025</v>
      </c>
      <c r="E2186" s="4" t="s">
        <v>7026</v>
      </c>
      <c r="G2186" s="4" t="s">
        <v>406</v>
      </c>
    </row>
    <row r="2187" spans="1:7">
      <c r="A2187" s="3" t="s">
        <v>245</v>
      </c>
      <c r="B2187" s="4" t="s">
        <v>7027</v>
      </c>
      <c r="C2187" s="4" t="s">
        <v>7028</v>
      </c>
      <c r="E2187" s="4" t="s">
        <v>7029</v>
      </c>
      <c r="G2187" s="4" t="s">
        <v>406</v>
      </c>
    </row>
    <row r="2188" spans="1:7">
      <c r="A2188" s="3" t="s">
        <v>245</v>
      </c>
      <c r="B2188" s="4" t="s">
        <v>7030</v>
      </c>
      <c r="C2188" s="4" t="s">
        <v>7031</v>
      </c>
      <c r="E2188" s="4" t="s">
        <v>7032</v>
      </c>
      <c r="G2188" s="4" t="s">
        <v>406</v>
      </c>
    </row>
    <row r="2189" spans="1:7">
      <c r="A2189" s="3" t="s">
        <v>245</v>
      </c>
      <c r="B2189" s="4" t="s">
        <v>7033</v>
      </c>
      <c r="C2189" s="4" t="s">
        <v>7034</v>
      </c>
      <c r="E2189" s="4" t="s">
        <v>7035</v>
      </c>
      <c r="G2189" s="4" t="s">
        <v>406</v>
      </c>
    </row>
    <row r="2190" spans="1:7">
      <c r="A2190" s="3" t="s">
        <v>245</v>
      </c>
      <c r="B2190" s="4" t="s">
        <v>7036</v>
      </c>
      <c r="C2190" s="4" t="s">
        <v>7037</v>
      </c>
      <c r="E2190" s="4" t="s">
        <v>7038</v>
      </c>
      <c r="G2190" s="4" t="s">
        <v>406</v>
      </c>
    </row>
    <row r="2191" spans="1:7">
      <c r="A2191" s="3" t="s">
        <v>245</v>
      </c>
      <c r="B2191" s="4" t="s">
        <v>7039</v>
      </c>
      <c r="C2191" s="4" t="s">
        <v>7040</v>
      </c>
      <c r="E2191" s="4" t="s">
        <v>7041</v>
      </c>
      <c r="G2191" s="4" t="s">
        <v>406</v>
      </c>
    </row>
    <row r="2192" spans="1:7">
      <c r="A2192" s="3" t="s">
        <v>245</v>
      </c>
      <c r="B2192" s="4" t="s">
        <v>7042</v>
      </c>
      <c r="C2192" s="4" t="s">
        <v>7043</v>
      </c>
      <c r="E2192" s="4" t="s">
        <v>7044</v>
      </c>
      <c r="G2192" s="4" t="s">
        <v>406</v>
      </c>
    </row>
    <row r="2193" spans="1:7">
      <c r="A2193" s="3" t="s">
        <v>245</v>
      </c>
      <c r="B2193" s="4" t="s">
        <v>7045</v>
      </c>
      <c r="C2193" s="4" t="s">
        <v>7046</v>
      </c>
      <c r="E2193" s="4" t="s">
        <v>7047</v>
      </c>
      <c r="G2193" s="4" t="s">
        <v>406</v>
      </c>
    </row>
    <row r="2194" spans="1:7">
      <c r="A2194" s="3" t="s">
        <v>245</v>
      </c>
      <c r="B2194" s="4" t="s">
        <v>7048</v>
      </c>
      <c r="C2194" s="4" t="s">
        <v>7049</v>
      </c>
      <c r="E2194" s="4" t="s">
        <v>7050</v>
      </c>
      <c r="G2194" s="4" t="s">
        <v>406</v>
      </c>
    </row>
    <row r="2195" spans="1:7">
      <c r="A2195" s="3" t="s">
        <v>245</v>
      </c>
      <c r="B2195" s="4" t="s">
        <v>7051</v>
      </c>
      <c r="C2195" s="4" t="s">
        <v>7052</v>
      </c>
      <c r="E2195" s="4" t="s">
        <v>7053</v>
      </c>
      <c r="G2195" s="4" t="s">
        <v>406</v>
      </c>
    </row>
    <row r="2196" spans="1:7">
      <c r="A2196" s="3" t="s">
        <v>245</v>
      </c>
      <c r="B2196" s="4" t="s">
        <v>7054</v>
      </c>
      <c r="C2196" s="4" t="s">
        <v>7055</v>
      </c>
      <c r="E2196" s="4" t="s">
        <v>7056</v>
      </c>
      <c r="G2196" s="4" t="s">
        <v>406</v>
      </c>
    </row>
    <row r="2197" spans="1:7">
      <c r="A2197" s="3" t="s">
        <v>245</v>
      </c>
      <c r="B2197" s="4" t="s">
        <v>7057</v>
      </c>
      <c r="C2197" s="4" t="s">
        <v>7058</v>
      </c>
      <c r="E2197" s="4" t="s">
        <v>7059</v>
      </c>
      <c r="G2197" s="4" t="s">
        <v>406</v>
      </c>
    </row>
    <row r="2198" spans="1:7">
      <c r="A2198" s="3" t="s">
        <v>245</v>
      </c>
      <c r="B2198" s="4" t="s">
        <v>7060</v>
      </c>
      <c r="C2198" s="4" t="s">
        <v>7061</v>
      </c>
      <c r="E2198" s="4" t="s">
        <v>7062</v>
      </c>
      <c r="G2198" s="4" t="s">
        <v>406</v>
      </c>
    </row>
    <row r="2199" spans="1:7">
      <c r="A2199" s="3" t="s">
        <v>245</v>
      </c>
      <c r="B2199" s="4" t="s">
        <v>7063</v>
      </c>
      <c r="C2199" s="4" t="s">
        <v>7064</v>
      </c>
      <c r="E2199" s="4" t="s">
        <v>7065</v>
      </c>
      <c r="G2199" s="4" t="s">
        <v>406</v>
      </c>
    </row>
    <row r="2200" spans="1:7">
      <c r="A2200" s="3" t="s">
        <v>245</v>
      </c>
      <c r="B2200" s="4" t="s">
        <v>7066</v>
      </c>
      <c r="C2200" s="4" t="s">
        <v>7067</v>
      </c>
      <c r="E2200" s="4" t="s">
        <v>7068</v>
      </c>
      <c r="G2200" s="4" t="s">
        <v>406</v>
      </c>
    </row>
    <row r="2201" spans="1:7">
      <c r="A2201" s="3" t="s">
        <v>245</v>
      </c>
      <c r="B2201" s="4" t="s">
        <v>7069</v>
      </c>
      <c r="C2201" s="4" t="s">
        <v>7070</v>
      </c>
      <c r="E2201" s="4" t="s">
        <v>7071</v>
      </c>
      <c r="G2201" s="4" t="s">
        <v>406</v>
      </c>
    </row>
    <row r="2202" spans="1:7">
      <c r="A2202" s="3" t="s">
        <v>245</v>
      </c>
      <c r="B2202" s="4" t="s">
        <v>7072</v>
      </c>
      <c r="C2202" s="4" t="s">
        <v>7073</v>
      </c>
      <c r="E2202" s="4" t="s">
        <v>7074</v>
      </c>
      <c r="G2202" s="4" t="s">
        <v>406</v>
      </c>
    </row>
    <row r="2203" spans="1:7">
      <c r="A2203" s="3" t="s">
        <v>246</v>
      </c>
      <c r="B2203" s="4" t="s">
        <v>7075</v>
      </c>
      <c r="C2203" s="4" t="s">
        <v>7076</v>
      </c>
      <c r="E2203" s="4" t="s">
        <v>7077</v>
      </c>
      <c r="G2203" s="4" t="s">
        <v>406</v>
      </c>
    </row>
    <row r="2204" spans="1:7">
      <c r="A2204" s="3" t="s">
        <v>246</v>
      </c>
      <c r="B2204" s="4" t="s">
        <v>7078</v>
      </c>
      <c r="C2204" s="4" t="s">
        <v>7079</v>
      </c>
      <c r="E2204" s="4" t="s">
        <v>7080</v>
      </c>
      <c r="G2204" s="4" t="s">
        <v>406</v>
      </c>
    </row>
    <row r="2205" spans="1:7">
      <c r="A2205" s="3" t="s">
        <v>246</v>
      </c>
      <c r="B2205" s="4" t="s">
        <v>7081</v>
      </c>
      <c r="C2205" s="4" t="s">
        <v>7082</v>
      </c>
      <c r="E2205" s="4" t="s">
        <v>7083</v>
      </c>
      <c r="G2205" s="4" t="s">
        <v>406</v>
      </c>
    </row>
    <row r="2206" spans="1:7">
      <c r="A2206" s="3" t="s">
        <v>247</v>
      </c>
      <c r="B2206" s="4" t="s">
        <v>7084</v>
      </c>
      <c r="C2206" s="4" t="s">
        <v>7085</v>
      </c>
      <c r="E2206" s="4" t="s">
        <v>7086</v>
      </c>
      <c r="G2206" s="4" t="s">
        <v>406</v>
      </c>
    </row>
    <row r="2207" spans="1:7">
      <c r="A2207" s="3" t="s">
        <v>247</v>
      </c>
      <c r="B2207" s="4" t="s">
        <v>7087</v>
      </c>
      <c r="C2207" s="4" t="s">
        <v>7088</v>
      </c>
      <c r="E2207" s="4" t="s">
        <v>7089</v>
      </c>
      <c r="F2207" s="4" t="s">
        <v>2457</v>
      </c>
      <c r="G2207" s="4" t="s">
        <v>406</v>
      </c>
    </row>
    <row r="2208" spans="1:7">
      <c r="A2208" s="3" t="s">
        <v>247</v>
      </c>
      <c r="B2208" s="4" t="s">
        <v>7090</v>
      </c>
      <c r="C2208" s="4" t="s">
        <v>7091</v>
      </c>
      <c r="E2208" s="4" t="s">
        <v>7092</v>
      </c>
      <c r="G2208" s="4" t="s">
        <v>406</v>
      </c>
    </row>
    <row r="2209" spans="1:7">
      <c r="A2209" s="3" t="s">
        <v>247</v>
      </c>
      <c r="B2209" s="4" t="s">
        <v>7093</v>
      </c>
      <c r="C2209" s="4" t="s">
        <v>7094</v>
      </c>
      <c r="E2209" s="4" t="s">
        <v>7095</v>
      </c>
      <c r="G2209" s="4" t="s">
        <v>406</v>
      </c>
    </row>
    <row r="2210" spans="1:7">
      <c r="A2210" s="3" t="s">
        <v>247</v>
      </c>
      <c r="B2210" s="4" t="s">
        <v>7096</v>
      </c>
      <c r="C2210" s="4" t="s">
        <v>7097</v>
      </c>
      <c r="E2210" s="4" t="s">
        <v>7098</v>
      </c>
      <c r="G2210" s="4" t="s">
        <v>406</v>
      </c>
    </row>
    <row r="2211" spans="1:7">
      <c r="A2211" s="3" t="s">
        <v>247</v>
      </c>
      <c r="B2211" s="4" t="s">
        <v>7099</v>
      </c>
      <c r="C2211" s="4" t="s">
        <v>7100</v>
      </c>
      <c r="E2211" s="4" t="s">
        <v>7101</v>
      </c>
      <c r="G2211" s="4" t="s">
        <v>406</v>
      </c>
    </row>
    <row r="2212" spans="1:7">
      <c r="A2212" s="3" t="s">
        <v>247</v>
      </c>
      <c r="B2212" s="4" t="s">
        <v>7102</v>
      </c>
      <c r="C2212" s="4" t="s">
        <v>7103</v>
      </c>
      <c r="E2212" s="4" t="s">
        <v>7104</v>
      </c>
      <c r="G2212" s="4" t="s">
        <v>406</v>
      </c>
    </row>
    <row r="2213" spans="1:7">
      <c r="A2213" s="3" t="s">
        <v>247</v>
      </c>
      <c r="B2213" s="4" t="s">
        <v>7105</v>
      </c>
      <c r="C2213" s="4" t="s">
        <v>7106</v>
      </c>
      <c r="E2213" s="4" t="s">
        <v>7107</v>
      </c>
      <c r="G2213" s="4" t="s">
        <v>406</v>
      </c>
    </row>
    <row r="2214" spans="1:7">
      <c r="A2214" s="3" t="s">
        <v>248</v>
      </c>
      <c r="B2214" s="4" t="s">
        <v>7084</v>
      </c>
      <c r="C2214" s="4" t="s">
        <v>7085</v>
      </c>
      <c r="E2214" s="4" t="s">
        <v>7086</v>
      </c>
      <c r="G2214" s="4" t="s">
        <v>406</v>
      </c>
    </row>
    <row r="2215" spans="1:7">
      <c r="A2215" s="3" t="s">
        <v>248</v>
      </c>
      <c r="B2215" s="4" t="s">
        <v>7087</v>
      </c>
      <c r="C2215" s="4" t="s">
        <v>7088</v>
      </c>
      <c r="E2215" s="4" t="s">
        <v>7089</v>
      </c>
      <c r="F2215" s="4" t="s">
        <v>2457</v>
      </c>
      <c r="G2215" s="4" t="s">
        <v>406</v>
      </c>
    </row>
    <row r="2216" spans="1:7">
      <c r="A2216" s="3" t="s">
        <v>248</v>
      </c>
      <c r="B2216" s="4" t="s">
        <v>7090</v>
      </c>
      <c r="C2216" s="4" t="s">
        <v>7091</v>
      </c>
      <c r="E2216" s="4" t="s">
        <v>7092</v>
      </c>
      <c r="G2216" s="4" t="s">
        <v>406</v>
      </c>
    </row>
    <row r="2217" spans="1:7">
      <c r="A2217" s="3" t="s">
        <v>248</v>
      </c>
      <c r="B2217" s="4" t="s">
        <v>7108</v>
      </c>
      <c r="C2217" s="4" t="s">
        <v>7109</v>
      </c>
      <c r="E2217" s="4" t="s">
        <v>7110</v>
      </c>
      <c r="G2217" s="4" t="s">
        <v>406</v>
      </c>
    </row>
    <row r="2218" spans="1:7">
      <c r="A2218" s="3" t="s">
        <v>248</v>
      </c>
      <c r="B2218" s="4" t="s">
        <v>7093</v>
      </c>
      <c r="C2218" s="4" t="s">
        <v>7094</v>
      </c>
      <c r="E2218" s="4" t="s">
        <v>7095</v>
      </c>
      <c r="G2218" s="4" t="s">
        <v>406</v>
      </c>
    </row>
    <row r="2219" spans="1:7">
      <c r="A2219" s="3" t="s">
        <v>248</v>
      </c>
      <c r="B2219" s="4" t="s">
        <v>7111</v>
      </c>
      <c r="C2219" s="4" t="s">
        <v>7112</v>
      </c>
      <c r="E2219" s="4" t="s">
        <v>7113</v>
      </c>
      <c r="G2219" s="4" t="s">
        <v>406</v>
      </c>
    </row>
    <row r="2220" spans="1:7">
      <c r="A2220" s="3" t="s">
        <v>248</v>
      </c>
      <c r="B2220" s="4" t="s">
        <v>7105</v>
      </c>
      <c r="C2220" s="4" t="s">
        <v>7106</v>
      </c>
      <c r="E2220" s="4" t="s">
        <v>7107</v>
      </c>
      <c r="G2220" s="4" t="s">
        <v>406</v>
      </c>
    </row>
    <row r="2221" spans="1:7">
      <c r="A2221" s="3" t="s">
        <v>249</v>
      </c>
      <c r="B2221" s="4" t="s">
        <v>7084</v>
      </c>
      <c r="C2221" s="4" t="s">
        <v>7085</v>
      </c>
      <c r="E2221" s="4" t="s">
        <v>7086</v>
      </c>
      <c r="G2221" s="4" t="s">
        <v>406</v>
      </c>
    </row>
    <row r="2222" spans="1:7">
      <c r="A2222" s="3" t="s">
        <v>249</v>
      </c>
      <c r="B2222" s="4" t="s">
        <v>2454</v>
      </c>
      <c r="C2222" s="4" t="s">
        <v>2456</v>
      </c>
      <c r="E2222" s="4" t="s">
        <v>7114</v>
      </c>
      <c r="G2222" s="4" t="s">
        <v>406</v>
      </c>
    </row>
    <row r="2223" spans="1:7">
      <c r="A2223" s="3" t="s">
        <v>249</v>
      </c>
      <c r="B2223" s="4" t="s">
        <v>7087</v>
      </c>
      <c r="C2223" s="4" t="s">
        <v>7088</v>
      </c>
      <c r="E2223" s="4" t="s">
        <v>7089</v>
      </c>
      <c r="F2223" s="4" t="s">
        <v>2457</v>
      </c>
      <c r="G2223" s="4" t="s">
        <v>415</v>
      </c>
    </row>
    <row r="2224" spans="1:7">
      <c r="A2224" s="3" t="s">
        <v>249</v>
      </c>
      <c r="B2224" s="4" t="s">
        <v>7090</v>
      </c>
      <c r="C2224" s="4" t="s">
        <v>7091</v>
      </c>
      <c r="E2224" s="4" t="s">
        <v>7092</v>
      </c>
      <c r="G2224" s="4" t="s">
        <v>406</v>
      </c>
    </row>
    <row r="2225" spans="1:7">
      <c r="A2225" s="3" t="s">
        <v>249</v>
      </c>
      <c r="B2225" s="4" t="s">
        <v>7108</v>
      </c>
      <c r="C2225" s="4" t="s">
        <v>7109</v>
      </c>
      <c r="E2225" s="4" t="s">
        <v>7115</v>
      </c>
      <c r="G2225" s="4" t="s">
        <v>406</v>
      </c>
    </row>
    <row r="2226" spans="1:7">
      <c r="A2226" s="3" t="s">
        <v>249</v>
      </c>
      <c r="B2226" s="4" t="s">
        <v>7093</v>
      </c>
      <c r="C2226" s="4" t="s">
        <v>7094</v>
      </c>
      <c r="E2226" s="4" t="s">
        <v>7095</v>
      </c>
      <c r="G2226" s="4" t="s">
        <v>406</v>
      </c>
    </row>
    <row r="2227" spans="1:7">
      <c r="A2227" s="3" t="s">
        <v>249</v>
      </c>
      <c r="B2227" s="4" t="s">
        <v>7111</v>
      </c>
      <c r="C2227" s="4" t="s">
        <v>7116</v>
      </c>
      <c r="E2227" s="4" t="s">
        <v>7117</v>
      </c>
      <c r="G2227" s="4" t="s">
        <v>406</v>
      </c>
    </row>
    <row r="2228" spans="1:7">
      <c r="A2228" s="3" t="s">
        <v>249</v>
      </c>
      <c r="B2228" s="4" t="s">
        <v>7105</v>
      </c>
      <c r="C2228" s="4" t="s">
        <v>7106</v>
      </c>
      <c r="E2228" s="4" t="s">
        <v>7118</v>
      </c>
      <c r="G2228" s="4" t="s">
        <v>406</v>
      </c>
    </row>
    <row r="2229" spans="1:7">
      <c r="A2229" s="3" t="s">
        <v>250</v>
      </c>
      <c r="B2229" s="4" t="s">
        <v>7119</v>
      </c>
      <c r="C2229" s="4" t="s">
        <v>7119</v>
      </c>
      <c r="E2229" s="4" t="s">
        <v>7120</v>
      </c>
      <c r="G2229" s="4" t="s">
        <v>406</v>
      </c>
    </row>
    <row r="2230" spans="1:7">
      <c r="A2230" s="3" t="s">
        <v>250</v>
      </c>
      <c r="B2230" s="4" t="s">
        <v>7121</v>
      </c>
      <c r="C2230" s="4" t="s">
        <v>7121</v>
      </c>
      <c r="E2230" s="4" t="s">
        <v>7122</v>
      </c>
      <c r="G2230" s="4" t="s">
        <v>406</v>
      </c>
    </row>
    <row r="2231" spans="1:7">
      <c r="A2231" s="3" t="s">
        <v>250</v>
      </c>
      <c r="B2231" s="4" t="s">
        <v>3077</v>
      </c>
      <c r="C2231" s="4" t="s">
        <v>3077</v>
      </c>
      <c r="E2231" s="4" t="s">
        <v>7123</v>
      </c>
      <c r="G2231" s="4" t="s">
        <v>406</v>
      </c>
    </row>
    <row r="2232" spans="1:7">
      <c r="A2232" s="3" t="s">
        <v>250</v>
      </c>
      <c r="B2232" s="4" t="s">
        <v>3079</v>
      </c>
      <c r="C2232" s="4" t="s">
        <v>3079</v>
      </c>
      <c r="E2232" s="4" t="s">
        <v>7124</v>
      </c>
      <c r="G2232" s="4" t="s">
        <v>406</v>
      </c>
    </row>
    <row r="2233" spans="1:7">
      <c r="A2233" s="3" t="s">
        <v>251</v>
      </c>
      <c r="B2233" s="4" t="s">
        <v>7125</v>
      </c>
      <c r="C2233" s="4" t="s">
        <v>7126</v>
      </c>
      <c r="E2233" s="4" t="s">
        <v>7127</v>
      </c>
      <c r="G2233" s="4" t="s">
        <v>406</v>
      </c>
    </row>
    <row r="2234" spans="1:7">
      <c r="A2234" s="3" t="s">
        <v>251</v>
      </c>
      <c r="B2234" s="4" t="s">
        <v>7128</v>
      </c>
      <c r="C2234" s="4" t="s">
        <v>7129</v>
      </c>
      <c r="E2234" s="4" t="s">
        <v>7130</v>
      </c>
      <c r="G2234" s="4" t="s">
        <v>406</v>
      </c>
    </row>
    <row r="2235" spans="1:7">
      <c r="A2235" s="3" t="s">
        <v>251</v>
      </c>
      <c r="B2235" s="4" t="s">
        <v>7131</v>
      </c>
      <c r="C2235" s="4" t="s">
        <v>7132</v>
      </c>
      <c r="E2235" s="4" t="s">
        <v>7133</v>
      </c>
      <c r="G2235" s="4" t="s">
        <v>406</v>
      </c>
    </row>
    <row r="2236" spans="1:7">
      <c r="A2236" s="3" t="s">
        <v>251</v>
      </c>
      <c r="B2236" s="4" t="s">
        <v>7134</v>
      </c>
      <c r="C2236" s="4" t="s">
        <v>7135</v>
      </c>
      <c r="E2236" s="4" t="s">
        <v>7136</v>
      </c>
      <c r="G2236" s="4" t="s">
        <v>406</v>
      </c>
    </row>
    <row r="2237" spans="1:7">
      <c r="A2237" s="3" t="s">
        <v>251</v>
      </c>
      <c r="B2237" s="4" t="s">
        <v>7137</v>
      </c>
      <c r="C2237" s="4" t="s">
        <v>7138</v>
      </c>
      <c r="E2237" s="4" t="s">
        <v>7139</v>
      </c>
      <c r="G2237" s="4" t="s">
        <v>406</v>
      </c>
    </row>
    <row r="2238" spans="1:7">
      <c r="A2238" s="3" t="s">
        <v>251</v>
      </c>
      <c r="B2238" s="4" t="s">
        <v>7140</v>
      </c>
      <c r="C2238" s="4" t="s">
        <v>7141</v>
      </c>
      <c r="E2238" s="4" t="s">
        <v>7142</v>
      </c>
      <c r="G2238" s="4" t="s">
        <v>406</v>
      </c>
    </row>
    <row r="2239" spans="1:7">
      <c r="A2239" s="3" t="s">
        <v>251</v>
      </c>
      <c r="B2239" s="4" t="s">
        <v>7143</v>
      </c>
      <c r="C2239" s="4" t="s">
        <v>7144</v>
      </c>
      <c r="E2239" s="4" t="s">
        <v>7145</v>
      </c>
      <c r="G2239" s="4" t="s">
        <v>406</v>
      </c>
    </row>
    <row r="2240" spans="1:7">
      <c r="A2240" s="3" t="s">
        <v>251</v>
      </c>
      <c r="B2240" s="4" t="s">
        <v>7146</v>
      </c>
      <c r="C2240" s="4" t="s">
        <v>7147</v>
      </c>
      <c r="E2240" s="4" t="s">
        <v>7148</v>
      </c>
      <c r="G2240" s="4" t="s">
        <v>406</v>
      </c>
    </row>
    <row r="2241" spans="1:7">
      <c r="A2241" s="3" t="s">
        <v>251</v>
      </c>
      <c r="B2241" s="4" t="s">
        <v>7149</v>
      </c>
      <c r="C2241" s="4" t="s">
        <v>7150</v>
      </c>
      <c r="E2241" s="4" t="s">
        <v>7151</v>
      </c>
      <c r="G2241" s="4" t="s">
        <v>406</v>
      </c>
    </row>
    <row r="2242" spans="1:7">
      <c r="A2242" s="3" t="s">
        <v>251</v>
      </c>
      <c r="B2242" s="4" t="s">
        <v>7152</v>
      </c>
      <c r="C2242" s="4" t="s">
        <v>7153</v>
      </c>
      <c r="E2242" s="4" t="s">
        <v>7154</v>
      </c>
      <c r="G2242" s="4" t="s">
        <v>406</v>
      </c>
    </row>
    <row r="2243" spans="1:7">
      <c r="A2243" s="3" t="s">
        <v>251</v>
      </c>
      <c r="B2243" s="4" t="s">
        <v>7155</v>
      </c>
      <c r="C2243" s="4" t="s">
        <v>7156</v>
      </c>
      <c r="E2243" s="4" t="s">
        <v>7157</v>
      </c>
      <c r="G2243" s="4" t="s">
        <v>406</v>
      </c>
    </row>
    <row r="2244" spans="1:7">
      <c r="A2244" s="3" t="s">
        <v>251</v>
      </c>
      <c r="B2244" s="4" t="s">
        <v>7158</v>
      </c>
      <c r="C2244" s="4" t="s">
        <v>7159</v>
      </c>
      <c r="E2244" s="4" t="s">
        <v>7160</v>
      </c>
      <c r="G2244" s="4" t="s">
        <v>406</v>
      </c>
    </row>
    <row r="2245" spans="1:7">
      <c r="A2245" s="3" t="s">
        <v>251</v>
      </c>
      <c r="B2245" s="4" t="s">
        <v>7161</v>
      </c>
      <c r="C2245" s="4" t="s">
        <v>7162</v>
      </c>
      <c r="E2245" s="4" t="s">
        <v>7163</v>
      </c>
      <c r="G2245" s="4" t="s">
        <v>406</v>
      </c>
    </row>
    <row r="2246" spans="1:7">
      <c r="A2246" s="3" t="s">
        <v>251</v>
      </c>
      <c r="B2246" s="4" t="s">
        <v>7164</v>
      </c>
      <c r="C2246" s="4" t="s">
        <v>7165</v>
      </c>
      <c r="E2246" s="4" t="s">
        <v>7166</v>
      </c>
      <c r="G2246" s="4" t="s">
        <v>406</v>
      </c>
    </row>
    <row r="2247" spans="1:7">
      <c r="A2247" s="3" t="s">
        <v>251</v>
      </c>
      <c r="B2247" s="4" t="s">
        <v>7167</v>
      </c>
      <c r="C2247" s="4" t="s">
        <v>7168</v>
      </c>
      <c r="E2247" s="4" t="s">
        <v>7169</v>
      </c>
      <c r="G2247" s="4" t="s">
        <v>406</v>
      </c>
    </row>
    <row r="2248" spans="1:7">
      <c r="A2248" s="3" t="s">
        <v>251</v>
      </c>
      <c r="B2248" s="4" t="s">
        <v>7170</v>
      </c>
      <c r="C2248" s="4" t="s">
        <v>7171</v>
      </c>
      <c r="E2248" s="4" t="s">
        <v>7172</v>
      </c>
      <c r="G2248" s="4" t="s">
        <v>406</v>
      </c>
    </row>
    <row r="2249" spans="1:7">
      <c r="A2249" s="3" t="s">
        <v>251</v>
      </c>
      <c r="B2249" s="4" t="s">
        <v>4257</v>
      </c>
      <c r="C2249" s="4" t="s">
        <v>7173</v>
      </c>
      <c r="E2249" s="4" t="s">
        <v>7174</v>
      </c>
      <c r="G2249" s="4" t="s">
        <v>406</v>
      </c>
    </row>
    <row r="2250" spans="1:7">
      <c r="A2250" s="3" t="s">
        <v>251</v>
      </c>
      <c r="B2250" s="4" t="s">
        <v>3535</v>
      </c>
      <c r="C2250" s="4" t="s">
        <v>3079</v>
      </c>
      <c r="E2250" s="4" t="s">
        <v>7175</v>
      </c>
      <c r="G2250" s="4" t="s">
        <v>406</v>
      </c>
    </row>
    <row r="2251" spans="1:7">
      <c r="A2251" s="3" t="s">
        <v>252</v>
      </c>
      <c r="B2251" s="4" t="s">
        <v>7176</v>
      </c>
      <c r="C2251" s="4" t="s">
        <v>7177</v>
      </c>
      <c r="G2251" s="4" t="s">
        <v>482</v>
      </c>
    </row>
    <row r="2252" spans="1:7">
      <c r="A2252" s="3" t="s">
        <v>252</v>
      </c>
      <c r="B2252" s="4" t="s">
        <v>7178</v>
      </c>
      <c r="C2252" s="4" t="s">
        <v>7179</v>
      </c>
      <c r="G2252" s="4" t="s">
        <v>482</v>
      </c>
    </row>
    <row r="2253" spans="1:7">
      <c r="A2253" s="3" t="s">
        <v>252</v>
      </c>
      <c r="B2253" s="4" t="s">
        <v>7180</v>
      </c>
      <c r="C2253" s="4" t="s">
        <v>7181</v>
      </c>
      <c r="G2253" s="4" t="s">
        <v>482</v>
      </c>
    </row>
    <row r="2254" spans="1:7">
      <c r="A2254" s="3" t="s">
        <v>252</v>
      </c>
      <c r="B2254" s="4" t="s">
        <v>7182</v>
      </c>
      <c r="C2254" s="4" t="s">
        <v>7183</v>
      </c>
      <c r="G2254" s="4" t="s">
        <v>482</v>
      </c>
    </row>
    <row r="2255" spans="1:7">
      <c r="A2255" s="3" t="s">
        <v>252</v>
      </c>
      <c r="B2255" s="4" t="s">
        <v>7184</v>
      </c>
      <c r="C2255" s="4" t="s">
        <v>7185</v>
      </c>
      <c r="G2255" s="4" t="s">
        <v>482</v>
      </c>
    </row>
    <row r="2256" spans="1:7">
      <c r="A2256" s="3" t="s">
        <v>252</v>
      </c>
      <c r="B2256" s="4" t="s">
        <v>4010</v>
      </c>
      <c r="C2256" s="4" t="s">
        <v>4010</v>
      </c>
      <c r="G2256" s="4" t="s">
        <v>482</v>
      </c>
    </row>
    <row r="2257" spans="1:7">
      <c r="A2257" s="3" t="s">
        <v>253</v>
      </c>
      <c r="B2257" s="4" t="s">
        <v>49</v>
      </c>
      <c r="C2257" s="4" t="s">
        <v>49</v>
      </c>
      <c r="E2257" s="4" t="s">
        <v>7186</v>
      </c>
      <c r="G2257" s="4" t="s">
        <v>482</v>
      </c>
    </row>
    <row r="2258" spans="1:7">
      <c r="A2258" s="3" t="s">
        <v>253</v>
      </c>
      <c r="B2258" s="4" t="s">
        <v>30</v>
      </c>
      <c r="C2258" s="4" t="s">
        <v>30</v>
      </c>
      <c r="E2258" s="4" t="s">
        <v>7187</v>
      </c>
      <c r="G2258" s="4" t="s">
        <v>482</v>
      </c>
    </row>
    <row r="2259" spans="1:7">
      <c r="A2259" s="3" t="s">
        <v>253</v>
      </c>
      <c r="B2259" s="4" t="s">
        <v>4010</v>
      </c>
      <c r="C2259" s="4" t="s">
        <v>4010</v>
      </c>
      <c r="E2259" s="4" t="s">
        <v>7188</v>
      </c>
      <c r="G2259" s="4" t="s">
        <v>482</v>
      </c>
    </row>
    <row r="2260" spans="1:7">
      <c r="A2260" s="3" t="s">
        <v>254</v>
      </c>
      <c r="B2260" s="4" t="s">
        <v>7189</v>
      </c>
      <c r="C2260" s="4" t="s">
        <v>7190</v>
      </c>
      <c r="E2260" s="4" t="s">
        <v>7191</v>
      </c>
      <c r="G2260" s="4" t="s">
        <v>406</v>
      </c>
    </row>
    <row r="2261" spans="1:7">
      <c r="A2261" s="3" t="s">
        <v>254</v>
      </c>
      <c r="B2261" s="4" t="s">
        <v>7192</v>
      </c>
      <c r="C2261" s="4" t="s">
        <v>7193</v>
      </c>
      <c r="E2261" s="4" t="s">
        <v>7194</v>
      </c>
      <c r="G2261" s="4" t="s">
        <v>406</v>
      </c>
    </row>
    <row r="2262" spans="1:7">
      <c r="A2262" s="3" t="s">
        <v>255</v>
      </c>
      <c r="B2262" s="4" t="s">
        <v>5109</v>
      </c>
      <c r="C2262" s="4" t="s">
        <v>5110</v>
      </c>
      <c r="E2262" s="4" t="s">
        <v>5111</v>
      </c>
      <c r="G2262" s="4" t="s">
        <v>482</v>
      </c>
    </row>
    <row r="2263" spans="1:7">
      <c r="A2263" s="3" t="s">
        <v>255</v>
      </c>
      <c r="B2263" s="4" t="s">
        <v>5112</v>
      </c>
      <c r="C2263" s="4" t="s">
        <v>5113</v>
      </c>
      <c r="E2263" s="4" t="s">
        <v>5114</v>
      </c>
      <c r="G2263" s="4" t="s">
        <v>482</v>
      </c>
    </row>
    <row r="2264" spans="1:7">
      <c r="A2264" s="3" t="s">
        <v>255</v>
      </c>
      <c r="B2264" s="4" t="s">
        <v>5115</v>
      </c>
      <c r="C2264" s="4" t="s">
        <v>5116</v>
      </c>
      <c r="E2264" s="4" t="s">
        <v>5117</v>
      </c>
      <c r="G2264" s="4" t="s">
        <v>482</v>
      </c>
    </row>
    <row r="2265" spans="1:7">
      <c r="A2265" s="3" t="s">
        <v>255</v>
      </c>
      <c r="B2265" s="4" t="s">
        <v>5118</v>
      </c>
      <c r="C2265" s="4" t="s">
        <v>5119</v>
      </c>
      <c r="E2265" s="4" t="s">
        <v>5120</v>
      </c>
      <c r="G2265" s="4" t="s">
        <v>482</v>
      </c>
    </row>
    <row r="2266" spans="1:7">
      <c r="A2266" s="3" t="s">
        <v>256</v>
      </c>
      <c r="B2266" s="4" t="s">
        <v>7195</v>
      </c>
      <c r="C2266" s="4" t="s">
        <v>7196</v>
      </c>
      <c r="E2266" s="4" t="s">
        <v>1302</v>
      </c>
      <c r="G2266" s="4" t="s">
        <v>406</v>
      </c>
    </row>
    <row r="2267" spans="1:7">
      <c r="A2267" s="3" t="s">
        <v>256</v>
      </c>
      <c r="B2267" s="4" t="s">
        <v>7197</v>
      </c>
      <c r="C2267" s="4" t="s">
        <v>7198</v>
      </c>
      <c r="E2267" s="4" t="s">
        <v>932</v>
      </c>
      <c r="G2267" s="4" t="s">
        <v>406</v>
      </c>
    </row>
    <row r="2268" spans="1:7">
      <c r="A2268" s="3" t="s">
        <v>256</v>
      </c>
      <c r="B2268" s="4" t="s">
        <v>7199</v>
      </c>
      <c r="C2268" s="4" t="s">
        <v>7200</v>
      </c>
      <c r="E2268" s="4" t="s">
        <v>1305</v>
      </c>
      <c r="G2268" s="4" t="s">
        <v>406</v>
      </c>
    </row>
    <row r="2269" spans="1:7">
      <c r="A2269" s="3" t="s">
        <v>256</v>
      </c>
      <c r="B2269" s="4" t="s">
        <v>7201</v>
      </c>
      <c r="C2269" s="4" t="s">
        <v>7202</v>
      </c>
      <c r="E2269" s="4" t="s">
        <v>2024</v>
      </c>
      <c r="G2269" s="4" t="s">
        <v>406</v>
      </c>
    </row>
    <row r="2270" spans="1:7">
      <c r="A2270" s="3" t="s">
        <v>256</v>
      </c>
      <c r="B2270" s="4" t="s">
        <v>7203</v>
      </c>
      <c r="C2270" s="4" t="s">
        <v>7204</v>
      </c>
      <c r="E2270" s="4" t="s">
        <v>2026</v>
      </c>
      <c r="G2270" s="4" t="s">
        <v>406</v>
      </c>
    </row>
    <row r="2271" spans="1:7">
      <c r="A2271" s="3" t="s">
        <v>256</v>
      </c>
      <c r="B2271" s="4" t="s">
        <v>7205</v>
      </c>
      <c r="C2271" s="4" t="s">
        <v>7206</v>
      </c>
      <c r="E2271" s="4" t="s">
        <v>7207</v>
      </c>
      <c r="G2271" s="4" t="s">
        <v>406</v>
      </c>
    </row>
    <row r="2272" spans="1:7">
      <c r="A2272" s="3" t="s">
        <v>256</v>
      </c>
      <c r="B2272" s="4" t="s">
        <v>7208</v>
      </c>
      <c r="C2272" s="4" t="s">
        <v>7209</v>
      </c>
      <c r="E2272" s="4" t="s">
        <v>1996</v>
      </c>
      <c r="G2272" s="4" t="s">
        <v>406</v>
      </c>
    </row>
    <row r="2273" spans="1:7">
      <c r="A2273" s="3" t="s">
        <v>256</v>
      </c>
      <c r="B2273" s="4" t="s">
        <v>7210</v>
      </c>
      <c r="C2273" s="4" t="s">
        <v>7211</v>
      </c>
      <c r="E2273" s="4" t="s">
        <v>7212</v>
      </c>
      <c r="G2273" s="4" t="s">
        <v>406</v>
      </c>
    </row>
    <row r="2274" spans="1:7">
      <c r="A2274" s="3" t="s">
        <v>256</v>
      </c>
      <c r="B2274" s="4" t="s">
        <v>7213</v>
      </c>
      <c r="C2274" s="4" t="s">
        <v>7214</v>
      </c>
      <c r="E2274" s="4" t="s">
        <v>7215</v>
      </c>
      <c r="G2274" s="4" t="s">
        <v>406</v>
      </c>
    </row>
    <row r="2275" spans="1:7">
      <c r="A2275" s="3" t="s">
        <v>256</v>
      </c>
      <c r="B2275" s="4" t="s">
        <v>7216</v>
      </c>
      <c r="C2275" s="4" t="s">
        <v>7217</v>
      </c>
      <c r="E2275" s="4" t="s">
        <v>7218</v>
      </c>
      <c r="G2275" s="4" t="s">
        <v>406</v>
      </c>
    </row>
    <row r="2276" spans="1:7">
      <c r="A2276" s="3" t="s">
        <v>257</v>
      </c>
      <c r="B2276" s="4" t="s">
        <v>4001</v>
      </c>
      <c r="C2276" s="4" t="s">
        <v>7219</v>
      </c>
      <c r="E2276" s="4" t="s">
        <v>7220</v>
      </c>
      <c r="G2276" s="4" t="s">
        <v>406</v>
      </c>
    </row>
    <row r="2277" spans="1:7">
      <c r="A2277" s="3" t="s">
        <v>257</v>
      </c>
      <c r="B2277" s="4" t="s">
        <v>4004</v>
      </c>
      <c r="C2277" s="4" t="s">
        <v>7221</v>
      </c>
      <c r="E2277" s="4" t="s">
        <v>7222</v>
      </c>
      <c r="G2277" s="4" t="s">
        <v>406</v>
      </c>
    </row>
    <row r="2278" spans="1:7">
      <c r="A2278" s="3" t="s">
        <v>258</v>
      </c>
      <c r="B2278" s="4" t="s">
        <v>7223</v>
      </c>
      <c r="C2278" s="4" t="s">
        <v>7224</v>
      </c>
      <c r="E2278" s="4" t="s">
        <v>7225</v>
      </c>
      <c r="G2278" s="4" t="s">
        <v>406</v>
      </c>
    </row>
    <row r="2279" spans="1:7">
      <c r="A2279" s="3" t="s">
        <v>258</v>
      </c>
      <c r="B2279" s="4" t="s">
        <v>7226</v>
      </c>
      <c r="C2279" s="4" t="s">
        <v>7227</v>
      </c>
      <c r="E2279" s="4" t="s">
        <v>7228</v>
      </c>
      <c r="G2279" s="4" t="s">
        <v>406</v>
      </c>
    </row>
    <row r="2280" spans="1:7">
      <c r="A2280" s="3" t="s">
        <v>258</v>
      </c>
      <c r="B2280" s="4" t="s">
        <v>7229</v>
      </c>
      <c r="C2280" s="4" t="s">
        <v>7230</v>
      </c>
      <c r="E2280" s="4" t="s">
        <v>7231</v>
      </c>
      <c r="G2280" s="4" t="s">
        <v>406</v>
      </c>
    </row>
    <row r="2281" spans="1:7">
      <c r="A2281" s="3" t="s">
        <v>258</v>
      </c>
      <c r="B2281" s="4" t="s">
        <v>7232</v>
      </c>
      <c r="C2281" s="4" t="s">
        <v>7233</v>
      </c>
      <c r="E2281" s="4" t="s">
        <v>7234</v>
      </c>
      <c r="G2281" s="4" t="s">
        <v>406</v>
      </c>
    </row>
    <row r="2282" spans="1:7">
      <c r="A2282" s="3" t="s">
        <v>258</v>
      </c>
      <c r="B2282" s="4" t="s">
        <v>7235</v>
      </c>
      <c r="C2282" s="4" t="s">
        <v>7236</v>
      </c>
      <c r="E2282" s="4" t="s">
        <v>7237</v>
      </c>
      <c r="G2282" s="4" t="s">
        <v>406</v>
      </c>
    </row>
    <row r="2283" spans="1:7">
      <c r="A2283" s="3" t="s">
        <v>258</v>
      </c>
      <c r="B2283" s="4" t="s">
        <v>7238</v>
      </c>
      <c r="C2283" s="4" t="s">
        <v>7239</v>
      </c>
      <c r="E2283" s="4" t="s">
        <v>7240</v>
      </c>
      <c r="G2283" s="4" t="s">
        <v>406</v>
      </c>
    </row>
    <row r="2284" spans="1:7">
      <c r="A2284" s="3" t="s">
        <v>258</v>
      </c>
      <c r="B2284" s="4" t="s">
        <v>7241</v>
      </c>
      <c r="C2284" s="4" t="s">
        <v>7242</v>
      </c>
      <c r="E2284" s="4" t="s">
        <v>7243</v>
      </c>
      <c r="G2284" s="4" t="s">
        <v>406</v>
      </c>
    </row>
    <row r="2285" spans="1:7">
      <c r="A2285" s="3" t="s">
        <v>258</v>
      </c>
      <c r="B2285" s="4" t="s">
        <v>7244</v>
      </c>
      <c r="C2285" s="4" t="s">
        <v>7245</v>
      </c>
      <c r="E2285" s="4" t="s">
        <v>7246</v>
      </c>
      <c r="G2285" s="4" t="s">
        <v>406</v>
      </c>
    </row>
    <row r="2286" spans="1:7">
      <c r="A2286" s="3" t="s">
        <v>258</v>
      </c>
      <c r="B2286" s="4" t="s">
        <v>7247</v>
      </c>
      <c r="C2286" s="4" t="s">
        <v>7248</v>
      </c>
      <c r="E2286" s="4" t="s">
        <v>7249</v>
      </c>
      <c r="G2286" s="4" t="s">
        <v>406</v>
      </c>
    </row>
    <row r="2287" spans="1:7">
      <c r="A2287" s="3" t="s">
        <v>258</v>
      </c>
      <c r="B2287" s="4" t="s">
        <v>7250</v>
      </c>
      <c r="C2287" s="4" t="s">
        <v>7251</v>
      </c>
      <c r="E2287" s="4" t="s">
        <v>7252</v>
      </c>
      <c r="G2287" s="4" t="s">
        <v>406</v>
      </c>
    </row>
    <row r="2288" spans="1:7">
      <c r="A2288" s="3" t="s">
        <v>258</v>
      </c>
      <c r="B2288" s="4" t="s">
        <v>7253</v>
      </c>
      <c r="C2288" s="4" t="s">
        <v>7254</v>
      </c>
      <c r="E2288" s="4" t="s">
        <v>7255</v>
      </c>
      <c r="G2288" s="4" t="s">
        <v>406</v>
      </c>
    </row>
    <row r="2289" spans="1:7">
      <c r="A2289" s="3" t="s">
        <v>259</v>
      </c>
      <c r="B2289" s="4" t="s">
        <v>7256</v>
      </c>
      <c r="C2289" s="4" t="s">
        <v>7257</v>
      </c>
      <c r="E2289" s="4" t="s">
        <v>7258</v>
      </c>
      <c r="G2289" s="4" t="s">
        <v>406</v>
      </c>
    </row>
    <row r="2290" spans="1:7">
      <c r="A2290" s="3" t="s">
        <v>259</v>
      </c>
      <c r="B2290" s="4" t="s">
        <v>7259</v>
      </c>
      <c r="C2290" s="4" t="s">
        <v>7260</v>
      </c>
      <c r="E2290" s="4" t="s">
        <v>7261</v>
      </c>
      <c r="G2290" s="4" t="s">
        <v>406</v>
      </c>
    </row>
    <row r="2291" spans="1:7">
      <c r="A2291" s="3" t="s">
        <v>259</v>
      </c>
      <c r="B2291" s="4" t="s">
        <v>7262</v>
      </c>
      <c r="C2291" s="4" t="s">
        <v>7263</v>
      </c>
      <c r="E2291" s="4" t="s">
        <v>7264</v>
      </c>
      <c r="G2291" s="4" t="s">
        <v>406</v>
      </c>
    </row>
    <row r="2292" spans="1:7">
      <c r="A2292" s="3" t="s">
        <v>259</v>
      </c>
      <c r="B2292" s="4" t="s">
        <v>7265</v>
      </c>
      <c r="C2292" s="4" t="s">
        <v>7266</v>
      </c>
      <c r="E2292" s="4" t="s">
        <v>7267</v>
      </c>
      <c r="G2292" s="4" t="s">
        <v>406</v>
      </c>
    </row>
    <row r="2293" spans="1:7">
      <c r="A2293" s="3" t="s">
        <v>259</v>
      </c>
      <c r="B2293" s="4" t="s">
        <v>7268</v>
      </c>
      <c r="C2293" s="4" t="s">
        <v>7269</v>
      </c>
      <c r="E2293" s="4" t="s">
        <v>7270</v>
      </c>
      <c r="G2293" s="4" t="s">
        <v>406</v>
      </c>
    </row>
    <row r="2294" spans="1:7">
      <c r="A2294" s="3" t="s">
        <v>259</v>
      </c>
      <c r="B2294" s="4" t="s">
        <v>7271</v>
      </c>
      <c r="C2294" s="4" t="s">
        <v>7272</v>
      </c>
      <c r="E2294" s="4" t="s">
        <v>7273</v>
      </c>
      <c r="G2294" s="4" t="s">
        <v>406</v>
      </c>
    </row>
    <row r="2295" spans="1:7">
      <c r="A2295" s="3" t="s">
        <v>259</v>
      </c>
      <c r="B2295" s="4" t="s">
        <v>7274</v>
      </c>
      <c r="C2295" s="4" t="s">
        <v>7275</v>
      </c>
      <c r="E2295" s="4" t="s">
        <v>7276</v>
      </c>
      <c r="G2295" s="4" t="s">
        <v>406</v>
      </c>
    </row>
    <row r="2296" spans="1:7">
      <c r="A2296" s="3" t="s">
        <v>259</v>
      </c>
      <c r="B2296" s="4" t="s">
        <v>7277</v>
      </c>
      <c r="C2296" s="4" t="s">
        <v>7278</v>
      </c>
      <c r="E2296" s="4" t="s">
        <v>7279</v>
      </c>
      <c r="G2296" s="4" t="s">
        <v>406</v>
      </c>
    </row>
    <row r="2297" spans="1:7">
      <c r="A2297" s="3" t="s">
        <v>259</v>
      </c>
      <c r="B2297" s="4" t="s">
        <v>7280</v>
      </c>
      <c r="C2297" s="4" t="s">
        <v>7281</v>
      </c>
      <c r="E2297" s="4" t="s">
        <v>7282</v>
      </c>
      <c r="G2297" s="4" t="s">
        <v>406</v>
      </c>
    </row>
    <row r="2298" spans="1:7">
      <c r="A2298" s="3" t="s">
        <v>259</v>
      </c>
      <c r="B2298" s="4" t="s">
        <v>7283</v>
      </c>
      <c r="C2298" s="4" t="s">
        <v>7284</v>
      </c>
      <c r="E2298" s="4" t="s">
        <v>7285</v>
      </c>
      <c r="G2298" s="4" t="s">
        <v>406</v>
      </c>
    </row>
    <row r="2299" spans="1:7">
      <c r="A2299" s="3" t="s">
        <v>260</v>
      </c>
      <c r="B2299" s="4" t="s">
        <v>7286</v>
      </c>
      <c r="C2299" s="4" t="s">
        <v>7287</v>
      </c>
      <c r="E2299" s="4" t="s">
        <v>7288</v>
      </c>
      <c r="G2299" s="4" t="s">
        <v>406</v>
      </c>
    </row>
    <row r="2300" spans="1:7">
      <c r="A2300" s="3" t="s">
        <v>260</v>
      </c>
      <c r="B2300" s="4" t="s">
        <v>7289</v>
      </c>
      <c r="C2300" s="4" t="s">
        <v>7290</v>
      </c>
      <c r="E2300" s="4" t="s">
        <v>7291</v>
      </c>
      <c r="G2300" s="4" t="s">
        <v>406</v>
      </c>
    </row>
    <row r="2301" spans="1:7">
      <c r="A2301" s="3" t="s">
        <v>260</v>
      </c>
      <c r="B2301" s="4" t="s">
        <v>7292</v>
      </c>
      <c r="C2301" s="4" t="s">
        <v>7293</v>
      </c>
      <c r="E2301" s="4" t="s">
        <v>7294</v>
      </c>
      <c r="G2301" s="4" t="s">
        <v>406</v>
      </c>
    </row>
    <row r="2302" spans="1:7">
      <c r="A2302" s="3" t="s">
        <v>260</v>
      </c>
      <c r="B2302" s="4" t="s">
        <v>7295</v>
      </c>
      <c r="C2302" s="4" t="s">
        <v>7296</v>
      </c>
      <c r="E2302" s="4" t="s">
        <v>7297</v>
      </c>
      <c r="G2302" s="4" t="s">
        <v>406</v>
      </c>
    </row>
    <row r="2303" spans="1:7">
      <c r="A2303" s="3" t="s">
        <v>260</v>
      </c>
      <c r="B2303" s="4" t="s">
        <v>7298</v>
      </c>
      <c r="C2303" s="4" t="s">
        <v>7299</v>
      </c>
      <c r="E2303" s="4" t="s">
        <v>7300</v>
      </c>
      <c r="G2303" s="4" t="s">
        <v>406</v>
      </c>
    </row>
    <row r="2304" spans="1:7">
      <c r="A2304" s="3" t="s">
        <v>260</v>
      </c>
      <c r="B2304" s="4" t="s">
        <v>7301</v>
      </c>
      <c r="C2304" s="4" t="s">
        <v>7302</v>
      </c>
      <c r="E2304" s="4" t="s">
        <v>7303</v>
      </c>
      <c r="G2304" s="4" t="s">
        <v>406</v>
      </c>
    </row>
    <row r="2305" spans="1:7">
      <c r="A2305" s="3" t="s">
        <v>261</v>
      </c>
      <c r="B2305" s="4" t="s">
        <v>7286</v>
      </c>
      <c r="C2305" s="4" t="s">
        <v>7287</v>
      </c>
      <c r="E2305" s="4" t="s">
        <v>7304</v>
      </c>
      <c r="G2305" s="4" t="s">
        <v>406</v>
      </c>
    </row>
    <row r="2306" spans="1:7">
      <c r="A2306" s="3" t="s">
        <v>261</v>
      </c>
      <c r="B2306" s="4" t="s">
        <v>7289</v>
      </c>
      <c r="C2306" s="4" t="s">
        <v>7290</v>
      </c>
      <c r="E2306" s="4" t="s">
        <v>7305</v>
      </c>
      <c r="G2306" s="4" t="s">
        <v>406</v>
      </c>
    </row>
    <row r="2307" spans="1:7">
      <c r="A2307" s="3" t="s">
        <v>261</v>
      </c>
      <c r="B2307" s="4" t="s">
        <v>7292</v>
      </c>
      <c r="C2307" s="4" t="s">
        <v>7293</v>
      </c>
      <c r="E2307" s="4" t="s">
        <v>7306</v>
      </c>
      <c r="G2307" s="4" t="s">
        <v>406</v>
      </c>
    </row>
    <row r="2308" spans="1:7">
      <c r="A2308" s="3" t="s">
        <v>261</v>
      </c>
      <c r="B2308" s="4" t="s">
        <v>7295</v>
      </c>
      <c r="C2308" s="4" t="s">
        <v>7296</v>
      </c>
      <c r="E2308" s="4" t="s">
        <v>7307</v>
      </c>
      <c r="G2308" s="4" t="s">
        <v>406</v>
      </c>
    </row>
    <row r="2309" spans="1:7">
      <c r="A2309" s="3" t="s">
        <v>261</v>
      </c>
      <c r="B2309" s="4" t="s">
        <v>7298</v>
      </c>
      <c r="C2309" s="4" t="s">
        <v>7299</v>
      </c>
      <c r="E2309" s="4" t="s">
        <v>7308</v>
      </c>
      <c r="G2309" s="4" t="s">
        <v>406</v>
      </c>
    </row>
    <row r="2310" spans="1:7">
      <c r="A2310" s="3" t="s">
        <v>261</v>
      </c>
      <c r="B2310" s="4" t="s">
        <v>7301</v>
      </c>
      <c r="C2310" s="4" t="s">
        <v>7302</v>
      </c>
      <c r="E2310" s="4" t="s">
        <v>7309</v>
      </c>
      <c r="G2310" s="4" t="s">
        <v>406</v>
      </c>
    </row>
    <row r="2311" spans="1:7">
      <c r="A2311" s="3" t="s">
        <v>262</v>
      </c>
      <c r="B2311" s="4" t="s">
        <v>7310</v>
      </c>
      <c r="C2311" s="4" t="s">
        <v>2244</v>
      </c>
      <c r="E2311" s="4" t="s">
        <v>7311</v>
      </c>
      <c r="G2311" s="4" t="s">
        <v>406</v>
      </c>
    </row>
    <row r="2312" spans="1:7">
      <c r="A2312" s="3" t="s">
        <v>262</v>
      </c>
      <c r="B2312" s="4" t="s">
        <v>7312</v>
      </c>
      <c r="C2312" s="4" t="s">
        <v>2247</v>
      </c>
      <c r="E2312" s="4" t="s">
        <v>7313</v>
      </c>
      <c r="G2312" s="4" t="s">
        <v>406</v>
      </c>
    </row>
    <row r="2313" spans="1:7">
      <c r="A2313" s="3" t="s">
        <v>262</v>
      </c>
      <c r="B2313" s="4" t="s">
        <v>7314</v>
      </c>
      <c r="C2313" s="4" t="s">
        <v>2250</v>
      </c>
      <c r="E2313" s="4" t="s">
        <v>2249</v>
      </c>
      <c r="G2313" s="4" t="s">
        <v>406</v>
      </c>
    </row>
    <row r="2314" spans="1:7">
      <c r="A2314" s="3" t="s">
        <v>263</v>
      </c>
      <c r="B2314" s="4" t="s">
        <v>7315</v>
      </c>
      <c r="C2314" s="4" t="s">
        <v>7315</v>
      </c>
      <c r="E2314" s="4" t="s">
        <v>7316</v>
      </c>
      <c r="G2314" s="4" t="s">
        <v>406</v>
      </c>
    </row>
    <row r="2315" spans="1:7">
      <c r="A2315" s="3" t="s">
        <v>263</v>
      </c>
      <c r="B2315" s="4" t="s">
        <v>5772</v>
      </c>
      <c r="C2315" s="4" t="s">
        <v>5772</v>
      </c>
      <c r="E2315" s="4" t="s">
        <v>7317</v>
      </c>
      <c r="G2315" s="4" t="s">
        <v>406</v>
      </c>
    </row>
    <row r="2316" spans="1:7">
      <c r="A2316" s="3" t="s">
        <v>263</v>
      </c>
      <c r="B2316" s="4" t="s">
        <v>7318</v>
      </c>
      <c r="C2316" s="4" t="s">
        <v>7318</v>
      </c>
      <c r="G2316" s="4" t="s">
        <v>415</v>
      </c>
    </row>
    <row r="2317" spans="1:7">
      <c r="A2317" s="3" t="s">
        <v>263</v>
      </c>
      <c r="B2317" s="4" t="s">
        <v>7319</v>
      </c>
      <c r="C2317" s="4" t="s">
        <v>7319</v>
      </c>
      <c r="E2317" s="4" t="s">
        <v>7320</v>
      </c>
      <c r="G2317" s="4" t="s">
        <v>406</v>
      </c>
    </row>
    <row r="2318" spans="1:7">
      <c r="A2318" s="3" t="s">
        <v>263</v>
      </c>
      <c r="B2318" s="4" t="s">
        <v>7321</v>
      </c>
      <c r="C2318" s="4" t="s">
        <v>7321</v>
      </c>
      <c r="E2318" s="4" t="s">
        <v>7322</v>
      </c>
      <c r="G2318" s="4" t="s">
        <v>406</v>
      </c>
    </row>
    <row r="2319" spans="1:7">
      <c r="A2319" s="3" t="s">
        <v>263</v>
      </c>
      <c r="B2319" s="4" t="s">
        <v>7323</v>
      </c>
      <c r="C2319" s="4" t="s">
        <v>7323</v>
      </c>
      <c r="E2319" s="4" t="s">
        <v>7324</v>
      </c>
      <c r="G2319" s="4" t="s">
        <v>406</v>
      </c>
    </row>
    <row r="2320" spans="1:7">
      <c r="A2320" s="3" t="s">
        <v>263</v>
      </c>
      <c r="B2320" s="4" t="s">
        <v>7325</v>
      </c>
      <c r="C2320" s="4" t="s">
        <v>7325</v>
      </c>
      <c r="E2320" s="4" t="s">
        <v>7326</v>
      </c>
      <c r="G2320" s="4" t="s">
        <v>406</v>
      </c>
    </row>
    <row r="2321" spans="1:7">
      <c r="A2321" s="3" t="s">
        <v>263</v>
      </c>
      <c r="B2321" s="4" t="s">
        <v>7327</v>
      </c>
      <c r="C2321" s="4" t="s">
        <v>7327</v>
      </c>
      <c r="E2321" s="4" t="s">
        <v>7328</v>
      </c>
      <c r="G2321" s="4" t="s">
        <v>406</v>
      </c>
    </row>
    <row r="2322" spans="1:7">
      <c r="A2322" s="3" t="s">
        <v>264</v>
      </c>
      <c r="B2322" s="4" t="s">
        <v>7329</v>
      </c>
      <c r="C2322" s="4" t="s">
        <v>7329</v>
      </c>
      <c r="E2322" s="4" t="s">
        <v>7330</v>
      </c>
      <c r="G2322" s="4" t="s">
        <v>406</v>
      </c>
    </row>
    <row r="2323" spans="1:7">
      <c r="A2323" s="3" t="s">
        <v>264</v>
      </c>
      <c r="B2323" s="4" t="s">
        <v>7331</v>
      </c>
      <c r="C2323" s="4" t="s">
        <v>7331</v>
      </c>
      <c r="E2323" s="4" t="s">
        <v>7332</v>
      </c>
      <c r="G2323" s="4" t="s">
        <v>406</v>
      </c>
    </row>
    <row r="2324" spans="1:7">
      <c r="A2324" s="3" t="s">
        <v>264</v>
      </c>
      <c r="B2324" s="4" t="s">
        <v>7333</v>
      </c>
      <c r="C2324" s="4" t="s">
        <v>7333</v>
      </c>
      <c r="E2324" s="4" t="s">
        <v>7334</v>
      </c>
      <c r="G2324" s="4" t="s">
        <v>406</v>
      </c>
    </row>
    <row r="2325" spans="1:7">
      <c r="A2325" s="3" t="s">
        <v>264</v>
      </c>
      <c r="B2325" s="4" t="s">
        <v>7335</v>
      </c>
      <c r="C2325" s="4" t="s">
        <v>7335</v>
      </c>
      <c r="E2325" s="4" t="s">
        <v>7336</v>
      </c>
      <c r="G2325" s="4" t="s">
        <v>406</v>
      </c>
    </row>
    <row r="2326" spans="1:7">
      <c r="A2326" s="3" t="s">
        <v>265</v>
      </c>
      <c r="B2326" s="4" t="s">
        <v>6034</v>
      </c>
      <c r="C2326" s="4" t="s">
        <v>6034</v>
      </c>
      <c r="E2326" s="4" t="s">
        <v>7337</v>
      </c>
      <c r="G2326" s="4" t="s">
        <v>406</v>
      </c>
    </row>
    <row r="2327" spans="1:7">
      <c r="A2327" s="3" t="s">
        <v>265</v>
      </c>
      <c r="B2327" s="4" t="s">
        <v>6029</v>
      </c>
      <c r="C2327" s="4" t="s">
        <v>6029</v>
      </c>
      <c r="E2327" s="4" t="s">
        <v>7338</v>
      </c>
      <c r="G2327" s="4" t="s">
        <v>406</v>
      </c>
    </row>
    <row r="2328" spans="1:7">
      <c r="A2328" s="3" t="s">
        <v>265</v>
      </c>
      <c r="B2328" s="4" t="s">
        <v>6024</v>
      </c>
      <c r="C2328" s="4" t="s">
        <v>6024</v>
      </c>
      <c r="E2328" s="4" t="s">
        <v>7339</v>
      </c>
      <c r="G2328" s="4" t="s">
        <v>406</v>
      </c>
    </row>
    <row r="2329" spans="1:7">
      <c r="A2329" s="3" t="s">
        <v>265</v>
      </c>
      <c r="B2329" s="4" t="s">
        <v>6019</v>
      </c>
      <c r="C2329" s="4" t="s">
        <v>6019</v>
      </c>
      <c r="E2329" s="4" t="s">
        <v>7340</v>
      </c>
      <c r="G2329" s="4" t="s">
        <v>406</v>
      </c>
    </row>
    <row r="2330" spans="1:7">
      <c r="A2330" s="3" t="s">
        <v>265</v>
      </c>
      <c r="B2330" s="4" t="s">
        <v>3079</v>
      </c>
      <c r="C2330" s="4" t="s">
        <v>3079</v>
      </c>
      <c r="E2330" s="4" t="s">
        <v>7341</v>
      </c>
      <c r="G2330" s="4" t="s">
        <v>406</v>
      </c>
    </row>
    <row r="2331" spans="1:7">
      <c r="A2331" s="3" t="s">
        <v>266</v>
      </c>
      <c r="B2331" s="4" t="s">
        <v>6582</v>
      </c>
      <c r="C2331" s="4" t="s">
        <v>6582</v>
      </c>
      <c r="E2331" s="4" t="s">
        <v>7342</v>
      </c>
      <c r="G2331" s="4" t="s">
        <v>406</v>
      </c>
    </row>
    <row r="2332" spans="1:7">
      <c r="A2332" s="3" t="s">
        <v>266</v>
      </c>
      <c r="B2332" s="4" t="s">
        <v>7343</v>
      </c>
      <c r="C2332" s="4" t="s">
        <v>7343</v>
      </c>
      <c r="E2332" s="4" t="s">
        <v>7344</v>
      </c>
      <c r="G2332" s="4" t="s">
        <v>406</v>
      </c>
    </row>
    <row r="2333" spans="1:7">
      <c r="A2333" s="3" t="s">
        <v>266</v>
      </c>
      <c r="B2333" s="4" t="s">
        <v>3079</v>
      </c>
      <c r="C2333" s="4" t="s">
        <v>3079</v>
      </c>
      <c r="E2333" s="4" t="s">
        <v>7345</v>
      </c>
      <c r="G2333" s="4" t="s">
        <v>406</v>
      </c>
    </row>
    <row r="2334" spans="1:7">
      <c r="A2334" s="3" t="s">
        <v>270</v>
      </c>
      <c r="B2334" s="4" t="s">
        <v>49</v>
      </c>
      <c r="C2334" s="4" t="s">
        <v>49</v>
      </c>
      <c r="G2334" s="4" t="s">
        <v>415</v>
      </c>
    </row>
    <row r="2335" spans="1:7">
      <c r="A2335" s="3" t="s">
        <v>270</v>
      </c>
      <c r="B2335" s="4" t="s">
        <v>30</v>
      </c>
      <c r="C2335" s="4" t="s">
        <v>30</v>
      </c>
      <c r="G2335" s="4" t="s">
        <v>415</v>
      </c>
    </row>
    <row r="2336" spans="1:7">
      <c r="A2336" s="3" t="s">
        <v>271</v>
      </c>
      <c r="B2336" s="4" t="s">
        <v>7346</v>
      </c>
      <c r="C2336" s="4" t="s">
        <v>7346</v>
      </c>
      <c r="E2336" s="4" t="s">
        <v>7347</v>
      </c>
      <c r="G2336" s="4" t="s">
        <v>406</v>
      </c>
    </row>
    <row r="2337" spans="1:7">
      <c r="A2337" s="3" t="s">
        <v>271</v>
      </c>
      <c r="B2337" s="4" t="s">
        <v>7348</v>
      </c>
      <c r="C2337" s="4" t="s">
        <v>7348</v>
      </c>
      <c r="E2337" s="4" t="s">
        <v>7349</v>
      </c>
      <c r="G2337" s="4" t="s">
        <v>406</v>
      </c>
    </row>
    <row r="2338" spans="1:7">
      <c r="A2338" s="3" t="s">
        <v>271</v>
      </c>
      <c r="B2338" s="4" t="s">
        <v>3079</v>
      </c>
      <c r="C2338" s="4" t="s">
        <v>3079</v>
      </c>
      <c r="E2338" s="4" t="s">
        <v>7350</v>
      </c>
      <c r="G2338" s="4" t="s">
        <v>406</v>
      </c>
    </row>
    <row r="2339" spans="1:7">
      <c r="A2339" s="3" t="s">
        <v>272</v>
      </c>
      <c r="B2339" s="4" t="s">
        <v>7351</v>
      </c>
      <c r="C2339" s="4" t="s">
        <v>7352</v>
      </c>
      <c r="E2339" s="4" t="s">
        <v>7353</v>
      </c>
      <c r="G2339" s="4" t="s">
        <v>406</v>
      </c>
    </row>
    <row r="2340" spans="1:7">
      <c r="A2340" s="3" t="s">
        <v>272</v>
      </c>
      <c r="B2340" s="4" t="s">
        <v>7354</v>
      </c>
      <c r="C2340" s="4" t="s">
        <v>7355</v>
      </c>
      <c r="E2340" s="4" t="s">
        <v>7356</v>
      </c>
      <c r="G2340" s="4" t="s">
        <v>406</v>
      </c>
    </row>
    <row r="2341" spans="1:7">
      <c r="A2341" s="3" t="s">
        <v>272</v>
      </c>
      <c r="B2341" s="4" t="s">
        <v>7357</v>
      </c>
      <c r="C2341" s="4" t="s">
        <v>7358</v>
      </c>
      <c r="E2341" s="4" t="s">
        <v>7359</v>
      </c>
      <c r="G2341" s="4" t="s">
        <v>406</v>
      </c>
    </row>
    <row r="2342" spans="1:7">
      <c r="A2342" s="3" t="s">
        <v>273</v>
      </c>
      <c r="B2342" s="4" t="s">
        <v>49</v>
      </c>
      <c r="C2342" s="4" t="s">
        <v>49</v>
      </c>
      <c r="E2342" s="4" t="s">
        <v>7360</v>
      </c>
      <c r="G2342" s="4" t="s">
        <v>406</v>
      </c>
    </row>
    <row r="2343" spans="1:7">
      <c r="A2343" s="3" t="s">
        <v>273</v>
      </c>
      <c r="B2343" s="4" t="s">
        <v>30</v>
      </c>
      <c r="C2343" s="4" t="s">
        <v>30</v>
      </c>
      <c r="E2343" s="4" t="s">
        <v>7361</v>
      </c>
      <c r="G2343" s="4" t="s">
        <v>406</v>
      </c>
    </row>
    <row r="2344" spans="1:7">
      <c r="A2344" s="3" t="s">
        <v>274</v>
      </c>
      <c r="B2344" s="4" t="s">
        <v>7362</v>
      </c>
      <c r="C2344" s="4" t="s">
        <v>7363</v>
      </c>
      <c r="E2344" s="4" t="s">
        <v>7364</v>
      </c>
      <c r="G2344" s="4" t="s">
        <v>406</v>
      </c>
    </row>
    <row r="2345" spans="1:7">
      <c r="A2345" s="3" t="s">
        <v>274</v>
      </c>
      <c r="B2345" s="4" t="s">
        <v>7365</v>
      </c>
      <c r="C2345" s="4" t="s">
        <v>7366</v>
      </c>
      <c r="D2345" s="4" t="s">
        <v>7362</v>
      </c>
      <c r="E2345" s="4" t="s">
        <v>7367</v>
      </c>
      <c r="G2345" s="4" t="s">
        <v>406</v>
      </c>
    </row>
    <row r="2346" spans="1:7">
      <c r="A2346" s="3" t="s">
        <v>274</v>
      </c>
      <c r="B2346" s="4" t="s">
        <v>7368</v>
      </c>
      <c r="C2346" s="4" t="s">
        <v>7369</v>
      </c>
      <c r="D2346" s="4" t="s">
        <v>7362</v>
      </c>
      <c r="E2346" s="4" t="s">
        <v>7370</v>
      </c>
      <c r="G2346" s="4" t="s">
        <v>406</v>
      </c>
    </row>
    <row r="2347" spans="1:7">
      <c r="A2347" s="3" t="s">
        <v>274</v>
      </c>
      <c r="B2347" s="4" t="s">
        <v>7371</v>
      </c>
      <c r="C2347" s="4" t="s">
        <v>7372</v>
      </c>
      <c r="D2347" s="4" t="s">
        <v>7362</v>
      </c>
      <c r="E2347" s="4" t="s">
        <v>7373</v>
      </c>
      <c r="G2347" s="4" t="s">
        <v>406</v>
      </c>
    </row>
    <row r="2348" spans="1:7">
      <c r="A2348" s="3" t="s">
        <v>274</v>
      </c>
      <c r="B2348" s="4" t="s">
        <v>7374</v>
      </c>
      <c r="C2348" s="4" t="s">
        <v>7375</v>
      </c>
      <c r="D2348" s="4" t="s">
        <v>7362</v>
      </c>
      <c r="E2348" s="4" t="s">
        <v>7376</v>
      </c>
      <c r="G2348" s="4" t="s">
        <v>406</v>
      </c>
    </row>
    <row r="2349" spans="1:7">
      <c r="A2349" s="3" t="s">
        <v>274</v>
      </c>
      <c r="B2349" s="4" t="s">
        <v>7377</v>
      </c>
      <c r="C2349" s="4" t="s">
        <v>7378</v>
      </c>
      <c r="E2349" s="4" t="s">
        <v>7379</v>
      </c>
      <c r="G2349" s="4" t="s">
        <v>406</v>
      </c>
    </row>
    <row r="2350" spans="1:7">
      <c r="A2350" s="3" t="s">
        <v>274</v>
      </c>
      <c r="B2350" s="4" t="s">
        <v>7380</v>
      </c>
      <c r="C2350" s="4" t="s">
        <v>7381</v>
      </c>
      <c r="D2350" s="4" t="s">
        <v>7377</v>
      </c>
      <c r="E2350" s="4" t="s">
        <v>7382</v>
      </c>
      <c r="G2350" s="4" t="s">
        <v>406</v>
      </c>
    </row>
    <row r="2351" spans="1:7">
      <c r="A2351" s="3" t="s">
        <v>274</v>
      </c>
      <c r="B2351" s="4" t="s">
        <v>7383</v>
      </c>
      <c r="C2351" s="4" t="s">
        <v>7384</v>
      </c>
      <c r="D2351" s="4" t="s">
        <v>7377</v>
      </c>
      <c r="E2351" s="4" t="s">
        <v>7385</v>
      </c>
      <c r="G2351" s="4" t="s">
        <v>406</v>
      </c>
    </row>
    <row r="2352" spans="1:7">
      <c r="A2352" s="3" t="s">
        <v>274</v>
      </c>
      <c r="B2352" s="4" t="s">
        <v>7386</v>
      </c>
      <c r="C2352" s="4" t="s">
        <v>7387</v>
      </c>
      <c r="D2352" s="4" t="s">
        <v>7377</v>
      </c>
      <c r="E2352" s="4" t="s">
        <v>7388</v>
      </c>
      <c r="G2352" s="4" t="s">
        <v>406</v>
      </c>
    </row>
    <row r="2353" spans="1:7">
      <c r="A2353" s="3" t="s">
        <v>274</v>
      </c>
      <c r="B2353" s="4" t="s">
        <v>7389</v>
      </c>
      <c r="C2353" s="4" t="s">
        <v>7390</v>
      </c>
      <c r="D2353" s="4" t="s">
        <v>7377</v>
      </c>
      <c r="E2353" s="4" t="s">
        <v>7391</v>
      </c>
      <c r="G2353" s="4" t="s">
        <v>406</v>
      </c>
    </row>
    <row r="2354" spans="1:7">
      <c r="A2354" s="3" t="s">
        <v>274</v>
      </c>
      <c r="B2354" s="4" t="s">
        <v>7392</v>
      </c>
      <c r="C2354" s="4" t="s">
        <v>7393</v>
      </c>
      <c r="D2354" s="4" t="s">
        <v>7377</v>
      </c>
      <c r="E2354" s="4" t="s">
        <v>7394</v>
      </c>
      <c r="G2354" s="4" t="s">
        <v>406</v>
      </c>
    </row>
    <row r="2355" spans="1:7">
      <c r="A2355" s="3" t="s">
        <v>274</v>
      </c>
      <c r="B2355" s="4" t="s">
        <v>7395</v>
      </c>
      <c r="C2355" s="4" t="s">
        <v>7396</v>
      </c>
      <c r="E2355" s="4" t="s">
        <v>7397</v>
      </c>
      <c r="G2355" s="4" t="s">
        <v>406</v>
      </c>
    </row>
    <row r="2356" spans="1:7">
      <c r="A2356" s="3" t="s">
        <v>274</v>
      </c>
      <c r="B2356" s="4" t="s">
        <v>7398</v>
      </c>
      <c r="C2356" s="4" t="s">
        <v>7399</v>
      </c>
      <c r="E2356" s="4" t="s">
        <v>7400</v>
      </c>
      <c r="G2356" s="4" t="s">
        <v>406</v>
      </c>
    </row>
    <row r="2357" spans="1:7">
      <c r="A2357" s="3" t="s">
        <v>274</v>
      </c>
      <c r="B2357" s="4" t="s">
        <v>3535</v>
      </c>
      <c r="C2357" s="4" t="s">
        <v>3079</v>
      </c>
      <c r="E2357" s="4" t="s">
        <v>7401</v>
      </c>
      <c r="G2357" s="4" t="s">
        <v>406</v>
      </c>
    </row>
    <row r="2358" spans="1:7">
      <c r="A2358" s="3" t="s">
        <v>277</v>
      </c>
      <c r="B2358" s="4" t="s">
        <v>7402</v>
      </c>
      <c r="C2358" s="4" t="s">
        <v>7402</v>
      </c>
      <c r="E2358" s="4" t="s">
        <v>7403</v>
      </c>
      <c r="G2358" s="4" t="s">
        <v>482</v>
      </c>
    </row>
    <row r="2359" spans="1:7">
      <c r="A2359" s="3" t="s">
        <v>277</v>
      </c>
      <c r="B2359" s="4" t="s">
        <v>7404</v>
      </c>
      <c r="C2359" s="4" t="s">
        <v>7405</v>
      </c>
      <c r="E2359" s="4" t="s">
        <v>7406</v>
      </c>
      <c r="G2359" s="4" t="s">
        <v>482</v>
      </c>
    </row>
    <row r="2360" spans="1:7">
      <c r="A2360" s="3" t="s">
        <v>278</v>
      </c>
      <c r="B2360" s="4" t="s">
        <v>7407</v>
      </c>
      <c r="C2360" s="4" t="s">
        <v>7408</v>
      </c>
      <c r="E2360" s="4" t="s">
        <v>7409</v>
      </c>
      <c r="G2360" s="4" t="s">
        <v>482</v>
      </c>
    </row>
    <row r="2361" spans="1:7">
      <c r="A2361" s="3" t="s">
        <v>278</v>
      </c>
      <c r="B2361" s="4" t="s">
        <v>5797</v>
      </c>
      <c r="C2361" s="4" t="s">
        <v>5797</v>
      </c>
      <c r="E2361" s="4" t="s">
        <v>7410</v>
      </c>
      <c r="G2361" s="4" t="s">
        <v>482</v>
      </c>
    </row>
    <row r="2362" spans="1:7">
      <c r="A2362" s="3" t="s">
        <v>278</v>
      </c>
      <c r="B2362" s="4" t="s">
        <v>7411</v>
      </c>
      <c r="C2362" s="4" t="s">
        <v>7412</v>
      </c>
      <c r="E2362" s="4" t="s">
        <v>7413</v>
      </c>
      <c r="G2362" s="4" t="s">
        <v>482</v>
      </c>
    </row>
    <row r="2363" spans="1:7">
      <c r="A2363" s="3" t="s">
        <v>278</v>
      </c>
      <c r="B2363" s="4" t="s">
        <v>4010</v>
      </c>
      <c r="C2363" s="4" t="s">
        <v>4010</v>
      </c>
      <c r="E2363" s="4" t="s">
        <v>7414</v>
      </c>
      <c r="G2363" s="4" t="s">
        <v>482</v>
      </c>
    </row>
    <row r="2364" spans="1:7">
      <c r="A2364" s="3" t="s">
        <v>279</v>
      </c>
      <c r="B2364" s="4" t="s">
        <v>7415</v>
      </c>
      <c r="C2364" s="4" t="s">
        <v>7415</v>
      </c>
      <c r="E2364" s="4" t="s">
        <v>7416</v>
      </c>
      <c r="G2364" s="4" t="s">
        <v>482</v>
      </c>
    </row>
    <row r="2365" spans="1:7">
      <c r="A2365" s="3" t="s">
        <v>279</v>
      </c>
      <c r="B2365" s="4" t="s">
        <v>7417</v>
      </c>
      <c r="C2365" s="4" t="s">
        <v>7418</v>
      </c>
      <c r="E2365" s="4" t="s">
        <v>7419</v>
      </c>
      <c r="G2365" s="4" t="s">
        <v>482</v>
      </c>
    </row>
    <row r="2366" spans="1:7">
      <c r="A2366" s="3" t="s">
        <v>279</v>
      </c>
      <c r="B2366" s="4" t="s">
        <v>7420</v>
      </c>
      <c r="C2366" s="4" t="s">
        <v>7421</v>
      </c>
      <c r="E2366" s="4" t="s">
        <v>7422</v>
      </c>
      <c r="G2366" s="4" t="s">
        <v>482</v>
      </c>
    </row>
    <row r="2367" spans="1:7">
      <c r="A2367" s="3" t="s">
        <v>279</v>
      </c>
      <c r="B2367" s="4" t="s">
        <v>3077</v>
      </c>
      <c r="C2367" s="4" t="s">
        <v>3077</v>
      </c>
      <c r="E2367" s="4" t="s">
        <v>7423</v>
      </c>
      <c r="G2367" s="4" t="s">
        <v>482</v>
      </c>
    </row>
    <row r="2368" spans="1:7">
      <c r="A2368" s="3" t="s">
        <v>279</v>
      </c>
      <c r="B2368" s="4" t="s">
        <v>4010</v>
      </c>
      <c r="C2368" s="4" t="s">
        <v>4010</v>
      </c>
      <c r="E2368" s="4" t="s">
        <v>7424</v>
      </c>
      <c r="G2368" s="4" t="s">
        <v>482</v>
      </c>
    </row>
    <row r="2369" spans="1:7">
      <c r="A2369" s="3" t="s">
        <v>280</v>
      </c>
      <c r="B2369" s="4" t="s">
        <v>7425</v>
      </c>
      <c r="C2369" s="4" t="s">
        <v>7426</v>
      </c>
      <c r="E2369" s="4" t="s">
        <v>7427</v>
      </c>
      <c r="G2369" s="4" t="s">
        <v>406</v>
      </c>
    </row>
    <row r="2370" spans="1:7">
      <c r="A2370" s="3" t="s">
        <v>280</v>
      </c>
      <c r="B2370" s="4" t="s">
        <v>7428</v>
      </c>
      <c r="C2370" s="4" t="s">
        <v>7429</v>
      </c>
      <c r="D2370" s="4" t="s">
        <v>7425</v>
      </c>
      <c r="E2370" s="4" t="s">
        <v>7430</v>
      </c>
      <c r="F2370" s="4" t="s">
        <v>7431</v>
      </c>
      <c r="G2370" s="4" t="s">
        <v>406</v>
      </c>
    </row>
    <row r="2371" spans="1:7">
      <c r="A2371" s="3" t="s">
        <v>280</v>
      </c>
      <c r="B2371" s="4" t="s">
        <v>7432</v>
      </c>
      <c r="C2371" s="4" t="s">
        <v>7433</v>
      </c>
      <c r="D2371" s="4" t="s">
        <v>7425</v>
      </c>
      <c r="E2371" s="4" t="s">
        <v>7434</v>
      </c>
      <c r="F2371" s="4" t="s">
        <v>7431</v>
      </c>
      <c r="G2371" s="4" t="s">
        <v>406</v>
      </c>
    </row>
    <row r="2372" spans="1:7">
      <c r="A2372" s="3" t="s">
        <v>280</v>
      </c>
      <c r="B2372" s="4" t="s">
        <v>7435</v>
      </c>
      <c r="C2372" s="4" t="s">
        <v>7436</v>
      </c>
      <c r="E2372" s="4" t="s">
        <v>7437</v>
      </c>
      <c r="G2372" s="4" t="s">
        <v>406</v>
      </c>
    </row>
    <row r="2373" spans="1:7">
      <c r="A2373" s="3" t="s">
        <v>280</v>
      </c>
      <c r="B2373" s="4" t="s">
        <v>6892</v>
      </c>
      <c r="C2373" s="4" t="s">
        <v>6893</v>
      </c>
      <c r="D2373" s="4" t="s">
        <v>7435</v>
      </c>
      <c r="E2373" s="4" t="s">
        <v>7438</v>
      </c>
      <c r="F2373" s="4" t="s">
        <v>7439</v>
      </c>
      <c r="G2373" s="4" t="s">
        <v>406</v>
      </c>
    </row>
    <row r="2374" spans="1:7">
      <c r="A2374" s="3" t="s">
        <v>280</v>
      </c>
      <c r="B2374" s="4" t="s">
        <v>7440</v>
      </c>
      <c r="C2374" s="4" t="s">
        <v>7441</v>
      </c>
      <c r="D2374" s="4" t="s">
        <v>7435</v>
      </c>
      <c r="E2374" s="4" t="s">
        <v>7442</v>
      </c>
      <c r="F2374" s="4" t="s">
        <v>7439</v>
      </c>
      <c r="G2374" s="4" t="s">
        <v>406</v>
      </c>
    </row>
    <row r="2375" spans="1:7">
      <c r="A2375" s="3" t="s">
        <v>280</v>
      </c>
      <c r="B2375" s="4" t="s">
        <v>7443</v>
      </c>
      <c r="C2375" s="4" t="s">
        <v>7444</v>
      </c>
      <c r="D2375" s="4" t="s">
        <v>7435</v>
      </c>
      <c r="E2375" s="4" t="s">
        <v>7445</v>
      </c>
      <c r="G2375" s="4" t="s">
        <v>406</v>
      </c>
    </row>
    <row r="2376" spans="1:7">
      <c r="A2376" s="3" t="s">
        <v>280</v>
      </c>
      <c r="B2376" s="4" t="s">
        <v>3535</v>
      </c>
      <c r="C2376" s="4" t="s">
        <v>3535</v>
      </c>
      <c r="D2376" s="4" t="s">
        <v>7435</v>
      </c>
      <c r="E2376" s="4" t="s">
        <v>7446</v>
      </c>
      <c r="G2376" s="4" t="s">
        <v>406</v>
      </c>
    </row>
    <row r="2377" spans="1:7">
      <c r="A2377" s="3" t="s">
        <v>281</v>
      </c>
      <c r="B2377" s="4" t="s">
        <v>7447</v>
      </c>
      <c r="C2377" s="4" t="s">
        <v>7448</v>
      </c>
      <c r="E2377" s="4" t="s">
        <v>7449</v>
      </c>
      <c r="G2377" s="4" t="s">
        <v>406</v>
      </c>
    </row>
    <row r="2378" spans="1:7">
      <c r="A2378" s="3" t="s">
        <v>281</v>
      </c>
      <c r="B2378" s="4" t="s">
        <v>6892</v>
      </c>
      <c r="C2378" s="4" t="s">
        <v>6893</v>
      </c>
      <c r="D2378" s="4" t="s">
        <v>7447</v>
      </c>
      <c r="E2378" s="4" t="s">
        <v>7438</v>
      </c>
      <c r="F2378" s="4" t="s">
        <v>7450</v>
      </c>
      <c r="G2378" s="4" t="s">
        <v>406</v>
      </c>
    </row>
    <row r="2379" spans="1:7">
      <c r="A2379" s="3" t="s">
        <v>281</v>
      </c>
      <c r="B2379" s="4" t="s">
        <v>7451</v>
      </c>
      <c r="C2379" s="4" t="s">
        <v>7452</v>
      </c>
      <c r="D2379" s="4" t="s">
        <v>7447</v>
      </c>
      <c r="E2379" s="4" t="s">
        <v>7453</v>
      </c>
      <c r="G2379" s="4" t="s">
        <v>406</v>
      </c>
    </row>
    <row r="2380" spans="1:7">
      <c r="A2380" s="3" t="s">
        <v>281</v>
      </c>
      <c r="B2380" s="4" t="s">
        <v>6901</v>
      </c>
      <c r="C2380" s="4" t="s">
        <v>7454</v>
      </c>
      <c r="D2380" s="4" t="s">
        <v>7447</v>
      </c>
      <c r="E2380" s="4" t="s">
        <v>6903</v>
      </c>
      <c r="F2380" s="4" t="s">
        <v>7450</v>
      </c>
      <c r="G2380" s="4" t="s">
        <v>406</v>
      </c>
    </row>
    <row r="2381" spans="1:7">
      <c r="A2381" s="3" t="s">
        <v>281</v>
      </c>
      <c r="B2381" s="4" t="s">
        <v>7455</v>
      </c>
      <c r="C2381" s="4" t="s">
        <v>7456</v>
      </c>
      <c r="D2381" s="4" t="s">
        <v>7447</v>
      </c>
      <c r="E2381" s="4" t="s">
        <v>7457</v>
      </c>
      <c r="G2381" s="4" t="s">
        <v>406</v>
      </c>
    </row>
    <row r="2382" spans="1:7">
      <c r="A2382" s="3" t="s">
        <v>281</v>
      </c>
      <c r="B2382" s="4" t="s">
        <v>7458</v>
      </c>
      <c r="C2382" s="4" t="s">
        <v>7459</v>
      </c>
      <c r="E2382" s="4" t="s">
        <v>7460</v>
      </c>
      <c r="F2382" s="4" t="s">
        <v>7450</v>
      </c>
      <c r="G2382" s="4" t="s">
        <v>406</v>
      </c>
    </row>
    <row r="2383" spans="1:7">
      <c r="A2383" s="3" t="s">
        <v>281</v>
      </c>
      <c r="B2383" s="4" t="s">
        <v>7461</v>
      </c>
      <c r="C2383" s="4" t="s">
        <v>7462</v>
      </c>
      <c r="E2383" s="4" t="s">
        <v>7463</v>
      </c>
      <c r="F2383" s="4" t="s">
        <v>7450</v>
      </c>
      <c r="G2383" s="4" t="s">
        <v>406</v>
      </c>
    </row>
    <row r="2384" spans="1:7">
      <c r="A2384" s="3" t="s">
        <v>281</v>
      </c>
      <c r="B2384" s="4" t="s">
        <v>3535</v>
      </c>
      <c r="C2384" s="4" t="s">
        <v>3535</v>
      </c>
      <c r="E2384" s="4" t="s">
        <v>7464</v>
      </c>
      <c r="G2384" s="4" t="s">
        <v>406</v>
      </c>
    </row>
    <row r="2385" spans="1:7">
      <c r="A2385" s="3" t="s">
        <v>281</v>
      </c>
      <c r="B2385" s="4" t="s">
        <v>7465</v>
      </c>
      <c r="C2385" s="4" t="s">
        <v>7466</v>
      </c>
      <c r="E2385" s="4" t="s">
        <v>7467</v>
      </c>
      <c r="G2385" s="4" t="s">
        <v>406</v>
      </c>
    </row>
    <row r="2386" spans="1:7">
      <c r="A2386" s="3" t="s">
        <v>281</v>
      </c>
      <c r="B2386" s="4" t="s">
        <v>7468</v>
      </c>
      <c r="C2386" s="4" t="s">
        <v>7469</v>
      </c>
      <c r="E2386" s="4" t="s">
        <v>7470</v>
      </c>
      <c r="G2386" s="4" t="s">
        <v>406</v>
      </c>
    </row>
    <row r="2387" spans="1:7">
      <c r="A2387" s="3" t="s">
        <v>282</v>
      </c>
      <c r="B2387" s="4" t="s">
        <v>7471</v>
      </c>
      <c r="C2387" s="4" t="s">
        <v>7472</v>
      </c>
      <c r="E2387" s="4" t="s">
        <v>7473</v>
      </c>
      <c r="F2387" s="4" t="s">
        <v>7474</v>
      </c>
      <c r="G2387" s="4" t="s">
        <v>406</v>
      </c>
    </row>
    <row r="2388" spans="1:7">
      <c r="A2388" s="3" t="s">
        <v>282</v>
      </c>
      <c r="B2388" s="4" t="s">
        <v>7458</v>
      </c>
      <c r="C2388" s="4" t="s">
        <v>7475</v>
      </c>
      <c r="E2388" s="4" t="s">
        <v>7460</v>
      </c>
      <c r="F2388" s="4" t="s">
        <v>7474</v>
      </c>
      <c r="G2388" s="4" t="s">
        <v>406</v>
      </c>
    </row>
    <row r="2389" spans="1:7">
      <c r="A2389" s="3" t="s">
        <v>283</v>
      </c>
      <c r="B2389" s="4" t="s">
        <v>7471</v>
      </c>
      <c r="C2389" s="4" t="s">
        <v>7476</v>
      </c>
      <c r="E2389" s="4" t="s">
        <v>7477</v>
      </c>
      <c r="G2389" s="4" t="s">
        <v>406</v>
      </c>
    </row>
    <row r="2390" spans="1:7">
      <c r="A2390" s="3" t="s">
        <v>283</v>
      </c>
      <c r="B2390" s="4" t="s">
        <v>7458</v>
      </c>
      <c r="C2390" s="4" t="s">
        <v>7459</v>
      </c>
      <c r="E2390" s="4" t="s">
        <v>7478</v>
      </c>
      <c r="G2390" s="4" t="s">
        <v>406</v>
      </c>
    </row>
    <row r="2391" spans="1:7">
      <c r="A2391" s="3" t="s">
        <v>284</v>
      </c>
      <c r="B2391" s="4" t="s">
        <v>7479</v>
      </c>
      <c r="C2391" s="4" t="s">
        <v>7480</v>
      </c>
      <c r="E2391" s="4" t="s">
        <v>7481</v>
      </c>
      <c r="G2391" s="4" t="s">
        <v>406</v>
      </c>
    </row>
    <row r="2392" spans="1:7">
      <c r="A2392" s="3" t="s">
        <v>284</v>
      </c>
      <c r="B2392" s="4" t="s">
        <v>7482</v>
      </c>
      <c r="C2392" s="4" t="s">
        <v>7483</v>
      </c>
      <c r="E2392" s="4" t="s">
        <v>7484</v>
      </c>
      <c r="G2392" s="4" t="s">
        <v>406</v>
      </c>
    </row>
    <row r="2393" spans="1:7">
      <c r="A2393" s="3" t="s">
        <v>284</v>
      </c>
      <c r="B2393" s="4" t="s">
        <v>3378</v>
      </c>
      <c r="C2393" s="4" t="s">
        <v>3379</v>
      </c>
      <c r="E2393" s="4" t="s">
        <v>3380</v>
      </c>
      <c r="G2393" s="4" t="s">
        <v>406</v>
      </c>
    </row>
    <row r="2394" spans="1:7">
      <c r="A2394" s="3" t="s">
        <v>284</v>
      </c>
      <c r="B2394" s="4" t="s">
        <v>89</v>
      </c>
      <c r="C2394" s="4" t="s">
        <v>3370</v>
      </c>
      <c r="E2394" s="4" t="s">
        <v>7485</v>
      </c>
      <c r="G2394" s="4" t="s">
        <v>406</v>
      </c>
    </row>
    <row r="2395" spans="1:7">
      <c r="A2395" s="3" t="s">
        <v>284</v>
      </c>
      <c r="B2395" s="4" t="s">
        <v>3959</v>
      </c>
      <c r="C2395" s="4" t="s">
        <v>3960</v>
      </c>
      <c r="E2395" s="4" t="s">
        <v>7486</v>
      </c>
      <c r="G2395" s="4" t="s">
        <v>406</v>
      </c>
    </row>
    <row r="2396" spans="1:7">
      <c r="A2396" s="3" t="s">
        <v>284</v>
      </c>
      <c r="B2396" s="4" t="s">
        <v>3963</v>
      </c>
      <c r="C2396" s="4" t="s">
        <v>3964</v>
      </c>
      <c r="E2396" s="4" t="s">
        <v>7487</v>
      </c>
      <c r="G2396" s="4" t="s">
        <v>406</v>
      </c>
    </row>
    <row r="2397" spans="1:7">
      <c r="A2397" s="3" t="s">
        <v>284</v>
      </c>
      <c r="B2397" s="4" t="s">
        <v>3966</v>
      </c>
      <c r="C2397" s="4" t="s">
        <v>3967</v>
      </c>
      <c r="E2397" s="4" t="s">
        <v>7488</v>
      </c>
      <c r="G2397" s="4" t="s">
        <v>406</v>
      </c>
    </row>
    <row r="2398" spans="1:7">
      <c r="A2398" s="3" t="s">
        <v>284</v>
      </c>
      <c r="B2398" s="4" t="s">
        <v>3381</v>
      </c>
      <c r="C2398" s="4" t="s">
        <v>3382</v>
      </c>
      <c r="E2398" s="4" t="s">
        <v>3383</v>
      </c>
      <c r="G2398" s="4" t="s">
        <v>406</v>
      </c>
    </row>
    <row r="2399" spans="1:7">
      <c r="A2399" s="3" t="s">
        <v>284</v>
      </c>
      <c r="B2399" s="4" t="s">
        <v>3384</v>
      </c>
      <c r="C2399" s="4" t="s">
        <v>3385</v>
      </c>
      <c r="E2399" s="4" t="s">
        <v>7489</v>
      </c>
      <c r="G2399" s="4" t="s">
        <v>406</v>
      </c>
    </row>
    <row r="2400" spans="1:7">
      <c r="A2400" s="3" t="s">
        <v>284</v>
      </c>
      <c r="B2400" s="4" t="s">
        <v>7490</v>
      </c>
      <c r="C2400" s="4" t="s">
        <v>7491</v>
      </c>
      <c r="E2400" s="4" t="s">
        <v>7492</v>
      </c>
      <c r="G2400" s="4" t="s">
        <v>406</v>
      </c>
    </row>
    <row r="2401" spans="1:7">
      <c r="A2401" s="3" t="s">
        <v>284</v>
      </c>
      <c r="B2401" s="4" t="s">
        <v>7493</v>
      </c>
      <c r="C2401" s="4" t="s">
        <v>7494</v>
      </c>
      <c r="E2401" s="4" t="s">
        <v>7495</v>
      </c>
      <c r="G2401" s="4" t="s">
        <v>406</v>
      </c>
    </row>
    <row r="2402" spans="1:7">
      <c r="A2402" s="3" t="s">
        <v>284</v>
      </c>
      <c r="B2402" s="4" t="s">
        <v>7496</v>
      </c>
      <c r="C2402" s="4" t="s">
        <v>7497</v>
      </c>
      <c r="E2402" s="4" t="s">
        <v>7498</v>
      </c>
      <c r="G2402" s="4" t="s">
        <v>406</v>
      </c>
    </row>
    <row r="2403" spans="1:7">
      <c r="A2403" s="3" t="s">
        <v>284</v>
      </c>
      <c r="B2403" s="4" t="s">
        <v>7499</v>
      </c>
      <c r="C2403" s="4" t="s">
        <v>7500</v>
      </c>
      <c r="E2403" s="4" t="s">
        <v>7501</v>
      </c>
      <c r="G2403" s="4" t="s">
        <v>406</v>
      </c>
    </row>
    <row r="2404" spans="1:7">
      <c r="A2404" s="3" t="s">
        <v>285</v>
      </c>
      <c r="B2404" s="4" t="s">
        <v>7502</v>
      </c>
      <c r="C2404" s="4" t="s">
        <v>7503</v>
      </c>
      <c r="E2404" s="4" t="s">
        <v>7504</v>
      </c>
      <c r="G2404" s="4" t="s">
        <v>406</v>
      </c>
    </row>
    <row r="2405" spans="1:7">
      <c r="A2405" s="3" t="s">
        <v>285</v>
      </c>
      <c r="B2405" s="4" t="s">
        <v>7505</v>
      </c>
      <c r="C2405" s="4" t="s">
        <v>7506</v>
      </c>
      <c r="E2405" s="4" t="s">
        <v>7507</v>
      </c>
      <c r="G2405" s="4" t="s">
        <v>406</v>
      </c>
    </row>
    <row r="2406" spans="1:7">
      <c r="A2406" s="3" t="s">
        <v>285</v>
      </c>
      <c r="B2406" s="4" t="s">
        <v>7508</v>
      </c>
      <c r="C2406" s="4" t="s">
        <v>7509</v>
      </c>
      <c r="E2406" s="4" t="s">
        <v>7510</v>
      </c>
      <c r="G2406" s="4" t="s">
        <v>406</v>
      </c>
    </row>
    <row r="2407" spans="1:7">
      <c r="A2407" s="3" t="s">
        <v>285</v>
      </c>
      <c r="B2407" s="4" t="s">
        <v>7511</v>
      </c>
      <c r="C2407" s="4" t="s">
        <v>7512</v>
      </c>
      <c r="E2407" s="4" t="s">
        <v>7513</v>
      </c>
      <c r="G2407" s="4" t="s">
        <v>406</v>
      </c>
    </row>
    <row r="2408" spans="1:7">
      <c r="A2408" s="3" t="s">
        <v>286</v>
      </c>
      <c r="B2408" s="4" t="s">
        <v>7479</v>
      </c>
      <c r="C2408" s="4" t="s">
        <v>7480</v>
      </c>
      <c r="E2408" s="4" t="s">
        <v>7514</v>
      </c>
      <c r="G2408" s="4" t="s">
        <v>406</v>
      </c>
    </row>
    <row r="2409" spans="1:7">
      <c r="A2409" s="3" t="s">
        <v>286</v>
      </c>
      <c r="B2409" s="4" t="s">
        <v>7482</v>
      </c>
      <c r="C2409" s="4" t="s">
        <v>7483</v>
      </c>
      <c r="E2409" s="4" t="s">
        <v>7484</v>
      </c>
      <c r="G2409" s="4" t="s">
        <v>406</v>
      </c>
    </row>
    <row r="2410" spans="1:7">
      <c r="A2410" s="3" t="s">
        <v>286</v>
      </c>
      <c r="B2410" s="4" t="s">
        <v>3378</v>
      </c>
      <c r="C2410" s="4" t="s">
        <v>3379</v>
      </c>
      <c r="E2410" s="4" t="s">
        <v>7515</v>
      </c>
      <c r="G2410" s="4" t="s">
        <v>406</v>
      </c>
    </row>
    <row r="2411" spans="1:7">
      <c r="A2411" s="3" t="s">
        <v>286</v>
      </c>
      <c r="B2411" s="4" t="s">
        <v>89</v>
      </c>
      <c r="C2411" s="4" t="s">
        <v>3370</v>
      </c>
      <c r="E2411" s="4" t="s">
        <v>7516</v>
      </c>
      <c r="G2411" s="4" t="s">
        <v>406</v>
      </c>
    </row>
    <row r="2412" spans="1:7">
      <c r="A2412" s="3" t="s">
        <v>286</v>
      </c>
      <c r="B2412" s="4" t="s">
        <v>3959</v>
      </c>
      <c r="C2412" s="4" t="s">
        <v>3960</v>
      </c>
      <c r="E2412" s="4" t="s">
        <v>7517</v>
      </c>
      <c r="G2412" s="4" t="s">
        <v>406</v>
      </c>
    </row>
    <row r="2413" spans="1:7">
      <c r="A2413" s="3" t="s">
        <v>286</v>
      </c>
      <c r="B2413" s="4" t="s">
        <v>3963</v>
      </c>
      <c r="C2413" s="4" t="s">
        <v>3964</v>
      </c>
      <c r="E2413" s="4" t="s">
        <v>7487</v>
      </c>
      <c r="G2413" s="4" t="s">
        <v>406</v>
      </c>
    </row>
    <row r="2414" spans="1:7">
      <c r="A2414" s="3" t="s">
        <v>286</v>
      </c>
      <c r="B2414" s="4" t="s">
        <v>3966</v>
      </c>
      <c r="C2414" s="4" t="s">
        <v>3967</v>
      </c>
      <c r="E2414" s="4" t="s">
        <v>7488</v>
      </c>
      <c r="G2414" s="4" t="s">
        <v>406</v>
      </c>
    </row>
    <row r="2415" spans="1:7">
      <c r="A2415" s="3" t="s">
        <v>286</v>
      </c>
      <c r="B2415" s="4" t="s">
        <v>3381</v>
      </c>
      <c r="C2415" s="4" t="s">
        <v>3382</v>
      </c>
      <c r="E2415" s="4" t="s">
        <v>3390</v>
      </c>
      <c r="G2415" s="4" t="s">
        <v>406</v>
      </c>
    </row>
    <row r="2416" spans="1:7">
      <c r="A2416" s="3" t="s">
        <v>286</v>
      </c>
      <c r="B2416" s="4" t="s">
        <v>3384</v>
      </c>
      <c r="C2416" s="4" t="s">
        <v>3385</v>
      </c>
      <c r="E2416" s="4" t="s">
        <v>7489</v>
      </c>
      <c r="G2416" s="4" t="s">
        <v>406</v>
      </c>
    </row>
    <row r="2417" spans="1:7">
      <c r="A2417" s="3" t="s">
        <v>286</v>
      </c>
      <c r="B2417" s="4" t="s">
        <v>7518</v>
      </c>
      <c r="C2417" s="4" t="s">
        <v>7491</v>
      </c>
      <c r="E2417" s="4" t="s">
        <v>7519</v>
      </c>
      <c r="G2417" s="4" t="s">
        <v>406</v>
      </c>
    </row>
    <row r="2418" spans="1:7">
      <c r="A2418" s="3" t="s">
        <v>286</v>
      </c>
      <c r="B2418" s="4" t="s">
        <v>7520</v>
      </c>
      <c r="C2418" s="4" t="s">
        <v>7494</v>
      </c>
      <c r="E2418" s="4" t="s">
        <v>7521</v>
      </c>
      <c r="G2418" s="4" t="s">
        <v>406</v>
      </c>
    </row>
    <row r="2419" spans="1:7">
      <c r="A2419" s="3" t="s">
        <v>286</v>
      </c>
      <c r="B2419" s="4" t="s">
        <v>7496</v>
      </c>
      <c r="C2419" s="4" t="s">
        <v>7522</v>
      </c>
      <c r="E2419" s="4" t="s">
        <v>7498</v>
      </c>
      <c r="G2419" s="4" t="s">
        <v>406</v>
      </c>
    </row>
    <row r="2420" spans="1:7">
      <c r="A2420" s="3" t="s">
        <v>286</v>
      </c>
      <c r="B2420" s="4" t="s">
        <v>7499</v>
      </c>
      <c r="C2420" s="4" t="s">
        <v>7500</v>
      </c>
      <c r="E2420" s="4" t="s">
        <v>7523</v>
      </c>
      <c r="G2420" s="4" t="s">
        <v>406</v>
      </c>
    </row>
    <row r="2421" spans="1:7">
      <c r="A2421" s="3" t="s">
        <v>287</v>
      </c>
      <c r="B2421" s="4" t="s">
        <v>7524</v>
      </c>
      <c r="C2421" s="4" t="s">
        <v>7525</v>
      </c>
      <c r="E2421" s="4" t="s">
        <v>7526</v>
      </c>
      <c r="G2421" s="4" t="s">
        <v>406</v>
      </c>
    </row>
    <row r="2422" spans="1:7">
      <c r="A2422" s="3" t="s">
        <v>287</v>
      </c>
      <c r="B2422" s="4" t="s">
        <v>7527</v>
      </c>
      <c r="C2422" s="4" t="s">
        <v>7528</v>
      </c>
      <c r="E2422" s="4" t="s">
        <v>7529</v>
      </c>
      <c r="G2422" s="4" t="s">
        <v>406</v>
      </c>
    </row>
    <row r="2423" spans="1:7">
      <c r="A2423" s="3" t="s">
        <v>287</v>
      </c>
      <c r="B2423" s="4" t="s">
        <v>7530</v>
      </c>
      <c r="C2423" s="4" t="s">
        <v>7531</v>
      </c>
      <c r="E2423" s="4" t="s">
        <v>7532</v>
      </c>
      <c r="G2423" s="4" t="s">
        <v>406</v>
      </c>
    </row>
    <row r="2424" spans="1:7">
      <c r="A2424" s="3" t="s">
        <v>287</v>
      </c>
      <c r="B2424" s="4" t="s">
        <v>7533</v>
      </c>
      <c r="C2424" s="4" t="s">
        <v>7534</v>
      </c>
      <c r="E2424" s="4" t="s">
        <v>7535</v>
      </c>
      <c r="G2424" s="4" t="s">
        <v>406</v>
      </c>
    </row>
    <row r="2425" spans="1:7">
      <c r="A2425" s="3" t="s">
        <v>287</v>
      </c>
      <c r="B2425" s="4" t="s">
        <v>3535</v>
      </c>
      <c r="C2425" s="4" t="s">
        <v>3543</v>
      </c>
      <c r="E2425" s="4" t="s">
        <v>3628</v>
      </c>
      <c r="G2425" s="4" t="s">
        <v>406</v>
      </c>
    </row>
    <row r="2426" spans="1:7">
      <c r="A2426" s="3" t="s">
        <v>288</v>
      </c>
      <c r="B2426" s="4" t="s">
        <v>89</v>
      </c>
      <c r="C2426" s="4" t="s">
        <v>3370</v>
      </c>
      <c r="E2426" s="4" t="s">
        <v>7536</v>
      </c>
      <c r="G2426" s="4" t="s">
        <v>406</v>
      </c>
    </row>
    <row r="2427" spans="1:7">
      <c r="A2427" s="3" t="s">
        <v>288</v>
      </c>
      <c r="B2427" s="4" t="s">
        <v>3963</v>
      </c>
      <c r="C2427" s="4" t="s">
        <v>7537</v>
      </c>
      <c r="E2427" s="4" t="s">
        <v>7538</v>
      </c>
      <c r="G2427" s="4" t="s">
        <v>406</v>
      </c>
    </row>
    <row r="2428" spans="1:7">
      <c r="A2428" s="3" t="s">
        <v>288</v>
      </c>
      <c r="B2428" s="4" t="s">
        <v>3959</v>
      </c>
      <c r="C2428" s="4" t="s">
        <v>3960</v>
      </c>
      <c r="E2428" s="4" t="s">
        <v>7539</v>
      </c>
      <c r="G2428" s="4" t="s">
        <v>406</v>
      </c>
    </row>
    <row r="2429" spans="1:7">
      <c r="A2429" s="3" t="s">
        <v>288</v>
      </c>
      <c r="B2429" s="4" t="s">
        <v>229</v>
      </c>
      <c r="C2429" s="4" t="s">
        <v>3856</v>
      </c>
      <c r="E2429" s="4" t="s">
        <v>7540</v>
      </c>
      <c r="G2429" s="4" t="s">
        <v>406</v>
      </c>
    </row>
    <row r="2430" spans="1:7">
      <c r="A2430" s="3" t="s">
        <v>288</v>
      </c>
      <c r="B2430" s="4" t="s">
        <v>7541</v>
      </c>
      <c r="C2430" s="4" t="s">
        <v>7542</v>
      </c>
      <c r="E2430" s="4" t="s">
        <v>7543</v>
      </c>
      <c r="G2430" s="4" t="s">
        <v>406</v>
      </c>
    </row>
    <row r="2431" spans="1:7">
      <c r="A2431" s="3" t="s">
        <v>288</v>
      </c>
      <c r="B2431" s="4" t="s">
        <v>3381</v>
      </c>
      <c r="C2431" s="4" t="s">
        <v>3382</v>
      </c>
      <c r="E2431" s="4" t="s">
        <v>7544</v>
      </c>
      <c r="G2431" s="4" t="s">
        <v>406</v>
      </c>
    </row>
    <row r="2432" spans="1:7">
      <c r="A2432" s="3" t="s">
        <v>288</v>
      </c>
      <c r="B2432" s="4" t="s">
        <v>3384</v>
      </c>
      <c r="C2432" s="4" t="s">
        <v>3385</v>
      </c>
      <c r="E2432" s="4" t="s">
        <v>7545</v>
      </c>
      <c r="G2432" s="4" t="s">
        <v>406</v>
      </c>
    </row>
    <row r="2433" spans="1:7">
      <c r="A2433" s="3" t="s">
        <v>288</v>
      </c>
      <c r="B2433" s="4" t="s">
        <v>7546</v>
      </c>
      <c r="C2433" s="4" t="s">
        <v>7547</v>
      </c>
      <c r="E2433" s="4" t="s">
        <v>7548</v>
      </c>
      <c r="G2433" s="4" t="s">
        <v>406</v>
      </c>
    </row>
    <row r="2434" spans="1:7">
      <c r="A2434" s="3" t="s">
        <v>288</v>
      </c>
      <c r="B2434" s="4" t="s">
        <v>7549</v>
      </c>
      <c r="C2434" s="4" t="s">
        <v>7550</v>
      </c>
      <c r="E2434" s="4" t="s">
        <v>7551</v>
      </c>
      <c r="G2434" s="4" t="s">
        <v>406</v>
      </c>
    </row>
    <row r="2435" spans="1:7">
      <c r="A2435" s="3" t="s">
        <v>288</v>
      </c>
      <c r="B2435" s="4" t="s">
        <v>7552</v>
      </c>
      <c r="C2435" s="4" t="s">
        <v>7553</v>
      </c>
      <c r="E2435" s="4" t="s">
        <v>7554</v>
      </c>
      <c r="G2435" s="4" t="s">
        <v>406</v>
      </c>
    </row>
    <row r="2436" spans="1:7">
      <c r="A2436" s="3" t="s">
        <v>288</v>
      </c>
      <c r="B2436" s="4" t="s">
        <v>7496</v>
      </c>
      <c r="C2436" s="4" t="s">
        <v>7497</v>
      </c>
      <c r="E2436" s="4" t="s">
        <v>7555</v>
      </c>
      <c r="G2436" s="4" t="s">
        <v>406</v>
      </c>
    </row>
    <row r="2437" spans="1:7">
      <c r="A2437" s="3" t="s">
        <v>288</v>
      </c>
      <c r="B2437" s="4" t="s">
        <v>3860</v>
      </c>
      <c r="C2437" s="4" t="s">
        <v>3861</v>
      </c>
      <c r="E2437" s="4" t="s">
        <v>7556</v>
      </c>
      <c r="G2437" s="4" t="s">
        <v>406</v>
      </c>
    </row>
    <row r="2438" spans="1:7">
      <c r="A2438" s="3" t="s">
        <v>288</v>
      </c>
      <c r="B2438" s="4" t="s">
        <v>7499</v>
      </c>
      <c r="C2438" s="4" t="s">
        <v>7557</v>
      </c>
      <c r="E2438" s="4" t="s">
        <v>7558</v>
      </c>
      <c r="G2438" s="4" t="s">
        <v>406</v>
      </c>
    </row>
    <row r="2439" spans="1:7">
      <c r="A2439" s="3" t="s">
        <v>289</v>
      </c>
      <c r="B2439" s="4" t="s">
        <v>7559</v>
      </c>
      <c r="C2439" s="4" t="s">
        <v>7560</v>
      </c>
      <c r="E2439" s="4" t="s">
        <v>7561</v>
      </c>
      <c r="G2439" s="4" t="s">
        <v>406</v>
      </c>
    </row>
    <row r="2440" spans="1:7">
      <c r="A2440" s="3" t="s">
        <v>289</v>
      </c>
      <c r="B2440" s="4" t="s">
        <v>7562</v>
      </c>
      <c r="C2440" s="4" t="s">
        <v>7563</v>
      </c>
      <c r="E2440" s="4" t="s">
        <v>7564</v>
      </c>
      <c r="G2440" s="4" t="s">
        <v>406</v>
      </c>
    </row>
    <row r="2441" spans="1:7">
      <c r="A2441" s="3" t="s">
        <v>289</v>
      </c>
      <c r="B2441" s="4" t="s">
        <v>7565</v>
      </c>
      <c r="C2441" s="4" t="s">
        <v>7566</v>
      </c>
      <c r="E2441" s="4" t="s">
        <v>7567</v>
      </c>
      <c r="G2441" s="4" t="s">
        <v>406</v>
      </c>
    </row>
    <row r="2442" spans="1:7">
      <c r="A2442" s="3" t="s">
        <v>289</v>
      </c>
      <c r="B2442" s="4" t="s">
        <v>6564</v>
      </c>
      <c r="C2442" s="4" t="s">
        <v>6565</v>
      </c>
      <c r="E2442" s="4" t="s">
        <v>7568</v>
      </c>
      <c r="G2442" s="4" t="s">
        <v>406</v>
      </c>
    </row>
    <row r="2443" spans="1:7">
      <c r="A2443" s="3" t="s">
        <v>289</v>
      </c>
      <c r="B2443" s="4" t="s">
        <v>6570</v>
      </c>
      <c r="C2443" s="4" t="s">
        <v>6571</v>
      </c>
      <c r="E2443" s="4" t="s">
        <v>7569</v>
      </c>
      <c r="G2443" s="4" t="s">
        <v>406</v>
      </c>
    </row>
    <row r="2444" spans="1:7">
      <c r="A2444" s="3" t="s">
        <v>289</v>
      </c>
      <c r="B2444" s="4" t="s">
        <v>6573</v>
      </c>
      <c r="C2444" s="4" t="s">
        <v>6574</v>
      </c>
      <c r="E2444" s="4" t="s">
        <v>7570</v>
      </c>
      <c r="G2444" s="4" t="s">
        <v>406</v>
      </c>
    </row>
    <row r="2445" spans="1:7">
      <c r="A2445" s="3" t="s">
        <v>289</v>
      </c>
      <c r="B2445" s="4" t="s">
        <v>7571</v>
      </c>
      <c r="C2445" s="4" t="s">
        <v>7572</v>
      </c>
      <c r="E2445" s="4" t="s">
        <v>7573</v>
      </c>
      <c r="G2445" s="4" t="s">
        <v>406</v>
      </c>
    </row>
    <row r="2446" spans="1:7">
      <c r="A2446" s="3" t="s">
        <v>289</v>
      </c>
      <c r="B2446" s="4" t="s">
        <v>89</v>
      </c>
      <c r="C2446" s="4" t="s">
        <v>3370</v>
      </c>
      <c r="E2446" s="4" t="s">
        <v>7574</v>
      </c>
      <c r="G2446" s="4" t="s">
        <v>406</v>
      </c>
    </row>
    <row r="2447" spans="1:7">
      <c r="A2447" s="3" t="s">
        <v>289</v>
      </c>
      <c r="B2447" s="4" t="s">
        <v>3959</v>
      </c>
      <c r="C2447" s="4" t="s">
        <v>3960</v>
      </c>
      <c r="E2447" s="4" t="s">
        <v>7575</v>
      </c>
      <c r="G2447" s="4" t="s">
        <v>406</v>
      </c>
    </row>
    <row r="2448" spans="1:7">
      <c r="A2448" s="3" t="s">
        <v>289</v>
      </c>
      <c r="B2448" s="4" t="s">
        <v>3963</v>
      </c>
      <c r="C2448" s="4" t="s">
        <v>3964</v>
      </c>
      <c r="E2448" s="4" t="s">
        <v>7576</v>
      </c>
      <c r="G2448" s="4" t="s">
        <v>406</v>
      </c>
    </row>
    <row r="2449" spans="1:7">
      <c r="A2449" s="3" t="s">
        <v>289</v>
      </c>
      <c r="B2449" s="4" t="s">
        <v>3381</v>
      </c>
      <c r="C2449" s="4" t="s">
        <v>3382</v>
      </c>
      <c r="E2449" s="4" t="s">
        <v>7577</v>
      </c>
      <c r="G2449" s="4" t="s">
        <v>406</v>
      </c>
    </row>
    <row r="2450" spans="1:7">
      <c r="A2450" s="3" t="s">
        <v>289</v>
      </c>
      <c r="B2450" s="4" t="s">
        <v>3384</v>
      </c>
      <c r="C2450" s="4" t="s">
        <v>3385</v>
      </c>
      <c r="E2450" s="4" t="s">
        <v>7578</v>
      </c>
      <c r="G2450" s="4" t="s">
        <v>406</v>
      </c>
    </row>
    <row r="2451" spans="1:7">
      <c r="A2451" s="3" t="s">
        <v>289</v>
      </c>
      <c r="B2451" s="4" t="s">
        <v>7496</v>
      </c>
      <c r="C2451" s="4" t="s">
        <v>7497</v>
      </c>
      <c r="E2451" s="4" t="s">
        <v>7579</v>
      </c>
      <c r="G2451" s="4" t="s">
        <v>406</v>
      </c>
    </row>
    <row r="2452" spans="1:7">
      <c r="A2452" s="3" t="s">
        <v>289</v>
      </c>
      <c r="B2452" s="4" t="s">
        <v>354</v>
      </c>
      <c r="C2452" s="4" t="s">
        <v>7580</v>
      </c>
      <c r="E2452" s="4" t="s">
        <v>7581</v>
      </c>
      <c r="G2452" s="4" t="s">
        <v>406</v>
      </c>
    </row>
    <row r="2453" spans="1:7">
      <c r="A2453" s="3" t="s">
        <v>289</v>
      </c>
      <c r="B2453" s="4" t="s">
        <v>7582</v>
      </c>
      <c r="C2453" s="4" t="s">
        <v>7583</v>
      </c>
      <c r="E2453" s="4" t="s">
        <v>7584</v>
      </c>
      <c r="G2453" s="4" t="s">
        <v>406</v>
      </c>
    </row>
    <row r="2454" spans="1:7">
      <c r="A2454" s="3" t="s">
        <v>289</v>
      </c>
      <c r="B2454" s="4" t="s">
        <v>7585</v>
      </c>
      <c r="C2454" s="4" t="s">
        <v>7586</v>
      </c>
      <c r="E2454" s="4" t="s">
        <v>7587</v>
      </c>
      <c r="G2454" s="4" t="s">
        <v>406</v>
      </c>
    </row>
    <row r="2455" spans="1:7">
      <c r="A2455" s="3" t="s">
        <v>289</v>
      </c>
      <c r="B2455" s="4" t="s">
        <v>7588</v>
      </c>
      <c r="C2455" s="4" t="s">
        <v>7589</v>
      </c>
      <c r="E2455" s="4" t="s">
        <v>7590</v>
      </c>
      <c r="G2455" s="4" t="s">
        <v>406</v>
      </c>
    </row>
    <row r="2456" spans="1:7">
      <c r="A2456" s="3" t="s">
        <v>289</v>
      </c>
      <c r="B2456" s="4" t="s">
        <v>7499</v>
      </c>
      <c r="C2456" s="4" t="s">
        <v>7500</v>
      </c>
      <c r="E2456" s="4" t="s">
        <v>7591</v>
      </c>
      <c r="G2456" s="4" t="s">
        <v>406</v>
      </c>
    </row>
    <row r="2457" spans="1:7">
      <c r="A2457" s="3" t="s">
        <v>289</v>
      </c>
      <c r="B2457" s="4" t="s">
        <v>229</v>
      </c>
      <c r="C2457" s="4" t="s">
        <v>3856</v>
      </c>
      <c r="E2457" s="4" t="s">
        <v>7592</v>
      </c>
      <c r="G2457" s="4" t="s">
        <v>406</v>
      </c>
    </row>
    <row r="2458" spans="1:7">
      <c r="A2458" s="3" t="s">
        <v>290</v>
      </c>
      <c r="B2458" s="4" t="s">
        <v>7593</v>
      </c>
      <c r="C2458" s="4" t="s">
        <v>7594</v>
      </c>
      <c r="E2458" s="4" t="s">
        <v>7595</v>
      </c>
      <c r="G2458" s="4" t="s">
        <v>406</v>
      </c>
    </row>
    <row r="2459" spans="1:7">
      <c r="A2459" s="3" t="s">
        <v>290</v>
      </c>
      <c r="B2459" s="4" t="s">
        <v>4549</v>
      </c>
      <c r="C2459" s="4" t="s">
        <v>4550</v>
      </c>
      <c r="E2459" s="4" t="s">
        <v>7596</v>
      </c>
      <c r="G2459" s="4" t="s">
        <v>406</v>
      </c>
    </row>
    <row r="2460" spans="1:7">
      <c r="A2460" s="3" t="s">
        <v>290</v>
      </c>
      <c r="B2460" s="4" t="s">
        <v>7597</v>
      </c>
      <c r="C2460" s="4" t="s">
        <v>7598</v>
      </c>
      <c r="E2460" s="4" t="s">
        <v>7599</v>
      </c>
      <c r="G2460" s="4" t="s">
        <v>406</v>
      </c>
    </row>
    <row r="2461" spans="1:7">
      <c r="A2461" s="3" t="s">
        <v>291</v>
      </c>
      <c r="B2461" s="4" t="s">
        <v>7593</v>
      </c>
      <c r="C2461" s="4" t="s">
        <v>7600</v>
      </c>
      <c r="E2461" s="4" t="s">
        <v>7601</v>
      </c>
      <c r="F2461" s="4" t="s">
        <v>7474</v>
      </c>
      <c r="G2461" s="4" t="s">
        <v>406</v>
      </c>
    </row>
    <row r="2462" spans="1:7">
      <c r="A2462" s="3" t="s">
        <v>291</v>
      </c>
      <c r="B2462" s="4" t="s">
        <v>3535</v>
      </c>
      <c r="C2462" s="4" t="s">
        <v>3543</v>
      </c>
      <c r="E2462" s="4" t="s">
        <v>7602</v>
      </c>
      <c r="G2462" s="4" t="s">
        <v>406</v>
      </c>
    </row>
    <row r="2463" spans="1:7">
      <c r="A2463" s="3" t="s">
        <v>291</v>
      </c>
      <c r="B2463" s="4" t="s">
        <v>7603</v>
      </c>
      <c r="C2463" s="4" t="s">
        <v>7604</v>
      </c>
      <c r="E2463" s="4" t="s">
        <v>7605</v>
      </c>
      <c r="F2463" s="4" t="s">
        <v>7474</v>
      </c>
      <c r="G2463" s="4" t="s">
        <v>406</v>
      </c>
    </row>
    <row r="2464" spans="1:7">
      <c r="A2464" s="3" t="s">
        <v>292</v>
      </c>
      <c r="B2464" s="4" t="s">
        <v>2454</v>
      </c>
      <c r="C2464" s="4" t="s">
        <v>7606</v>
      </c>
      <c r="E2464" s="4" t="s">
        <v>7607</v>
      </c>
      <c r="G2464" s="4" t="s">
        <v>482</v>
      </c>
    </row>
    <row r="2465" spans="1:7">
      <c r="A2465" s="3" t="s">
        <v>292</v>
      </c>
      <c r="B2465" s="4" t="s">
        <v>2458</v>
      </c>
      <c r="C2465" s="4" t="s">
        <v>2460</v>
      </c>
      <c r="E2465" s="6" t="s">
        <v>7608</v>
      </c>
      <c r="G2465" s="4" t="s">
        <v>482</v>
      </c>
    </row>
    <row r="2466" spans="1:7">
      <c r="A2466" s="3" t="s">
        <v>292</v>
      </c>
      <c r="B2466" s="4" t="s">
        <v>3535</v>
      </c>
      <c r="C2466" s="4" t="s">
        <v>3079</v>
      </c>
      <c r="E2466" s="6" t="s">
        <v>7609</v>
      </c>
      <c r="G2466" s="4" t="s">
        <v>482</v>
      </c>
    </row>
    <row r="2467" spans="1:7">
      <c r="A2467" s="3" t="s">
        <v>293</v>
      </c>
      <c r="B2467" s="4" t="s">
        <v>7610</v>
      </c>
      <c r="C2467" s="4" t="s">
        <v>7611</v>
      </c>
      <c r="E2467" s="4" t="s">
        <v>7612</v>
      </c>
      <c r="G2467" s="4" t="s">
        <v>406</v>
      </c>
    </row>
    <row r="2468" spans="1:7">
      <c r="A2468" s="3" t="s">
        <v>293</v>
      </c>
      <c r="B2468" s="4" t="s">
        <v>7613</v>
      </c>
      <c r="C2468" s="4" t="s">
        <v>7614</v>
      </c>
      <c r="E2468" s="4" t="s">
        <v>7615</v>
      </c>
      <c r="G2468" s="4" t="s">
        <v>406</v>
      </c>
    </row>
    <row r="2469" spans="1:7">
      <c r="A2469" s="3" t="s">
        <v>294</v>
      </c>
      <c r="B2469" s="4" t="s">
        <v>7616</v>
      </c>
      <c r="C2469" s="4" t="s">
        <v>7617</v>
      </c>
      <c r="E2469" s="4" t="s">
        <v>7618</v>
      </c>
      <c r="G2469" s="4" t="s">
        <v>406</v>
      </c>
    </row>
    <row r="2470" spans="1:7">
      <c r="A2470" s="3" t="s">
        <v>294</v>
      </c>
      <c r="B2470" s="4" t="s">
        <v>3077</v>
      </c>
      <c r="C2470" s="4" t="s">
        <v>3077</v>
      </c>
      <c r="E2470" s="4" t="s">
        <v>5671</v>
      </c>
      <c r="G2470" s="4" t="s">
        <v>406</v>
      </c>
    </row>
    <row r="2471" spans="1:7">
      <c r="A2471" s="3" t="s">
        <v>294</v>
      </c>
      <c r="B2471" s="4" t="s">
        <v>3535</v>
      </c>
      <c r="C2471" s="4" t="s">
        <v>3543</v>
      </c>
      <c r="E2471" s="4" t="s">
        <v>3628</v>
      </c>
      <c r="G2471" s="4" t="s">
        <v>406</v>
      </c>
    </row>
    <row r="2472" spans="1:7">
      <c r="A2472" s="3" t="s">
        <v>295</v>
      </c>
      <c r="B2472" s="4" t="s">
        <v>3367</v>
      </c>
      <c r="C2472" s="4" t="s">
        <v>3487</v>
      </c>
      <c r="E2472" s="4" t="s">
        <v>7619</v>
      </c>
      <c r="G2472" s="4" t="s">
        <v>406</v>
      </c>
    </row>
    <row r="2473" spans="1:7">
      <c r="A2473" s="3" t="s">
        <v>295</v>
      </c>
      <c r="B2473" s="4" t="s">
        <v>7620</v>
      </c>
      <c r="C2473" s="4" t="s">
        <v>7621</v>
      </c>
      <c r="E2473" s="4" t="s">
        <v>7622</v>
      </c>
      <c r="G2473" s="4" t="s">
        <v>406</v>
      </c>
    </row>
    <row r="2474" spans="1:7">
      <c r="A2474" s="3" t="s">
        <v>295</v>
      </c>
      <c r="B2474" s="4" t="s">
        <v>7623</v>
      </c>
      <c r="C2474" s="4" t="s">
        <v>7624</v>
      </c>
      <c r="E2474" s="4" t="s">
        <v>7625</v>
      </c>
      <c r="G2474" s="4" t="s">
        <v>406</v>
      </c>
    </row>
    <row r="2475" spans="1:7">
      <c r="A2475" s="3" t="s">
        <v>295</v>
      </c>
      <c r="B2475" s="4" t="s">
        <v>7626</v>
      </c>
      <c r="C2475" s="4" t="s">
        <v>7627</v>
      </c>
      <c r="E2475" s="4" t="s">
        <v>7628</v>
      </c>
      <c r="G2475" s="4" t="s">
        <v>406</v>
      </c>
    </row>
    <row r="2476" spans="1:7">
      <c r="A2476" s="3" t="s">
        <v>295</v>
      </c>
      <c r="B2476" s="4" t="s">
        <v>3535</v>
      </c>
      <c r="C2476" s="4" t="s">
        <v>3079</v>
      </c>
      <c r="E2476" s="4" t="s">
        <v>7629</v>
      </c>
      <c r="G2476" s="4" t="s">
        <v>406</v>
      </c>
    </row>
    <row r="2477" spans="1:7">
      <c r="A2477" s="3" t="s">
        <v>296</v>
      </c>
      <c r="B2477" s="4" t="s">
        <v>5815</v>
      </c>
      <c r="C2477" s="4" t="s">
        <v>5815</v>
      </c>
      <c r="E2477" s="4" t="s">
        <v>5816</v>
      </c>
      <c r="G2477" s="4" t="s">
        <v>406</v>
      </c>
    </row>
    <row r="2478" spans="1:7">
      <c r="A2478" s="3" t="s">
        <v>296</v>
      </c>
      <c r="B2478" s="4" t="s">
        <v>7630</v>
      </c>
      <c r="C2478" s="4" t="s">
        <v>7630</v>
      </c>
      <c r="E2478" s="4" t="s">
        <v>7631</v>
      </c>
      <c r="G2478" s="4" t="s">
        <v>406</v>
      </c>
    </row>
    <row r="2479" spans="1:7">
      <c r="A2479" s="3" t="s">
        <v>296</v>
      </c>
      <c r="B2479" s="4" t="s">
        <v>7632</v>
      </c>
      <c r="C2479" s="4" t="s">
        <v>7632</v>
      </c>
      <c r="E2479" s="4" t="s">
        <v>7633</v>
      </c>
      <c r="G2479" s="4" t="s">
        <v>406</v>
      </c>
    </row>
    <row r="2480" spans="1:7">
      <c r="A2480" s="3" t="s">
        <v>296</v>
      </c>
      <c r="B2480" s="4" t="s">
        <v>7634</v>
      </c>
      <c r="C2480" s="4" t="s">
        <v>7634</v>
      </c>
      <c r="E2480" s="4" t="s">
        <v>7635</v>
      </c>
      <c r="G2480" s="4" t="s">
        <v>406</v>
      </c>
    </row>
    <row r="2481" spans="1:7">
      <c r="A2481" s="3" t="s">
        <v>297</v>
      </c>
      <c r="B2481" s="4">
        <v>0</v>
      </c>
      <c r="C2481" s="4">
        <v>0</v>
      </c>
      <c r="E2481" s="4" t="s">
        <v>7636</v>
      </c>
      <c r="G2481" s="4" t="s">
        <v>406</v>
      </c>
    </row>
    <row r="2482" spans="1:7">
      <c r="A2482" s="3" t="s">
        <v>297</v>
      </c>
      <c r="B2482" s="4">
        <v>0.1</v>
      </c>
      <c r="C2482" s="4">
        <v>0.1</v>
      </c>
      <c r="E2482" s="4" t="s">
        <v>7637</v>
      </c>
      <c r="G2482" s="4" t="s">
        <v>406</v>
      </c>
    </row>
    <row r="2483" spans="1:7">
      <c r="A2483" s="3" t="s">
        <v>297</v>
      </c>
      <c r="B2483" s="4">
        <v>0.2</v>
      </c>
      <c r="C2483" s="4">
        <v>0.2</v>
      </c>
      <c r="E2483" s="4" t="s">
        <v>7638</v>
      </c>
      <c r="G2483" s="4" t="s">
        <v>406</v>
      </c>
    </row>
    <row r="2484" spans="1:7">
      <c r="A2484" s="3" t="s">
        <v>297</v>
      </c>
      <c r="B2484" s="4">
        <v>0.25</v>
      </c>
      <c r="C2484" s="4">
        <v>0.25</v>
      </c>
      <c r="E2484" s="4" t="s">
        <v>7639</v>
      </c>
      <c r="G2484" s="4" t="s">
        <v>406</v>
      </c>
    </row>
    <row r="2485" spans="1:7">
      <c r="A2485" s="3" t="s">
        <v>297</v>
      </c>
      <c r="B2485" s="4">
        <v>0.3</v>
      </c>
      <c r="C2485" s="4">
        <v>0.3</v>
      </c>
      <c r="E2485" s="4" t="s">
        <v>7640</v>
      </c>
      <c r="G2485" s="4" t="s">
        <v>406</v>
      </c>
    </row>
    <row r="2486" spans="1:7">
      <c r="A2486" s="3" t="s">
        <v>297</v>
      </c>
      <c r="B2486" s="4">
        <v>0.35</v>
      </c>
      <c r="C2486" s="4">
        <v>0.35</v>
      </c>
      <c r="E2486" s="4" t="s">
        <v>7641</v>
      </c>
      <c r="G2486" s="4" t="s">
        <v>406</v>
      </c>
    </row>
    <row r="2487" spans="1:7">
      <c r="A2487" s="3" t="s">
        <v>297</v>
      </c>
      <c r="B2487" s="4">
        <v>0.375</v>
      </c>
      <c r="C2487" s="4">
        <v>0.375</v>
      </c>
      <c r="E2487" s="4" t="s">
        <v>7642</v>
      </c>
      <c r="G2487" s="4" t="s">
        <v>406</v>
      </c>
    </row>
    <row r="2488" spans="1:7">
      <c r="A2488" s="3" t="s">
        <v>297</v>
      </c>
      <c r="B2488" s="4">
        <v>0.4</v>
      </c>
      <c r="C2488" s="4">
        <v>0.4</v>
      </c>
      <c r="E2488" s="4" t="s">
        <v>7643</v>
      </c>
      <c r="G2488" s="4" t="s">
        <v>406</v>
      </c>
    </row>
    <row r="2489" spans="1:7">
      <c r="A2489" s="3" t="s">
        <v>297</v>
      </c>
      <c r="B2489" s="4">
        <v>0.45</v>
      </c>
      <c r="C2489" s="4">
        <v>0.45</v>
      </c>
      <c r="E2489" s="4" t="s">
        <v>7644</v>
      </c>
      <c r="G2489" s="4" t="s">
        <v>406</v>
      </c>
    </row>
    <row r="2490" spans="1:7">
      <c r="A2490" s="3" t="s">
        <v>297</v>
      </c>
      <c r="B2490" s="4">
        <v>0.5</v>
      </c>
      <c r="C2490" s="4">
        <v>0.5</v>
      </c>
      <c r="E2490" s="4" t="s">
        <v>7645</v>
      </c>
      <c r="G2490" s="4" t="s">
        <v>406</v>
      </c>
    </row>
    <row r="2491" spans="1:7">
      <c r="A2491" s="3" t="s">
        <v>297</v>
      </c>
      <c r="B2491" s="4">
        <v>0.52500000000000002</v>
      </c>
      <c r="C2491" s="4">
        <v>0.52500000000000002</v>
      </c>
      <c r="E2491" s="4" t="s">
        <v>7646</v>
      </c>
      <c r="G2491" s="4" t="s">
        <v>406</v>
      </c>
    </row>
    <row r="2492" spans="1:7">
      <c r="A2492" s="3" t="s">
        <v>297</v>
      </c>
      <c r="B2492" s="4">
        <v>0.55000000000000004</v>
      </c>
      <c r="C2492" s="4">
        <v>0.55000000000000004</v>
      </c>
      <c r="E2492" s="4" t="s">
        <v>7647</v>
      </c>
      <c r="G2492" s="4" t="s">
        <v>406</v>
      </c>
    </row>
    <row r="2493" spans="1:7">
      <c r="A2493" s="3" t="s">
        <v>297</v>
      </c>
      <c r="B2493" s="4">
        <v>0.6</v>
      </c>
      <c r="C2493" s="4">
        <v>0.6</v>
      </c>
      <c r="E2493" s="4" t="s">
        <v>7648</v>
      </c>
      <c r="G2493" s="4" t="s">
        <v>406</v>
      </c>
    </row>
    <row r="2494" spans="1:7">
      <c r="A2494" s="3" t="s">
        <v>297</v>
      </c>
      <c r="B2494" s="4">
        <v>0.65</v>
      </c>
      <c r="C2494" s="4">
        <v>0.65</v>
      </c>
      <c r="E2494" s="4" t="s">
        <v>7649</v>
      </c>
      <c r="G2494" s="4" t="s">
        <v>406</v>
      </c>
    </row>
    <row r="2495" spans="1:7">
      <c r="A2495" s="3" t="s">
        <v>297</v>
      </c>
      <c r="B2495" s="4">
        <v>0.67500000000000004</v>
      </c>
      <c r="C2495" s="4">
        <v>0.67500000000000004</v>
      </c>
      <c r="E2495" s="4" t="s">
        <v>7650</v>
      </c>
      <c r="G2495" s="4" t="s">
        <v>406</v>
      </c>
    </row>
    <row r="2496" spans="1:7">
      <c r="A2496" s="3" t="s">
        <v>297</v>
      </c>
      <c r="B2496" s="4">
        <v>0.7</v>
      </c>
      <c r="C2496" s="4">
        <v>0.7</v>
      </c>
      <c r="E2496" s="4" t="s">
        <v>7651</v>
      </c>
      <c r="G2496" s="4" t="s">
        <v>406</v>
      </c>
    </row>
    <row r="2497" spans="1:7">
      <c r="A2497" s="3" t="s">
        <v>297</v>
      </c>
      <c r="B2497" s="4">
        <v>0.75</v>
      </c>
      <c r="C2497" s="4">
        <v>0.75</v>
      </c>
      <c r="E2497" s="4" t="s">
        <v>7652</v>
      </c>
      <c r="G2497" s="4" t="s">
        <v>406</v>
      </c>
    </row>
    <row r="2498" spans="1:7">
      <c r="A2498" s="3" t="s">
        <v>297</v>
      </c>
      <c r="B2498" s="4">
        <v>0.8</v>
      </c>
      <c r="C2498" s="4">
        <v>0.8</v>
      </c>
      <c r="E2498" s="4" t="s">
        <v>7653</v>
      </c>
      <c r="G2498" s="4" t="s">
        <v>406</v>
      </c>
    </row>
    <row r="2499" spans="1:7">
      <c r="A2499" s="3" t="s">
        <v>297</v>
      </c>
      <c r="B2499" s="4">
        <v>0.82499999999999996</v>
      </c>
      <c r="C2499" s="4">
        <v>0.82499999999999996</v>
      </c>
      <c r="E2499" s="4" t="s">
        <v>7654</v>
      </c>
      <c r="G2499" s="4" t="s">
        <v>406</v>
      </c>
    </row>
    <row r="2500" spans="1:7">
      <c r="A2500" s="3" t="s">
        <v>297</v>
      </c>
      <c r="B2500" s="4">
        <v>0.85</v>
      </c>
      <c r="C2500" s="4">
        <v>0.85</v>
      </c>
      <c r="E2500" s="4" t="s">
        <v>7655</v>
      </c>
      <c r="G2500" s="4" t="s">
        <v>406</v>
      </c>
    </row>
    <row r="2501" spans="1:7">
      <c r="A2501" s="3" t="s">
        <v>297</v>
      </c>
      <c r="B2501" s="4">
        <v>0.9</v>
      </c>
      <c r="C2501" s="4">
        <v>0.9</v>
      </c>
      <c r="E2501" s="4" t="s">
        <v>7656</v>
      </c>
      <c r="G2501" s="4" t="s">
        <v>406</v>
      </c>
    </row>
    <row r="2502" spans="1:7">
      <c r="A2502" s="3" t="s">
        <v>297</v>
      </c>
      <c r="B2502" s="4">
        <v>0.95</v>
      </c>
      <c r="C2502" s="4">
        <v>0.95</v>
      </c>
      <c r="E2502" s="4" t="s">
        <v>7657</v>
      </c>
      <c r="G2502" s="4" t="s">
        <v>406</v>
      </c>
    </row>
    <row r="2503" spans="1:7">
      <c r="A2503" s="3" t="s">
        <v>297</v>
      </c>
      <c r="B2503" s="4">
        <v>0.97499999999999998</v>
      </c>
      <c r="C2503" s="4">
        <v>0.97499999999999998</v>
      </c>
      <c r="E2503" s="4" t="s">
        <v>7658</v>
      </c>
      <c r="G2503" s="4" t="s">
        <v>406</v>
      </c>
    </row>
    <row r="2504" spans="1:7">
      <c r="A2504" s="3" t="s">
        <v>297</v>
      </c>
      <c r="B2504" s="4">
        <v>1</v>
      </c>
      <c r="C2504" s="4">
        <v>1</v>
      </c>
      <c r="E2504" s="4" t="s">
        <v>7659</v>
      </c>
      <c r="G2504" s="4" t="s">
        <v>406</v>
      </c>
    </row>
    <row r="2505" spans="1:7">
      <c r="A2505" s="3" t="s">
        <v>297</v>
      </c>
      <c r="B2505" s="4">
        <v>1.05</v>
      </c>
      <c r="C2505" s="4">
        <v>1.05</v>
      </c>
      <c r="E2505" s="4" t="s">
        <v>7660</v>
      </c>
      <c r="G2505" s="4" t="s">
        <v>406</v>
      </c>
    </row>
    <row r="2506" spans="1:7">
      <c r="A2506" s="3" t="s">
        <v>297</v>
      </c>
      <c r="B2506" s="4">
        <v>1.1000000000000001</v>
      </c>
      <c r="C2506" s="4">
        <v>1.1000000000000001</v>
      </c>
      <c r="E2506" s="4" t="s">
        <v>7661</v>
      </c>
      <c r="G2506" s="4" t="s">
        <v>406</v>
      </c>
    </row>
    <row r="2507" spans="1:7">
      <c r="A2507" s="3" t="s">
        <v>297</v>
      </c>
      <c r="B2507" s="4">
        <v>1.125</v>
      </c>
      <c r="C2507" s="4">
        <v>1.125</v>
      </c>
      <c r="E2507" s="4" t="s">
        <v>7662</v>
      </c>
      <c r="G2507" s="4" t="s">
        <v>406</v>
      </c>
    </row>
    <row r="2508" spans="1:7">
      <c r="A2508" s="3" t="s">
        <v>297</v>
      </c>
      <c r="B2508" s="4">
        <v>1.2</v>
      </c>
      <c r="C2508" s="4">
        <v>1.2</v>
      </c>
      <c r="E2508" s="4" t="s">
        <v>7663</v>
      </c>
      <c r="G2508" s="4" t="s">
        <v>406</v>
      </c>
    </row>
    <row r="2509" spans="1:7">
      <c r="A2509" s="3" t="s">
        <v>297</v>
      </c>
      <c r="B2509" s="4">
        <v>1.2749999999999999</v>
      </c>
      <c r="C2509" s="4">
        <v>1.2749999999999999</v>
      </c>
      <c r="E2509" s="4" t="s">
        <v>7664</v>
      </c>
      <c r="G2509" s="4" t="s">
        <v>406</v>
      </c>
    </row>
    <row r="2510" spans="1:7">
      <c r="A2510" s="3" t="s">
        <v>297</v>
      </c>
      <c r="B2510" s="4">
        <v>1.5</v>
      </c>
      <c r="C2510" s="4">
        <v>1.5</v>
      </c>
      <c r="E2510" s="4" t="s">
        <v>7665</v>
      </c>
      <c r="G2510" s="4" t="s">
        <v>406</v>
      </c>
    </row>
    <row r="2511" spans="1:7">
      <c r="A2511" s="3" t="s">
        <v>297</v>
      </c>
      <c r="B2511" s="4">
        <v>1.575</v>
      </c>
      <c r="C2511" s="4">
        <v>1.575</v>
      </c>
      <c r="E2511" s="4" t="s">
        <v>7666</v>
      </c>
      <c r="G2511" s="4" t="s">
        <v>406</v>
      </c>
    </row>
    <row r="2512" spans="1:7">
      <c r="A2512" s="3" t="s">
        <v>297</v>
      </c>
      <c r="B2512" s="4">
        <v>2.5</v>
      </c>
      <c r="C2512" s="4">
        <v>2.5</v>
      </c>
      <c r="E2512" s="4" t="s">
        <v>7667</v>
      </c>
      <c r="G2512" s="4" t="s">
        <v>406</v>
      </c>
    </row>
    <row r="2513" spans="1:7">
      <c r="A2513" s="3" t="s">
        <v>297</v>
      </c>
      <c r="B2513" s="4">
        <v>4</v>
      </c>
      <c r="C2513" s="4">
        <v>4</v>
      </c>
      <c r="E2513" s="4" t="s">
        <v>7668</v>
      </c>
      <c r="G2513" s="4" t="s">
        <v>406</v>
      </c>
    </row>
    <row r="2514" spans="1:7">
      <c r="A2514" s="3" t="s">
        <v>297</v>
      </c>
      <c r="B2514" s="4">
        <v>6.25</v>
      </c>
      <c r="C2514" s="4">
        <v>6.25</v>
      </c>
      <c r="E2514" s="4" t="s">
        <v>7669</v>
      </c>
      <c r="G2514" s="4" t="s">
        <v>406</v>
      </c>
    </row>
    <row r="2515" spans="1:7">
      <c r="A2515" s="3" t="s">
        <v>297</v>
      </c>
      <c r="B2515" s="4">
        <v>9.375</v>
      </c>
      <c r="C2515" s="4">
        <v>9.375</v>
      </c>
      <c r="E2515" s="4" t="s">
        <v>7670</v>
      </c>
      <c r="G2515" s="4" t="s">
        <v>406</v>
      </c>
    </row>
    <row r="2516" spans="1:7">
      <c r="A2516" s="3" t="s">
        <v>297</v>
      </c>
      <c r="B2516" s="4">
        <v>12.5</v>
      </c>
      <c r="C2516" s="4">
        <v>12.5</v>
      </c>
      <c r="E2516" s="4" t="s">
        <v>7671</v>
      </c>
      <c r="G2516" s="4" t="s">
        <v>406</v>
      </c>
    </row>
    <row r="2517" spans="1:7">
      <c r="A2517" s="3" t="s">
        <v>297</v>
      </c>
      <c r="B2517" s="4">
        <v>1.425</v>
      </c>
      <c r="C2517" s="4">
        <v>1.425</v>
      </c>
      <c r="E2517" s="4" t="s">
        <v>7672</v>
      </c>
      <c r="G2517" s="4" t="s">
        <v>415</v>
      </c>
    </row>
    <row r="2518" spans="1:7">
      <c r="A2518" s="3" t="s">
        <v>297</v>
      </c>
      <c r="B2518" s="4">
        <v>1.8</v>
      </c>
      <c r="C2518" s="4">
        <v>1.8</v>
      </c>
      <c r="E2518" s="4" t="s">
        <v>7673</v>
      </c>
      <c r="G2518" s="4" t="s">
        <v>415</v>
      </c>
    </row>
    <row r="2519" spans="1:7">
      <c r="A2519" s="3" t="s">
        <v>297</v>
      </c>
      <c r="B2519" s="4">
        <v>2.25</v>
      </c>
      <c r="C2519" s="4">
        <v>2.25</v>
      </c>
      <c r="E2519" s="4" t="s">
        <v>7674</v>
      </c>
      <c r="G2519" s="4" t="s">
        <v>415</v>
      </c>
    </row>
    <row r="2520" spans="1:7">
      <c r="A2520" s="3" t="s">
        <v>298</v>
      </c>
      <c r="B2520" s="4" t="s">
        <v>49</v>
      </c>
      <c r="C2520" s="4" t="s">
        <v>49</v>
      </c>
      <c r="E2520" s="4" t="s">
        <v>7675</v>
      </c>
      <c r="G2520" s="4" t="s">
        <v>406</v>
      </c>
    </row>
    <row r="2521" spans="1:7">
      <c r="A2521" s="3" t="s">
        <v>298</v>
      </c>
      <c r="B2521" s="4" t="s">
        <v>30</v>
      </c>
      <c r="C2521" s="4" t="s">
        <v>30</v>
      </c>
      <c r="E2521" s="4" t="s">
        <v>7676</v>
      </c>
      <c r="G2521" s="4" t="s">
        <v>406</v>
      </c>
    </row>
    <row r="2522" spans="1:7">
      <c r="A2522" s="3" t="s">
        <v>299</v>
      </c>
      <c r="B2522" s="4" t="s">
        <v>7677</v>
      </c>
      <c r="C2522" s="4" t="s">
        <v>7678</v>
      </c>
      <c r="E2522" s="4" t="s">
        <v>7679</v>
      </c>
      <c r="G2522" s="4" t="s">
        <v>406</v>
      </c>
    </row>
    <row r="2523" spans="1:7">
      <c r="A2523" s="3" t="s">
        <v>299</v>
      </c>
      <c r="B2523" s="4" t="s">
        <v>7680</v>
      </c>
      <c r="C2523" s="4" t="s">
        <v>7681</v>
      </c>
      <c r="E2523" s="4" t="s">
        <v>7682</v>
      </c>
      <c r="G2523" s="4" t="s">
        <v>406</v>
      </c>
    </row>
    <row r="2524" spans="1:7">
      <c r="A2524" s="3" t="s">
        <v>299</v>
      </c>
      <c r="B2524" s="4" t="s">
        <v>7683</v>
      </c>
      <c r="C2524" s="4" t="s">
        <v>7684</v>
      </c>
      <c r="E2524" s="4" t="s">
        <v>7685</v>
      </c>
      <c r="G2524" s="4" t="s">
        <v>406</v>
      </c>
    </row>
    <row r="2525" spans="1:7">
      <c r="A2525" s="3" t="s">
        <v>299</v>
      </c>
      <c r="B2525" s="4" t="s">
        <v>7686</v>
      </c>
      <c r="C2525" s="4" t="s">
        <v>7687</v>
      </c>
      <c r="E2525" s="4" t="s">
        <v>7688</v>
      </c>
      <c r="G2525" s="4" t="s">
        <v>406</v>
      </c>
    </row>
    <row r="2526" spans="1:7">
      <c r="A2526" s="3" t="s">
        <v>299</v>
      </c>
      <c r="B2526" s="4" t="s">
        <v>7689</v>
      </c>
      <c r="C2526" s="4" t="s">
        <v>7690</v>
      </c>
      <c r="E2526" s="4" t="s">
        <v>7691</v>
      </c>
      <c r="G2526" s="4" t="s">
        <v>406</v>
      </c>
    </row>
    <row r="2527" spans="1:7">
      <c r="A2527" s="3" t="s">
        <v>299</v>
      </c>
      <c r="B2527" s="4" t="s">
        <v>7692</v>
      </c>
      <c r="C2527" s="4" t="s">
        <v>7693</v>
      </c>
      <c r="E2527" s="4" t="s">
        <v>7694</v>
      </c>
      <c r="G2527" s="4" t="s">
        <v>406</v>
      </c>
    </row>
    <row r="2528" spans="1:7">
      <c r="A2528" s="3" t="s">
        <v>299</v>
      </c>
      <c r="B2528" s="4" t="s">
        <v>7695</v>
      </c>
      <c r="C2528" s="4" t="s">
        <v>7696</v>
      </c>
      <c r="E2528" s="4" t="s">
        <v>7697</v>
      </c>
      <c r="G2528" s="4" t="s">
        <v>406</v>
      </c>
    </row>
    <row r="2529" spans="1:7">
      <c r="A2529" s="3" t="s">
        <v>299</v>
      </c>
      <c r="B2529" s="4" t="s">
        <v>3535</v>
      </c>
      <c r="C2529" s="4" t="s">
        <v>3079</v>
      </c>
      <c r="E2529" s="4" t="s">
        <v>7698</v>
      </c>
      <c r="G2529" s="4" t="s">
        <v>406</v>
      </c>
    </row>
    <row r="2530" spans="1:7">
      <c r="A2530" s="3" t="s">
        <v>300</v>
      </c>
      <c r="B2530" s="4" t="s">
        <v>7699</v>
      </c>
      <c r="C2530" s="4" t="s">
        <v>7700</v>
      </c>
      <c r="E2530" s="4" t="s">
        <v>7701</v>
      </c>
      <c r="G2530" s="4" t="s">
        <v>406</v>
      </c>
    </row>
    <row r="2531" spans="1:7">
      <c r="A2531" s="3" t="s">
        <v>300</v>
      </c>
      <c r="B2531" s="4" t="s">
        <v>7702</v>
      </c>
      <c r="C2531" s="4" t="s">
        <v>7703</v>
      </c>
      <c r="D2531" s="4" t="s">
        <v>7699</v>
      </c>
      <c r="E2531" s="4" t="s">
        <v>7704</v>
      </c>
      <c r="G2531" s="4" t="s">
        <v>406</v>
      </c>
    </row>
    <row r="2532" spans="1:7">
      <c r="A2532" s="3" t="s">
        <v>300</v>
      </c>
      <c r="B2532" s="4" t="s">
        <v>7705</v>
      </c>
      <c r="C2532" s="4" t="s">
        <v>7706</v>
      </c>
      <c r="D2532" s="4" t="s">
        <v>7702</v>
      </c>
      <c r="E2532" s="4" t="s">
        <v>7707</v>
      </c>
      <c r="G2532" s="4" t="s">
        <v>406</v>
      </c>
    </row>
    <row r="2533" spans="1:7">
      <c r="A2533" s="3" t="s">
        <v>300</v>
      </c>
      <c r="B2533" s="4" t="s">
        <v>7708</v>
      </c>
      <c r="C2533" s="4" t="s">
        <v>7709</v>
      </c>
      <c r="D2533" s="4" t="s">
        <v>7699</v>
      </c>
      <c r="E2533" s="4" t="s">
        <v>7710</v>
      </c>
      <c r="G2533" s="4" t="s">
        <v>406</v>
      </c>
    </row>
    <row r="2534" spans="1:7">
      <c r="A2534" s="3" t="s">
        <v>300</v>
      </c>
      <c r="B2534" s="4" t="s">
        <v>7711</v>
      </c>
      <c r="C2534" s="4" t="s">
        <v>7712</v>
      </c>
      <c r="D2534" s="4" t="s">
        <v>7708</v>
      </c>
      <c r="E2534" s="4" t="s">
        <v>7713</v>
      </c>
      <c r="G2534" s="4" t="s">
        <v>406</v>
      </c>
    </row>
    <row r="2535" spans="1:7">
      <c r="A2535" s="3" t="s">
        <v>300</v>
      </c>
      <c r="B2535" s="4" t="s">
        <v>7714</v>
      </c>
      <c r="C2535" s="4" t="s">
        <v>7715</v>
      </c>
      <c r="D2535" s="4" t="s">
        <v>7708</v>
      </c>
      <c r="E2535" s="4" t="s">
        <v>7716</v>
      </c>
      <c r="G2535" s="4" t="s">
        <v>406</v>
      </c>
    </row>
    <row r="2536" spans="1:7">
      <c r="A2536" s="3" t="s">
        <v>300</v>
      </c>
      <c r="B2536" s="4" t="s">
        <v>7717</v>
      </c>
      <c r="C2536" s="4" t="s">
        <v>7718</v>
      </c>
      <c r="D2536" s="4" t="s">
        <v>7708</v>
      </c>
      <c r="E2536" s="4" t="s">
        <v>7719</v>
      </c>
      <c r="G2536" s="4" t="s">
        <v>406</v>
      </c>
    </row>
    <row r="2537" spans="1:7">
      <c r="A2537" s="3" t="s">
        <v>300</v>
      </c>
      <c r="B2537" s="4" t="s">
        <v>7720</v>
      </c>
      <c r="C2537" s="4" t="s">
        <v>7721</v>
      </c>
      <c r="D2537" s="4" t="s">
        <v>7699</v>
      </c>
      <c r="E2537" s="4" t="s">
        <v>7722</v>
      </c>
      <c r="G2537" s="4" t="s">
        <v>406</v>
      </c>
    </row>
    <row r="2538" spans="1:7">
      <c r="A2538" s="3" t="s">
        <v>300</v>
      </c>
      <c r="B2538" s="4" t="s">
        <v>7723</v>
      </c>
      <c r="C2538" s="4" t="s">
        <v>4126</v>
      </c>
      <c r="D2538" s="4" t="s">
        <v>7720</v>
      </c>
      <c r="E2538" s="4" t="s">
        <v>7724</v>
      </c>
      <c r="G2538" s="4" t="s">
        <v>406</v>
      </c>
    </row>
    <row r="2539" spans="1:7">
      <c r="A2539" s="3" t="s">
        <v>300</v>
      </c>
      <c r="B2539" s="4" t="s">
        <v>7725</v>
      </c>
      <c r="C2539" s="4" t="s">
        <v>4131</v>
      </c>
      <c r="D2539" s="4" t="s">
        <v>7720</v>
      </c>
      <c r="E2539" s="4" t="s">
        <v>7726</v>
      </c>
      <c r="G2539" s="4" t="s">
        <v>406</v>
      </c>
    </row>
    <row r="2540" spans="1:7">
      <c r="A2540" s="3" t="s">
        <v>300</v>
      </c>
      <c r="B2540" s="4" t="s">
        <v>7727</v>
      </c>
      <c r="C2540" s="4" t="s">
        <v>7728</v>
      </c>
      <c r="D2540" s="4" t="s">
        <v>7720</v>
      </c>
      <c r="E2540" s="4" t="s">
        <v>7729</v>
      </c>
      <c r="G2540" s="4" t="s">
        <v>406</v>
      </c>
    </row>
    <row r="2541" spans="1:7">
      <c r="A2541" s="3" t="s">
        <v>300</v>
      </c>
      <c r="B2541" s="4" t="s">
        <v>7730</v>
      </c>
      <c r="C2541" s="4" t="s">
        <v>7731</v>
      </c>
      <c r="D2541" s="4" t="s">
        <v>7720</v>
      </c>
      <c r="E2541" s="4" t="s">
        <v>7732</v>
      </c>
      <c r="G2541" s="4" t="s">
        <v>406</v>
      </c>
    </row>
    <row r="2542" spans="1:7">
      <c r="A2542" s="3" t="s">
        <v>300</v>
      </c>
      <c r="B2542" s="4" t="s">
        <v>7733</v>
      </c>
      <c r="C2542" s="4" t="s">
        <v>3077</v>
      </c>
      <c r="D2542" s="4" t="s">
        <v>7720</v>
      </c>
      <c r="E2542" s="4" t="s">
        <v>7734</v>
      </c>
      <c r="G2542" s="4" t="s">
        <v>406</v>
      </c>
    </row>
    <row r="2543" spans="1:7">
      <c r="A2543" s="3" t="s">
        <v>300</v>
      </c>
      <c r="B2543" s="4" t="s">
        <v>7735</v>
      </c>
      <c r="C2543" s="4" t="s">
        <v>7736</v>
      </c>
      <c r="D2543" s="4" t="s">
        <v>7720</v>
      </c>
      <c r="E2543" s="4" t="s">
        <v>7737</v>
      </c>
      <c r="G2543" s="4" t="s">
        <v>406</v>
      </c>
    </row>
    <row r="2544" spans="1:7">
      <c r="A2544" s="3" t="s">
        <v>300</v>
      </c>
      <c r="B2544" s="4" t="s">
        <v>7738</v>
      </c>
      <c r="C2544" s="4" t="s">
        <v>4178</v>
      </c>
      <c r="D2544" s="4" t="s">
        <v>7720</v>
      </c>
      <c r="E2544" s="4" t="s">
        <v>7739</v>
      </c>
      <c r="G2544" s="4" t="s">
        <v>406</v>
      </c>
    </row>
    <row r="2545" spans="1:7">
      <c r="A2545" s="3" t="s">
        <v>300</v>
      </c>
      <c r="B2545" s="4" t="s">
        <v>7740</v>
      </c>
      <c r="C2545" s="4" t="s">
        <v>7741</v>
      </c>
      <c r="D2545" s="4" t="s">
        <v>7720</v>
      </c>
      <c r="E2545" s="4" t="s">
        <v>7742</v>
      </c>
      <c r="G2545" s="4" t="s">
        <v>406</v>
      </c>
    </row>
    <row r="2546" spans="1:7">
      <c r="A2546" s="3" t="s">
        <v>300</v>
      </c>
      <c r="B2546" s="4" t="s">
        <v>7743</v>
      </c>
      <c r="C2546" s="4" t="s">
        <v>7744</v>
      </c>
      <c r="D2546" s="4" t="s">
        <v>7699</v>
      </c>
      <c r="E2546" s="4" t="s">
        <v>7745</v>
      </c>
      <c r="G2546" s="4" t="s">
        <v>406</v>
      </c>
    </row>
    <row r="2547" spans="1:7">
      <c r="A2547" s="3" t="s">
        <v>300</v>
      </c>
      <c r="B2547" s="4" t="s">
        <v>7746</v>
      </c>
      <c r="C2547" s="4" t="s">
        <v>7747</v>
      </c>
      <c r="D2547" s="4" t="s">
        <v>7743</v>
      </c>
      <c r="E2547" s="4" t="s">
        <v>7748</v>
      </c>
      <c r="G2547" s="4" t="s">
        <v>406</v>
      </c>
    </row>
    <row r="2548" spans="1:7">
      <c r="A2548" s="3" t="s">
        <v>300</v>
      </c>
      <c r="B2548" s="4" t="s">
        <v>7749</v>
      </c>
      <c r="C2548" s="4" t="s">
        <v>7750</v>
      </c>
      <c r="D2548" s="4" t="s">
        <v>7699</v>
      </c>
      <c r="E2548" s="4" t="s">
        <v>7751</v>
      </c>
      <c r="G2548" s="4" t="s">
        <v>406</v>
      </c>
    </row>
    <row r="2549" spans="1:7">
      <c r="A2549" s="3" t="s">
        <v>300</v>
      </c>
      <c r="B2549" s="4" t="s">
        <v>7752</v>
      </c>
      <c r="C2549" s="4" t="s">
        <v>7753</v>
      </c>
      <c r="D2549" s="4" t="s">
        <v>7749</v>
      </c>
      <c r="E2549" s="4" t="s">
        <v>7754</v>
      </c>
      <c r="G2549" s="4" t="s">
        <v>406</v>
      </c>
    </row>
    <row r="2550" spans="1:7">
      <c r="A2550" s="3" t="s">
        <v>300</v>
      </c>
      <c r="B2550" s="4" t="s">
        <v>7755</v>
      </c>
      <c r="C2550" s="4" t="s">
        <v>7756</v>
      </c>
      <c r="D2550" s="4" t="s">
        <v>7699</v>
      </c>
      <c r="E2550" s="4" t="s">
        <v>7757</v>
      </c>
      <c r="G2550" s="4" t="s">
        <v>406</v>
      </c>
    </row>
    <row r="2551" spans="1:7">
      <c r="A2551" s="3" t="s">
        <v>300</v>
      </c>
      <c r="B2551" s="4" t="s">
        <v>7758</v>
      </c>
      <c r="C2551" s="4" t="s">
        <v>7759</v>
      </c>
      <c r="D2551" s="4" t="s">
        <v>7755</v>
      </c>
      <c r="E2551" s="4" t="s">
        <v>7760</v>
      </c>
      <c r="G2551" s="4" t="s">
        <v>406</v>
      </c>
    </row>
    <row r="2552" spans="1:7">
      <c r="A2552" s="3" t="s">
        <v>300</v>
      </c>
      <c r="B2552" s="4" t="s">
        <v>7761</v>
      </c>
      <c r="C2552" s="4" t="s">
        <v>7762</v>
      </c>
      <c r="D2552" s="4" t="s">
        <v>7702</v>
      </c>
      <c r="E2552" s="4" t="s">
        <v>7763</v>
      </c>
      <c r="G2552" s="4" t="s">
        <v>406</v>
      </c>
    </row>
    <row r="2553" spans="1:7">
      <c r="A2553" s="3" t="s">
        <v>300</v>
      </c>
      <c r="B2553" s="4" t="s">
        <v>7764</v>
      </c>
      <c r="C2553" s="4" t="s">
        <v>7765</v>
      </c>
      <c r="D2553" s="4" t="s">
        <v>7702</v>
      </c>
      <c r="E2553" s="4" t="s">
        <v>7766</v>
      </c>
      <c r="G2553" s="4" t="s">
        <v>406</v>
      </c>
    </row>
    <row r="2554" spans="1:7">
      <c r="A2554" s="3" t="s">
        <v>300</v>
      </c>
      <c r="B2554" s="4" t="s">
        <v>7767</v>
      </c>
      <c r="C2554" s="4" t="s">
        <v>7768</v>
      </c>
      <c r="D2554" s="4" t="s">
        <v>7749</v>
      </c>
      <c r="E2554" s="4" t="s">
        <v>7769</v>
      </c>
      <c r="G2554" s="4" t="s">
        <v>406</v>
      </c>
    </row>
    <row r="2555" spans="1:7">
      <c r="A2555" s="3" t="s">
        <v>300</v>
      </c>
      <c r="B2555" s="4" t="s">
        <v>7770</v>
      </c>
      <c r="C2555" s="4" t="s">
        <v>7771</v>
      </c>
      <c r="D2555" s="4" t="s">
        <v>7749</v>
      </c>
      <c r="E2555" s="4" t="s">
        <v>7772</v>
      </c>
      <c r="G2555" s="4" t="s">
        <v>406</v>
      </c>
    </row>
    <row r="2556" spans="1:7">
      <c r="A2556" s="3" t="s">
        <v>300</v>
      </c>
      <c r="B2556" s="4" t="s">
        <v>7773</v>
      </c>
      <c r="C2556" s="4" t="s">
        <v>7774</v>
      </c>
      <c r="D2556" s="4" t="s">
        <v>7755</v>
      </c>
      <c r="E2556" s="4" t="s">
        <v>7775</v>
      </c>
      <c r="G2556" s="4" t="s">
        <v>406</v>
      </c>
    </row>
    <row r="2557" spans="1:7">
      <c r="A2557" s="3" t="s">
        <v>301</v>
      </c>
      <c r="B2557" s="4" t="s">
        <v>7776</v>
      </c>
      <c r="C2557" s="4" t="s">
        <v>7777</v>
      </c>
      <c r="E2557" s="4" t="s">
        <v>7778</v>
      </c>
      <c r="G2557" s="4" t="s">
        <v>406</v>
      </c>
    </row>
    <row r="2558" spans="1:7">
      <c r="A2558" s="3" t="s">
        <v>301</v>
      </c>
      <c r="B2558" s="4" t="s">
        <v>7779</v>
      </c>
      <c r="C2558" s="4" t="s">
        <v>7780</v>
      </c>
      <c r="E2558" s="4" t="s">
        <v>7781</v>
      </c>
      <c r="G2558" s="4" t="s">
        <v>406</v>
      </c>
    </row>
    <row r="2559" spans="1:7">
      <c r="A2559" s="3" t="s">
        <v>301</v>
      </c>
      <c r="B2559" s="4" t="s">
        <v>7782</v>
      </c>
      <c r="C2559" s="4" t="s">
        <v>7783</v>
      </c>
      <c r="D2559" s="4" t="s">
        <v>7779</v>
      </c>
      <c r="E2559" s="4" t="s">
        <v>7784</v>
      </c>
      <c r="G2559" s="4" t="s">
        <v>406</v>
      </c>
    </row>
    <row r="2560" spans="1:7">
      <c r="A2560" s="3" t="s">
        <v>301</v>
      </c>
      <c r="B2560" s="4" t="s">
        <v>7785</v>
      </c>
      <c r="C2560" s="4" t="s">
        <v>7786</v>
      </c>
      <c r="D2560" s="4" t="s">
        <v>7779</v>
      </c>
      <c r="E2560" s="4" t="s">
        <v>7787</v>
      </c>
      <c r="G2560" s="4" t="s">
        <v>406</v>
      </c>
    </row>
    <row r="2561" spans="1:7">
      <c r="A2561" s="3" t="s">
        <v>301</v>
      </c>
      <c r="B2561" s="4" t="s">
        <v>7788</v>
      </c>
      <c r="C2561" s="4" t="s">
        <v>7789</v>
      </c>
      <c r="E2561" s="4" t="s">
        <v>7790</v>
      </c>
      <c r="G2561" s="4" t="s">
        <v>406</v>
      </c>
    </row>
    <row r="2562" spans="1:7">
      <c r="A2562" s="3" t="s">
        <v>301</v>
      </c>
      <c r="B2562" s="4" t="s">
        <v>7791</v>
      </c>
      <c r="C2562" s="4" t="s">
        <v>7792</v>
      </c>
      <c r="D2562" s="4" t="s">
        <v>7788</v>
      </c>
      <c r="E2562" s="4" t="s">
        <v>7793</v>
      </c>
      <c r="G2562" s="4" t="s">
        <v>406</v>
      </c>
    </row>
    <row r="2563" spans="1:7">
      <c r="A2563" s="3" t="s">
        <v>301</v>
      </c>
      <c r="B2563" s="4" t="s">
        <v>7794</v>
      </c>
      <c r="C2563" s="4" t="s">
        <v>7795</v>
      </c>
      <c r="D2563" s="4" t="s">
        <v>7788</v>
      </c>
      <c r="E2563" s="4" t="s">
        <v>7796</v>
      </c>
      <c r="G2563" s="4" t="s">
        <v>406</v>
      </c>
    </row>
    <row r="2564" spans="1:7">
      <c r="A2564" s="3" t="s">
        <v>301</v>
      </c>
      <c r="B2564" s="4" t="s">
        <v>7797</v>
      </c>
      <c r="C2564" s="4" t="s">
        <v>7798</v>
      </c>
      <c r="E2564" s="4" t="s">
        <v>7799</v>
      </c>
      <c r="G2564" s="4" t="s">
        <v>406</v>
      </c>
    </row>
    <row r="2565" spans="1:7">
      <c r="A2565" s="3" t="s">
        <v>301</v>
      </c>
      <c r="B2565" s="4" t="s">
        <v>7800</v>
      </c>
      <c r="C2565" s="4" t="s">
        <v>7801</v>
      </c>
      <c r="E2565" s="4" t="s">
        <v>7802</v>
      </c>
      <c r="G2565" s="4" t="s">
        <v>406</v>
      </c>
    </row>
    <row r="2566" spans="1:7">
      <c r="A2566" s="3" t="s">
        <v>301</v>
      </c>
      <c r="B2566" s="4" t="s">
        <v>7803</v>
      </c>
      <c r="C2566" s="4" t="s">
        <v>7804</v>
      </c>
      <c r="E2566" s="4" t="s">
        <v>7805</v>
      </c>
      <c r="G2566" s="4" t="s">
        <v>406</v>
      </c>
    </row>
    <row r="2567" spans="1:7">
      <c r="A2567" s="3" t="s">
        <v>301</v>
      </c>
      <c r="B2567" s="4" t="s">
        <v>7806</v>
      </c>
      <c r="C2567" s="4" t="s">
        <v>7807</v>
      </c>
      <c r="D2567" s="4" t="s">
        <v>7803</v>
      </c>
      <c r="E2567" s="4" t="s">
        <v>7808</v>
      </c>
      <c r="G2567" s="4" t="s">
        <v>406</v>
      </c>
    </row>
    <row r="2568" spans="1:7">
      <c r="A2568" s="3" t="s">
        <v>301</v>
      </c>
      <c r="B2568" s="4" t="s">
        <v>7809</v>
      </c>
      <c r="C2568" s="4" t="s">
        <v>7810</v>
      </c>
      <c r="D2568" s="4" t="s">
        <v>7803</v>
      </c>
      <c r="E2568" s="4" t="s">
        <v>7811</v>
      </c>
      <c r="G2568" s="4" t="s">
        <v>406</v>
      </c>
    </row>
    <row r="2569" spans="1:7">
      <c r="A2569" s="3" t="s">
        <v>301</v>
      </c>
      <c r="B2569" s="4" t="s">
        <v>7812</v>
      </c>
      <c r="C2569" s="4" t="s">
        <v>7813</v>
      </c>
      <c r="D2569" s="4" t="s">
        <v>7803</v>
      </c>
      <c r="E2569" s="4" t="s">
        <v>7814</v>
      </c>
      <c r="G2569" s="4" t="s">
        <v>406</v>
      </c>
    </row>
    <row r="2570" spans="1:7">
      <c r="A2570" s="3" t="s">
        <v>301</v>
      </c>
      <c r="B2570" s="4" t="s">
        <v>7815</v>
      </c>
      <c r="C2570" s="4" t="s">
        <v>7816</v>
      </c>
      <c r="D2570" s="4" t="s">
        <v>7803</v>
      </c>
      <c r="E2570" s="4" t="s">
        <v>7817</v>
      </c>
      <c r="G2570" s="4" t="s">
        <v>406</v>
      </c>
    </row>
    <row r="2571" spans="1:7">
      <c r="A2571" s="3" t="s">
        <v>301</v>
      </c>
      <c r="B2571" s="4" t="s">
        <v>7818</v>
      </c>
      <c r="C2571" s="4" t="s">
        <v>7819</v>
      </c>
      <c r="D2571" s="4" t="s">
        <v>7803</v>
      </c>
      <c r="E2571" s="4" t="s">
        <v>7820</v>
      </c>
      <c r="G2571" s="4" t="s">
        <v>406</v>
      </c>
    </row>
    <row r="2572" spans="1:7">
      <c r="A2572" s="3" t="s">
        <v>301</v>
      </c>
      <c r="B2572" s="4" t="s">
        <v>7821</v>
      </c>
      <c r="C2572" s="4" t="s">
        <v>7822</v>
      </c>
      <c r="D2572" s="4" t="s">
        <v>7803</v>
      </c>
      <c r="E2572" s="4" t="s">
        <v>7823</v>
      </c>
      <c r="G2572" s="4" t="s">
        <v>406</v>
      </c>
    </row>
    <row r="2573" spans="1:7">
      <c r="A2573" s="3" t="s">
        <v>301</v>
      </c>
      <c r="B2573" s="4" t="s">
        <v>5165</v>
      </c>
      <c r="C2573" s="4" t="s">
        <v>7824</v>
      </c>
      <c r="E2573" s="4" t="s">
        <v>7825</v>
      </c>
      <c r="G2573" s="4" t="s">
        <v>406</v>
      </c>
    </row>
    <row r="2574" spans="1:7">
      <c r="A2574" s="3" t="s">
        <v>301</v>
      </c>
      <c r="B2574" s="4" t="s">
        <v>7826</v>
      </c>
      <c r="C2574" s="4" t="s">
        <v>7827</v>
      </c>
      <c r="E2574" s="4" t="s">
        <v>7828</v>
      </c>
      <c r="G2574" s="4" t="s">
        <v>406</v>
      </c>
    </row>
    <row r="2575" spans="1:7">
      <c r="A2575" s="3" t="s">
        <v>301</v>
      </c>
      <c r="B2575" s="4" t="s">
        <v>7829</v>
      </c>
      <c r="C2575" s="4" t="s">
        <v>7830</v>
      </c>
      <c r="E2575" s="4" t="s">
        <v>7831</v>
      </c>
      <c r="G2575" s="4" t="s">
        <v>406</v>
      </c>
    </row>
    <row r="2576" spans="1:7">
      <c r="A2576" s="3" t="s">
        <v>301</v>
      </c>
      <c r="B2576" s="4" t="s">
        <v>7832</v>
      </c>
      <c r="C2576" s="4" t="s">
        <v>7833</v>
      </c>
      <c r="E2576" s="4" t="s">
        <v>7834</v>
      </c>
      <c r="G2576" s="4" t="s">
        <v>406</v>
      </c>
    </row>
    <row r="2577" spans="1:7">
      <c r="A2577" s="3" t="s">
        <v>301</v>
      </c>
      <c r="B2577" s="4" t="s">
        <v>7835</v>
      </c>
      <c r="C2577" s="4" t="s">
        <v>7836</v>
      </c>
      <c r="E2577" s="4" t="s">
        <v>7837</v>
      </c>
      <c r="G2577" s="4" t="s">
        <v>406</v>
      </c>
    </row>
    <row r="2578" spans="1:7">
      <c r="A2578" s="3" t="s">
        <v>301</v>
      </c>
      <c r="B2578" s="4" t="s">
        <v>7838</v>
      </c>
      <c r="C2578" s="4" t="s">
        <v>7839</v>
      </c>
      <c r="E2578" s="4" t="s">
        <v>7840</v>
      </c>
      <c r="G2578" s="4" t="s">
        <v>406</v>
      </c>
    </row>
    <row r="2579" spans="1:7">
      <c r="A2579" s="3" t="s">
        <v>301</v>
      </c>
      <c r="B2579" s="4" t="s">
        <v>7841</v>
      </c>
      <c r="C2579" s="4" t="s">
        <v>7842</v>
      </c>
      <c r="E2579" s="4" t="s">
        <v>7843</v>
      </c>
      <c r="G2579" s="4" t="s">
        <v>406</v>
      </c>
    </row>
    <row r="2580" spans="1:7">
      <c r="A2580" s="3" t="s">
        <v>301</v>
      </c>
      <c r="B2580" s="4" t="s">
        <v>7844</v>
      </c>
      <c r="C2580" s="4" t="s">
        <v>5220</v>
      </c>
      <c r="E2580" s="4" t="s">
        <v>7845</v>
      </c>
      <c r="G2580" s="4" t="s">
        <v>406</v>
      </c>
    </row>
    <row r="2581" spans="1:7">
      <c r="A2581" s="3" t="s">
        <v>301</v>
      </c>
      <c r="B2581" s="4" t="s">
        <v>7846</v>
      </c>
      <c r="C2581" s="4" t="s">
        <v>7847</v>
      </c>
      <c r="E2581" s="4" t="s">
        <v>7848</v>
      </c>
      <c r="G2581" s="4" t="s">
        <v>406</v>
      </c>
    </row>
    <row r="2582" spans="1:7">
      <c r="A2582" s="3" t="s">
        <v>301</v>
      </c>
      <c r="B2582" s="4" t="s">
        <v>7849</v>
      </c>
      <c r="C2582" s="4" t="s">
        <v>7850</v>
      </c>
      <c r="D2582" s="4" t="s">
        <v>7846</v>
      </c>
      <c r="E2582" s="4" t="s">
        <v>7851</v>
      </c>
      <c r="G2582" s="4" t="s">
        <v>406</v>
      </c>
    </row>
    <row r="2583" spans="1:7">
      <c r="A2583" s="3" t="s">
        <v>301</v>
      </c>
      <c r="B2583" s="4" t="s">
        <v>7852</v>
      </c>
      <c r="C2583" s="4" t="s">
        <v>7853</v>
      </c>
      <c r="D2583" s="4" t="s">
        <v>7849</v>
      </c>
      <c r="E2583" s="4" t="s">
        <v>7854</v>
      </c>
      <c r="G2583" s="4" t="s">
        <v>406</v>
      </c>
    </row>
    <row r="2584" spans="1:7">
      <c r="A2584" s="3" t="s">
        <v>301</v>
      </c>
      <c r="B2584" s="4" t="s">
        <v>7855</v>
      </c>
      <c r="C2584" s="4" t="s">
        <v>7856</v>
      </c>
      <c r="D2584" s="4" t="s">
        <v>7849</v>
      </c>
      <c r="E2584" s="4" t="s">
        <v>7857</v>
      </c>
      <c r="G2584" s="4" t="s">
        <v>406</v>
      </c>
    </row>
    <row r="2585" spans="1:7">
      <c r="A2585" s="3" t="s">
        <v>301</v>
      </c>
      <c r="B2585" s="4" t="s">
        <v>7858</v>
      </c>
      <c r="C2585" s="4" t="s">
        <v>7859</v>
      </c>
      <c r="D2585" s="4" t="s">
        <v>7849</v>
      </c>
      <c r="E2585" s="4" t="s">
        <v>7860</v>
      </c>
      <c r="G2585" s="4" t="s">
        <v>406</v>
      </c>
    </row>
    <row r="2586" spans="1:7">
      <c r="A2586" s="3" t="s">
        <v>301</v>
      </c>
      <c r="B2586" s="4" t="s">
        <v>7861</v>
      </c>
      <c r="C2586" s="4" t="s">
        <v>7862</v>
      </c>
      <c r="D2586" s="4" t="s">
        <v>7846</v>
      </c>
      <c r="E2586" s="4" t="s">
        <v>7863</v>
      </c>
      <c r="G2586" s="4" t="s">
        <v>406</v>
      </c>
    </row>
    <row r="2587" spans="1:7">
      <c r="A2587" s="3" t="s">
        <v>301</v>
      </c>
      <c r="B2587" s="4" t="s">
        <v>7864</v>
      </c>
      <c r="C2587" s="4" t="s">
        <v>7865</v>
      </c>
      <c r="D2587" s="4" t="s">
        <v>7846</v>
      </c>
      <c r="E2587" s="4" t="s">
        <v>7866</v>
      </c>
      <c r="G2587" s="4" t="s">
        <v>406</v>
      </c>
    </row>
    <row r="2588" spans="1:7">
      <c r="A2588" s="3" t="s">
        <v>301</v>
      </c>
      <c r="B2588" s="4" t="s">
        <v>7867</v>
      </c>
      <c r="C2588" s="4" t="s">
        <v>7868</v>
      </c>
      <c r="E2588" s="4" t="s">
        <v>7869</v>
      </c>
      <c r="G2588" s="4" t="s">
        <v>406</v>
      </c>
    </row>
    <row r="2589" spans="1:7">
      <c r="A2589" s="3" t="s">
        <v>301</v>
      </c>
      <c r="B2589" s="4" t="s">
        <v>7870</v>
      </c>
      <c r="C2589" s="4" t="s">
        <v>7871</v>
      </c>
      <c r="E2589" s="4" t="s">
        <v>7872</v>
      </c>
      <c r="G2589" s="4" t="s">
        <v>406</v>
      </c>
    </row>
    <row r="2590" spans="1:7">
      <c r="A2590" s="3" t="s">
        <v>301</v>
      </c>
      <c r="B2590" s="4" t="s">
        <v>7873</v>
      </c>
      <c r="C2590" s="4" t="s">
        <v>7874</v>
      </c>
      <c r="E2590" s="4" t="s">
        <v>7875</v>
      </c>
      <c r="G2590" s="4" t="s">
        <v>406</v>
      </c>
    </row>
    <row r="2591" spans="1:7">
      <c r="A2591" s="3" t="s">
        <v>301</v>
      </c>
      <c r="B2591" s="4" t="s">
        <v>7876</v>
      </c>
      <c r="C2591" s="4" t="s">
        <v>7877</v>
      </c>
      <c r="E2591" s="4" t="s">
        <v>7878</v>
      </c>
      <c r="G2591" s="4" t="s">
        <v>406</v>
      </c>
    </row>
    <row r="2592" spans="1:7">
      <c r="A2592" s="3" t="s">
        <v>301</v>
      </c>
      <c r="B2592" s="4" t="s">
        <v>7879</v>
      </c>
      <c r="C2592" s="4" t="s">
        <v>7880</v>
      </c>
      <c r="E2592" s="4" t="s">
        <v>7881</v>
      </c>
      <c r="G2592" s="4" t="s">
        <v>406</v>
      </c>
    </row>
    <row r="2593" spans="1:7">
      <c r="A2593" s="3" t="s">
        <v>301</v>
      </c>
      <c r="B2593" s="4" t="s">
        <v>7882</v>
      </c>
      <c r="C2593" s="4" t="s">
        <v>7883</v>
      </c>
      <c r="E2593" s="4" t="s">
        <v>7884</v>
      </c>
      <c r="G2593" s="4" t="s">
        <v>406</v>
      </c>
    </row>
    <row r="2594" spans="1:7">
      <c r="A2594" s="3" t="s">
        <v>302</v>
      </c>
      <c r="B2594" s="4" t="s">
        <v>7885</v>
      </c>
      <c r="C2594" s="4" t="s">
        <v>7885</v>
      </c>
      <c r="E2594" s="4" t="s">
        <v>7886</v>
      </c>
      <c r="G2594" s="4" t="s">
        <v>482</v>
      </c>
    </row>
    <row r="2595" spans="1:7">
      <c r="A2595" s="3" t="s">
        <v>302</v>
      </c>
      <c r="B2595" s="4" t="s">
        <v>7887</v>
      </c>
      <c r="C2595" s="4" t="s">
        <v>7888</v>
      </c>
      <c r="E2595" s="4" t="s">
        <v>7889</v>
      </c>
      <c r="G2595" s="4" t="s">
        <v>482</v>
      </c>
    </row>
    <row r="2596" spans="1:7">
      <c r="A2596" s="3" t="s">
        <v>302</v>
      </c>
      <c r="B2596" s="4" t="s">
        <v>4010</v>
      </c>
      <c r="C2596" s="4" t="s">
        <v>4010</v>
      </c>
      <c r="E2596" s="4" t="s">
        <v>7890</v>
      </c>
      <c r="G2596" s="4" t="s">
        <v>482</v>
      </c>
    </row>
    <row r="2597" spans="1:7">
      <c r="A2597" s="3" t="s">
        <v>303</v>
      </c>
      <c r="B2597" s="4" t="s">
        <v>7891</v>
      </c>
      <c r="C2597" s="4" t="s">
        <v>7891</v>
      </c>
      <c r="E2597" s="4" t="s">
        <v>7892</v>
      </c>
      <c r="G2597" s="4" t="s">
        <v>482</v>
      </c>
    </row>
    <row r="2598" spans="1:7">
      <c r="A2598" s="3" t="s">
        <v>303</v>
      </c>
      <c r="B2598" s="4" t="s">
        <v>7893</v>
      </c>
      <c r="C2598" s="4" t="s">
        <v>7894</v>
      </c>
      <c r="E2598" s="4" t="s">
        <v>7895</v>
      </c>
      <c r="G2598" s="4" t="s">
        <v>482</v>
      </c>
    </row>
    <row r="2599" spans="1:7">
      <c r="A2599" s="3" t="s">
        <v>303</v>
      </c>
      <c r="B2599" s="4" t="s">
        <v>7896</v>
      </c>
      <c r="C2599" s="4" t="s">
        <v>7896</v>
      </c>
      <c r="E2599" s="4" t="s">
        <v>7897</v>
      </c>
      <c r="G2599" s="4" t="s">
        <v>482</v>
      </c>
    </row>
    <row r="2600" spans="1:7">
      <c r="A2600" s="3" t="s">
        <v>303</v>
      </c>
      <c r="B2600" s="4" t="s">
        <v>4010</v>
      </c>
      <c r="C2600" s="4" t="s">
        <v>4010</v>
      </c>
      <c r="E2600" s="4" t="s">
        <v>7898</v>
      </c>
      <c r="G2600" s="4" t="s">
        <v>482</v>
      </c>
    </row>
    <row r="2601" spans="1:7">
      <c r="A2601" s="3" t="s">
        <v>304</v>
      </c>
      <c r="B2601" s="4" t="s">
        <v>49</v>
      </c>
      <c r="C2601" s="4" t="s">
        <v>49</v>
      </c>
      <c r="E2601" s="4" t="s">
        <v>7899</v>
      </c>
      <c r="G2601" s="4" t="s">
        <v>482</v>
      </c>
    </row>
    <row r="2602" spans="1:7">
      <c r="A2602" s="3" t="s">
        <v>304</v>
      </c>
      <c r="B2602" s="4" t="s">
        <v>30</v>
      </c>
      <c r="C2602" s="4" t="s">
        <v>30</v>
      </c>
      <c r="E2602" s="4" t="s">
        <v>7900</v>
      </c>
      <c r="G2602" s="4" t="s">
        <v>482</v>
      </c>
    </row>
    <row r="2603" spans="1:7">
      <c r="A2603" s="3" t="s">
        <v>305</v>
      </c>
      <c r="B2603" s="4" t="s">
        <v>49</v>
      </c>
      <c r="C2603" s="4" t="s">
        <v>49</v>
      </c>
      <c r="E2603" s="4" t="s">
        <v>7901</v>
      </c>
      <c r="G2603" s="4" t="s">
        <v>482</v>
      </c>
    </row>
    <row r="2604" spans="1:7">
      <c r="A2604" s="3" t="s">
        <v>305</v>
      </c>
      <c r="B2604" s="4" t="s">
        <v>30</v>
      </c>
      <c r="C2604" s="4" t="s">
        <v>30</v>
      </c>
      <c r="E2604" s="4" t="s">
        <v>7902</v>
      </c>
      <c r="G2604" s="4" t="s">
        <v>482</v>
      </c>
    </row>
    <row r="2605" spans="1:7">
      <c r="A2605" s="3" t="s">
        <v>305</v>
      </c>
      <c r="B2605" s="4" t="s">
        <v>4010</v>
      </c>
      <c r="C2605" s="4" t="s">
        <v>4010</v>
      </c>
      <c r="E2605" s="4" t="s">
        <v>7903</v>
      </c>
      <c r="G2605" s="4" t="s">
        <v>482</v>
      </c>
    </row>
    <row r="2606" spans="1:7">
      <c r="A2606" s="3" t="s">
        <v>306</v>
      </c>
      <c r="B2606" s="4" t="s">
        <v>7904</v>
      </c>
      <c r="C2606" s="4" t="s">
        <v>7905</v>
      </c>
      <c r="E2606" s="4" t="s">
        <v>7906</v>
      </c>
      <c r="F2606" s="4" t="s">
        <v>7907</v>
      </c>
      <c r="G2606" s="4" t="s">
        <v>406</v>
      </c>
    </row>
    <row r="2607" spans="1:7">
      <c r="A2607" s="3" t="s">
        <v>306</v>
      </c>
      <c r="B2607" s="4" t="s">
        <v>7908</v>
      </c>
      <c r="C2607" s="4" t="s">
        <v>7909</v>
      </c>
      <c r="D2607" s="4" t="s">
        <v>7904</v>
      </c>
      <c r="E2607" s="4" t="s">
        <v>7910</v>
      </c>
      <c r="F2607" s="4" t="s">
        <v>7911</v>
      </c>
      <c r="G2607" s="4" t="s">
        <v>406</v>
      </c>
    </row>
    <row r="2608" spans="1:7">
      <c r="A2608" s="3" t="s">
        <v>306</v>
      </c>
      <c r="B2608" s="4" t="s">
        <v>7912</v>
      </c>
      <c r="C2608" s="4" t="s">
        <v>7913</v>
      </c>
      <c r="D2608" s="4" t="s">
        <v>7904</v>
      </c>
      <c r="E2608" s="4" t="s">
        <v>7914</v>
      </c>
      <c r="F2608" s="4" t="s">
        <v>7915</v>
      </c>
      <c r="G2608" s="4" t="s">
        <v>406</v>
      </c>
    </row>
    <row r="2609" spans="1:7">
      <c r="A2609" s="3" t="s">
        <v>306</v>
      </c>
      <c r="B2609" s="4" t="s">
        <v>7916</v>
      </c>
      <c r="C2609" s="4" t="s">
        <v>7917</v>
      </c>
      <c r="E2609" s="4" t="s">
        <v>7918</v>
      </c>
      <c r="G2609" s="4" t="s">
        <v>406</v>
      </c>
    </row>
    <row r="2610" spans="1:7">
      <c r="A2610" s="3" t="s">
        <v>306</v>
      </c>
      <c r="B2610" s="4" t="s">
        <v>7919</v>
      </c>
      <c r="C2610" s="4" t="s">
        <v>7920</v>
      </c>
      <c r="D2610" s="4" t="s">
        <v>7916</v>
      </c>
      <c r="E2610" s="4" t="s">
        <v>7921</v>
      </c>
      <c r="F2610" s="4" t="s">
        <v>7922</v>
      </c>
      <c r="G2610" s="4" t="s">
        <v>406</v>
      </c>
    </row>
    <row r="2611" spans="1:7">
      <c r="A2611" s="3" t="s">
        <v>306</v>
      </c>
      <c r="B2611" s="4" t="s">
        <v>7923</v>
      </c>
      <c r="C2611" s="4" t="s">
        <v>7924</v>
      </c>
      <c r="D2611" s="4" t="s">
        <v>7916</v>
      </c>
      <c r="E2611" s="4" t="s">
        <v>7925</v>
      </c>
      <c r="F2611" s="4" t="s">
        <v>7926</v>
      </c>
      <c r="G2611" s="4" t="s">
        <v>406</v>
      </c>
    </row>
    <row r="2612" spans="1:7">
      <c r="A2612" s="3" t="s">
        <v>306</v>
      </c>
      <c r="B2612" s="4" t="s">
        <v>7927</v>
      </c>
      <c r="C2612" s="4" t="s">
        <v>7928</v>
      </c>
      <c r="D2612" s="4" t="s">
        <v>7923</v>
      </c>
      <c r="E2612" s="4" t="s">
        <v>7929</v>
      </c>
      <c r="F2612" s="4" t="s">
        <v>7930</v>
      </c>
      <c r="G2612" s="4" t="s">
        <v>406</v>
      </c>
    </row>
    <row r="2613" spans="1:7">
      <c r="A2613" s="3" t="s">
        <v>306</v>
      </c>
      <c r="B2613" s="4" t="s">
        <v>7931</v>
      </c>
      <c r="C2613" s="4" t="s">
        <v>7932</v>
      </c>
      <c r="D2613" s="4" t="s">
        <v>7923</v>
      </c>
      <c r="E2613" s="4" t="s">
        <v>7933</v>
      </c>
      <c r="F2613" s="4" t="s">
        <v>7934</v>
      </c>
      <c r="G2613" s="4" t="s">
        <v>406</v>
      </c>
    </row>
    <row r="2614" spans="1:7">
      <c r="A2614" s="3" t="s">
        <v>306</v>
      </c>
      <c r="B2614" s="4" t="s">
        <v>7935</v>
      </c>
      <c r="C2614" s="4" t="s">
        <v>7936</v>
      </c>
      <c r="E2614" s="4" t="s">
        <v>7937</v>
      </c>
      <c r="F2614" s="4" t="s">
        <v>7938</v>
      </c>
      <c r="G2614" s="4" t="s">
        <v>406</v>
      </c>
    </row>
    <row r="2615" spans="1:7">
      <c r="A2615" s="3" t="s">
        <v>307</v>
      </c>
      <c r="B2615" s="4" t="s">
        <v>7939</v>
      </c>
      <c r="C2615" s="4" t="s">
        <v>7940</v>
      </c>
      <c r="E2615" s="4" t="s">
        <v>7941</v>
      </c>
      <c r="F2615" s="4" t="s">
        <v>7942</v>
      </c>
      <c r="G2615" s="4" t="s">
        <v>406</v>
      </c>
    </row>
    <row r="2616" spans="1:7">
      <c r="A2616" s="3" t="s">
        <v>307</v>
      </c>
      <c r="B2616" s="4" t="s">
        <v>7943</v>
      </c>
      <c r="C2616" s="4" t="s">
        <v>7944</v>
      </c>
      <c r="D2616" s="4" t="s">
        <v>7939</v>
      </c>
      <c r="E2616" s="4" t="s">
        <v>7945</v>
      </c>
      <c r="F2616" s="4" t="s">
        <v>7946</v>
      </c>
      <c r="G2616" s="4" t="s">
        <v>406</v>
      </c>
    </row>
    <row r="2617" spans="1:7">
      <c r="A2617" s="3" t="s">
        <v>307</v>
      </c>
      <c r="B2617" s="4" t="s">
        <v>7947</v>
      </c>
      <c r="C2617" s="4" t="s">
        <v>7948</v>
      </c>
      <c r="D2617" s="4" t="s">
        <v>7939</v>
      </c>
      <c r="E2617" s="4" t="s">
        <v>7949</v>
      </c>
      <c r="F2617" s="4" t="s">
        <v>7950</v>
      </c>
      <c r="G2617" s="4" t="s">
        <v>406</v>
      </c>
    </row>
    <row r="2618" spans="1:7">
      <c r="A2618" s="3" t="s">
        <v>307</v>
      </c>
      <c r="B2618" s="4" t="s">
        <v>7951</v>
      </c>
      <c r="C2618" s="4" t="s">
        <v>7952</v>
      </c>
      <c r="E2618" s="4" t="s">
        <v>7953</v>
      </c>
      <c r="G2618" s="4" t="s">
        <v>406</v>
      </c>
    </row>
    <row r="2619" spans="1:7">
      <c r="A2619" s="3" t="s">
        <v>307</v>
      </c>
      <c r="B2619" s="4" t="s">
        <v>7919</v>
      </c>
      <c r="C2619" s="4" t="s">
        <v>7920</v>
      </c>
      <c r="D2619" s="4" t="s">
        <v>7951</v>
      </c>
      <c r="E2619" s="4" t="s">
        <v>7954</v>
      </c>
      <c r="F2619" s="4" t="s">
        <v>7922</v>
      </c>
      <c r="G2619" s="4" t="s">
        <v>406</v>
      </c>
    </row>
    <row r="2620" spans="1:7">
      <c r="A2620" s="3" t="s">
        <v>307</v>
      </c>
      <c r="B2620" s="4" t="s">
        <v>7923</v>
      </c>
      <c r="C2620" s="4" t="s">
        <v>7924</v>
      </c>
      <c r="D2620" s="4" t="s">
        <v>7951</v>
      </c>
      <c r="E2620" s="4" t="s">
        <v>7955</v>
      </c>
      <c r="F2620" s="4" t="s">
        <v>7926</v>
      </c>
      <c r="G2620" s="4" t="s">
        <v>406</v>
      </c>
    </row>
    <row r="2621" spans="1:7">
      <c r="A2621" s="3" t="s">
        <v>307</v>
      </c>
      <c r="B2621" s="4" t="s">
        <v>7927</v>
      </c>
      <c r="C2621" s="4" t="s">
        <v>7928</v>
      </c>
      <c r="D2621" s="4" t="s">
        <v>7923</v>
      </c>
      <c r="E2621" s="4" t="s">
        <v>7929</v>
      </c>
      <c r="F2621" s="4" t="s">
        <v>7930</v>
      </c>
      <c r="G2621" s="4" t="s">
        <v>406</v>
      </c>
    </row>
    <row r="2622" spans="1:7">
      <c r="A2622" s="3" t="s">
        <v>307</v>
      </c>
      <c r="B2622" s="4" t="s">
        <v>7931</v>
      </c>
      <c r="C2622" s="4" t="s">
        <v>7932</v>
      </c>
      <c r="D2622" s="4" t="s">
        <v>7923</v>
      </c>
      <c r="E2622" s="4" t="s">
        <v>7933</v>
      </c>
      <c r="F2622" s="4" t="s">
        <v>7934</v>
      </c>
      <c r="G2622" s="4" t="s">
        <v>406</v>
      </c>
    </row>
    <row r="2623" spans="1:7">
      <c r="A2623" s="3" t="s">
        <v>307</v>
      </c>
      <c r="B2623" s="4" t="s">
        <v>7935</v>
      </c>
      <c r="C2623" s="4" t="s">
        <v>7936</v>
      </c>
      <c r="E2623" s="4" t="s">
        <v>7937</v>
      </c>
      <c r="F2623" s="4" t="s">
        <v>7938</v>
      </c>
      <c r="G2623" s="4" t="s">
        <v>406</v>
      </c>
    </row>
    <row r="2624" spans="1:7">
      <c r="A2624" s="3" t="s">
        <v>308</v>
      </c>
      <c r="B2624" s="4" t="s">
        <v>7956</v>
      </c>
      <c r="C2624" s="4" t="s">
        <v>7928</v>
      </c>
      <c r="E2624" s="4" t="s">
        <v>7957</v>
      </c>
      <c r="F2624" s="4" t="s">
        <v>7958</v>
      </c>
      <c r="G2624" s="4" t="s">
        <v>406</v>
      </c>
    </row>
    <row r="2625" spans="1:7">
      <c r="A2625" s="3" t="s">
        <v>308</v>
      </c>
      <c r="B2625" s="4" t="s">
        <v>7959</v>
      </c>
      <c r="C2625" s="4" t="s">
        <v>7932</v>
      </c>
      <c r="E2625" s="4" t="s">
        <v>7960</v>
      </c>
      <c r="F2625" s="4" t="s">
        <v>7961</v>
      </c>
      <c r="G2625" s="4" t="s">
        <v>406</v>
      </c>
    </row>
    <row r="2626" spans="1:7">
      <c r="A2626" s="3" t="s">
        <v>308</v>
      </c>
      <c r="B2626" s="4" t="s">
        <v>7962</v>
      </c>
      <c r="C2626" s="4" t="s">
        <v>7963</v>
      </c>
      <c r="E2626" s="4" t="s">
        <v>7964</v>
      </c>
      <c r="F2626" s="4" t="s">
        <v>7965</v>
      </c>
      <c r="G2626" s="4" t="s">
        <v>406</v>
      </c>
    </row>
    <row r="2627" spans="1:7">
      <c r="A2627" s="3" t="s">
        <v>309</v>
      </c>
      <c r="B2627" s="4" t="s">
        <v>7966</v>
      </c>
      <c r="C2627" s="4" t="s">
        <v>7967</v>
      </c>
      <c r="E2627" s="4" t="s">
        <v>7968</v>
      </c>
      <c r="F2627" s="4" t="s">
        <v>7969</v>
      </c>
      <c r="G2627" s="4" t="s">
        <v>406</v>
      </c>
    </row>
    <row r="2628" spans="1:7">
      <c r="A2628" s="3" t="s">
        <v>309</v>
      </c>
      <c r="B2628" s="4" t="s">
        <v>7970</v>
      </c>
      <c r="C2628" s="4" t="s">
        <v>7971</v>
      </c>
      <c r="D2628" s="4" t="s">
        <v>7966</v>
      </c>
      <c r="E2628" s="4" t="s">
        <v>7972</v>
      </c>
      <c r="F2628" s="4" t="s">
        <v>7973</v>
      </c>
      <c r="G2628" s="4" t="s">
        <v>406</v>
      </c>
    </row>
    <row r="2629" spans="1:7">
      <c r="A2629" s="3" t="s">
        <v>309</v>
      </c>
      <c r="B2629" s="4" t="s">
        <v>7974</v>
      </c>
      <c r="C2629" s="4" t="s">
        <v>7975</v>
      </c>
      <c r="D2629" s="4" t="s">
        <v>7966</v>
      </c>
      <c r="E2629" s="4" t="s">
        <v>7976</v>
      </c>
      <c r="F2629" s="4" t="s">
        <v>7973</v>
      </c>
      <c r="G2629" s="4" t="s">
        <v>406</v>
      </c>
    </row>
    <row r="2630" spans="1:7">
      <c r="A2630" s="3" t="s">
        <v>309</v>
      </c>
      <c r="B2630" s="4" t="s">
        <v>7977</v>
      </c>
      <c r="C2630" s="4" t="s">
        <v>7978</v>
      </c>
      <c r="E2630" s="4" t="s">
        <v>7979</v>
      </c>
      <c r="F2630" s="4" t="s">
        <v>7980</v>
      </c>
      <c r="G2630" s="4" t="s">
        <v>406</v>
      </c>
    </row>
    <row r="2631" spans="1:7">
      <c r="A2631" s="3" t="s">
        <v>309</v>
      </c>
      <c r="B2631" s="4" t="s">
        <v>7981</v>
      </c>
      <c r="C2631" s="4" t="s">
        <v>7982</v>
      </c>
      <c r="D2631" s="4" t="s">
        <v>7977</v>
      </c>
      <c r="E2631" s="4" t="s">
        <v>7983</v>
      </c>
      <c r="G2631" s="4" t="s">
        <v>406</v>
      </c>
    </row>
    <row r="2632" spans="1:7">
      <c r="A2632" s="3" t="s">
        <v>309</v>
      </c>
      <c r="B2632" s="4" t="s">
        <v>7984</v>
      </c>
      <c r="C2632" s="4" t="s">
        <v>7985</v>
      </c>
      <c r="D2632" s="4" t="s">
        <v>7981</v>
      </c>
      <c r="E2632" s="4" t="s">
        <v>7986</v>
      </c>
      <c r="F2632" s="4" t="s">
        <v>7987</v>
      </c>
      <c r="G2632" s="4" t="s">
        <v>406</v>
      </c>
    </row>
    <row r="2633" spans="1:7">
      <c r="A2633" s="3" t="s">
        <v>309</v>
      </c>
      <c r="B2633" s="4" t="s">
        <v>1828</v>
      </c>
      <c r="C2633" s="4" t="s">
        <v>7988</v>
      </c>
      <c r="D2633" s="4" t="s">
        <v>7984</v>
      </c>
      <c r="E2633" s="4" t="s">
        <v>7989</v>
      </c>
      <c r="F2633" s="4" t="s">
        <v>7990</v>
      </c>
      <c r="G2633" s="4" t="s">
        <v>406</v>
      </c>
    </row>
    <row r="2634" spans="1:7">
      <c r="A2634" s="3" t="s">
        <v>309</v>
      </c>
      <c r="B2634" s="4" t="s">
        <v>7991</v>
      </c>
      <c r="C2634" s="4" t="s">
        <v>7992</v>
      </c>
      <c r="D2634" s="4" t="s">
        <v>7984</v>
      </c>
      <c r="E2634" s="4" t="s">
        <v>7993</v>
      </c>
      <c r="G2634" s="4" t="s">
        <v>406</v>
      </c>
    </row>
    <row r="2635" spans="1:7">
      <c r="A2635" s="3" t="s">
        <v>309</v>
      </c>
      <c r="B2635" s="4" t="s">
        <v>7994</v>
      </c>
      <c r="C2635" s="4" t="s">
        <v>7995</v>
      </c>
      <c r="D2635" s="4" t="s">
        <v>7991</v>
      </c>
      <c r="E2635" s="4" t="s">
        <v>7996</v>
      </c>
      <c r="G2635" s="4" t="s">
        <v>406</v>
      </c>
    </row>
    <row r="2636" spans="1:7">
      <c r="A2636" s="3" t="s">
        <v>309</v>
      </c>
      <c r="B2636" s="4" t="s">
        <v>7997</v>
      </c>
      <c r="C2636" s="4" t="s">
        <v>7998</v>
      </c>
      <c r="D2636" s="4" t="s">
        <v>7991</v>
      </c>
      <c r="E2636" s="4" t="s">
        <v>7999</v>
      </c>
      <c r="G2636" s="4" t="s">
        <v>406</v>
      </c>
    </row>
    <row r="2637" spans="1:7">
      <c r="A2637" s="3" t="s">
        <v>309</v>
      </c>
      <c r="B2637" s="4" t="s">
        <v>8000</v>
      </c>
      <c r="C2637" s="4" t="s">
        <v>8001</v>
      </c>
      <c r="D2637" s="4" t="s">
        <v>7991</v>
      </c>
      <c r="E2637" s="4" t="s">
        <v>8002</v>
      </c>
      <c r="G2637" s="4" t="s">
        <v>406</v>
      </c>
    </row>
    <row r="2638" spans="1:7">
      <c r="A2638" s="3" t="s">
        <v>309</v>
      </c>
      <c r="B2638" s="4" t="s">
        <v>8003</v>
      </c>
      <c r="C2638" s="4" t="s">
        <v>8004</v>
      </c>
      <c r="D2638" s="4" t="s">
        <v>7991</v>
      </c>
      <c r="E2638" s="4" t="s">
        <v>8005</v>
      </c>
      <c r="G2638" s="4" t="s">
        <v>406</v>
      </c>
    </row>
    <row r="2639" spans="1:7">
      <c r="A2639" s="3" t="s">
        <v>309</v>
      </c>
      <c r="B2639" s="4" t="s">
        <v>8006</v>
      </c>
      <c r="C2639" s="4" t="s">
        <v>8007</v>
      </c>
      <c r="D2639" s="4" t="s">
        <v>7991</v>
      </c>
      <c r="E2639" s="4" t="s">
        <v>8008</v>
      </c>
      <c r="G2639" s="4" t="s">
        <v>406</v>
      </c>
    </row>
    <row r="2640" spans="1:7">
      <c r="A2640" s="3" t="s">
        <v>309</v>
      </c>
      <c r="B2640" s="4" t="s">
        <v>8009</v>
      </c>
      <c r="C2640" s="4" t="s">
        <v>8010</v>
      </c>
      <c r="D2640" s="4" t="s">
        <v>7991</v>
      </c>
      <c r="E2640" s="4" t="s">
        <v>8011</v>
      </c>
      <c r="G2640" s="4" t="s">
        <v>406</v>
      </c>
    </row>
    <row r="2641" spans="1:7">
      <c r="A2641" s="3" t="s">
        <v>309</v>
      </c>
      <c r="B2641" s="4" t="s">
        <v>8012</v>
      </c>
      <c r="C2641" s="4" t="s">
        <v>8013</v>
      </c>
      <c r="D2641" s="4" t="s">
        <v>7984</v>
      </c>
      <c r="E2641" s="4" t="s">
        <v>8014</v>
      </c>
      <c r="G2641" s="4" t="s">
        <v>406</v>
      </c>
    </row>
    <row r="2642" spans="1:7">
      <c r="A2642" s="3" t="s">
        <v>309</v>
      </c>
      <c r="B2642" s="4" t="s">
        <v>8015</v>
      </c>
      <c r="C2642" s="4" t="s">
        <v>8016</v>
      </c>
      <c r="D2642" s="4" t="s">
        <v>7981</v>
      </c>
      <c r="E2642" s="4" t="s">
        <v>8017</v>
      </c>
      <c r="G2642" s="4" t="s">
        <v>406</v>
      </c>
    </row>
    <row r="2643" spans="1:7">
      <c r="A2643" s="3" t="s">
        <v>309</v>
      </c>
      <c r="B2643" s="4" t="s">
        <v>8018</v>
      </c>
      <c r="C2643" s="4" t="s">
        <v>8019</v>
      </c>
      <c r="D2643" s="4" t="s">
        <v>7981</v>
      </c>
      <c r="E2643" s="4" t="s">
        <v>8020</v>
      </c>
      <c r="G2643" s="4" t="s">
        <v>406</v>
      </c>
    </row>
    <row r="2644" spans="1:7">
      <c r="A2644" s="3" t="s">
        <v>309</v>
      </c>
      <c r="B2644" s="4" t="s">
        <v>8021</v>
      </c>
      <c r="C2644" s="4" t="s">
        <v>8022</v>
      </c>
      <c r="D2644" s="4" t="s">
        <v>7977</v>
      </c>
      <c r="E2644" s="4" t="s">
        <v>8023</v>
      </c>
      <c r="G2644" s="4" t="s">
        <v>406</v>
      </c>
    </row>
    <row r="2645" spans="1:7">
      <c r="A2645" s="3" t="s">
        <v>309</v>
      </c>
      <c r="B2645" s="4" t="s">
        <v>8024</v>
      </c>
      <c r="C2645" s="4" t="s">
        <v>8025</v>
      </c>
      <c r="D2645" s="4" t="s">
        <v>8021</v>
      </c>
      <c r="E2645" s="4" t="s">
        <v>8026</v>
      </c>
      <c r="G2645" s="4" t="s">
        <v>406</v>
      </c>
    </row>
    <row r="2646" spans="1:7">
      <c r="A2646" s="3" t="s">
        <v>309</v>
      </c>
      <c r="B2646" s="4" t="s">
        <v>8027</v>
      </c>
      <c r="C2646" s="4" t="s">
        <v>8028</v>
      </c>
      <c r="D2646" s="4" t="s">
        <v>8021</v>
      </c>
      <c r="E2646" s="4" t="s">
        <v>8029</v>
      </c>
      <c r="G2646" s="4" t="s">
        <v>406</v>
      </c>
    </row>
    <row r="2647" spans="1:7">
      <c r="A2647" s="3" t="s">
        <v>309</v>
      </c>
      <c r="B2647" s="4" t="s">
        <v>8030</v>
      </c>
      <c r="C2647" s="4" t="s">
        <v>8031</v>
      </c>
      <c r="D2647" s="4" t="s">
        <v>8021</v>
      </c>
      <c r="E2647" s="4" t="s">
        <v>8032</v>
      </c>
      <c r="G2647" s="4" t="s">
        <v>406</v>
      </c>
    </row>
    <row r="2648" spans="1:7">
      <c r="A2648" s="3" t="s">
        <v>309</v>
      </c>
      <c r="B2648" s="4" t="s">
        <v>8033</v>
      </c>
      <c r="C2648" s="4" t="s">
        <v>8034</v>
      </c>
      <c r="D2648" s="4" t="s">
        <v>7977</v>
      </c>
      <c r="E2648" s="4" t="s">
        <v>8035</v>
      </c>
      <c r="G2648" s="4" t="s">
        <v>406</v>
      </c>
    </row>
    <row r="2649" spans="1:7">
      <c r="A2649" s="3" t="s">
        <v>309</v>
      </c>
      <c r="B2649" s="4" t="s">
        <v>8036</v>
      </c>
      <c r="C2649" s="4" t="s">
        <v>8037</v>
      </c>
      <c r="D2649" s="4" t="s">
        <v>8033</v>
      </c>
      <c r="E2649" s="4" t="s">
        <v>8038</v>
      </c>
      <c r="G2649" s="4" t="s">
        <v>406</v>
      </c>
    </row>
    <row r="2650" spans="1:7">
      <c r="A2650" s="3" t="s">
        <v>309</v>
      </c>
      <c r="B2650" s="4" t="s">
        <v>8039</v>
      </c>
      <c r="C2650" s="4" t="s">
        <v>8040</v>
      </c>
      <c r="D2650" s="4" t="s">
        <v>8033</v>
      </c>
      <c r="E2650" s="4" t="s">
        <v>8041</v>
      </c>
      <c r="G2650" s="4" t="s">
        <v>406</v>
      </c>
    </row>
    <row r="2651" spans="1:7">
      <c r="A2651" s="3" t="s">
        <v>309</v>
      </c>
      <c r="B2651" s="4" t="s">
        <v>8042</v>
      </c>
      <c r="C2651" s="4" t="s">
        <v>8043</v>
      </c>
      <c r="D2651" s="4" t="s">
        <v>8033</v>
      </c>
      <c r="E2651" s="4" t="s">
        <v>8044</v>
      </c>
      <c r="G2651" s="4" t="s">
        <v>406</v>
      </c>
    </row>
    <row r="2652" spans="1:7">
      <c r="A2652" s="3" t="s">
        <v>309</v>
      </c>
      <c r="B2652" s="4" t="s">
        <v>8045</v>
      </c>
      <c r="C2652" s="4" t="s">
        <v>8046</v>
      </c>
      <c r="E2652" s="4" t="s">
        <v>8047</v>
      </c>
      <c r="G2652" s="4" t="s">
        <v>406</v>
      </c>
    </row>
    <row r="2653" spans="1:7">
      <c r="A2653" s="3" t="s">
        <v>309</v>
      </c>
      <c r="B2653" s="4" t="s">
        <v>8048</v>
      </c>
      <c r="C2653" s="4" t="s">
        <v>8049</v>
      </c>
      <c r="D2653" s="4" t="s">
        <v>8045</v>
      </c>
      <c r="E2653" s="4" t="s">
        <v>8050</v>
      </c>
      <c r="G2653" s="4" t="s">
        <v>406</v>
      </c>
    </row>
    <row r="2654" spans="1:7">
      <c r="A2654" s="3" t="s">
        <v>309</v>
      </c>
      <c r="B2654" s="4" t="s">
        <v>8051</v>
      </c>
      <c r="C2654" s="4" t="s">
        <v>8052</v>
      </c>
      <c r="D2654" s="4" t="s">
        <v>8045</v>
      </c>
      <c r="E2654" s="4" t="s">
        <v>8053</v>
      </c>
      <c r="G2654" s="4" t="s">
        <v>406</v>
      </c>
    </row>
    <row r="2655" spans="1:7">
      <c r="A2655" s="3" t="s">
        <v>310</v>
      </c>
      <c r="B2655" s="4" t="s">
        <v>8054</v>
      </c>
      <c r="C2655" s="4" t="s">
        <v>8055</v>
      </c>
      <c r="E2655" s="4" t="s">
        <v>8056</v>
      </c>
      <c r="G2655" s="4" t="s">
        <v>406</v>
      </c>
    </row>
    <row r="2656" spans="1:7">
      <c r="A2656" s="3" t="s">
        <v>310</v>
      </c>
      <c r="B2656" s="4" t="s">
        <v>7970</v>
      </c>
      <c r="C2656" s="4" t="s">
        <v>7971</v>
      </c>
      <c r="D2656" s="4" t="s">
        <v>8054</v>
      </c>
      <c r="E2656" s="4" t="s">
        <v>7972</v>
      </c>
      <c r="G2656" s="4" t="s">
        <v>406</v>
      </c>
    </row>
    <row r="2657" spans="1:7">
      <c r="A2657" s="3" t="s">
        <v>310</v>
      </c>
      <c r="B2657" s="4" t="s">
        <v>7974</v>
      </c>
      <c r="C2657" s="4" t="s">
        <v>7975</v>
      </c>
      <c r="D2657" s="4" t="s">
        <v>8054</v>
      </c>
      <c r="E2657" s="4" t="s">
        <v>7976</v>
      </c>
      <c r="G2657" s="4" t="s">
        <v>406</v>
      </c>
    </row>
    <row r="2658" spans="1:7">
      <c r="A2658" s="3" t="s">
        <v>310</v>
      </c>
      <c r="B2658" s="4" t="s">
        <v>7977</v>
      </c>
      <c r="C2658" s="4" t="s">
        <v>7978</v>
      </c>
      <c r="E2658" s="4" t="s">
        <v>8057</v>
      </c>
      <c r="G2658" s="4" t="s">
        <v>406</v>
      </c>
    </row>
    <row r="2659" spans="1:7">
      <c r="A2659" s="3" t="s">
        <v>310</v>
      </c>
      <c r="B2659" s="4" t="s">
        <v>7981</v>
      </c>
      <c r="C2659" s="4" t="s">
        <v>7982</v>
      </c>
      <c r="D2659" s="4" t="s">
        <v>7977</v>
      </c>
      <c r="E2659" s="4" t="s">
        <v>8058</v>
      </c>
      <c r="G2659" s="4" t="s">
        <v>406</v>
      </c>
    </row>
    <row r="2660" spans="1:7">
      <c r="A2660" s="3" t="s">
        <v>310</v>
      </c>
      <c r="B2660" s="4" t="s">
        <v>7984</v>
      </c>
      <c r="C2660" s="4" t="s">
        <v>7985</v>
      </c>
      <c r="D2660" s="4" t="s">
        <v>7981</v>
      </c>
      <c r="E2660" s="4" t="s">
        <v>7986</v>
      </c>
      <c r="F2660" s="4" t="s">
        <v>7987</v>
      </c>
      <c r="G2660" s="4" t="s">
        <v>406</v>
      </c>
    </row>
    <row r="2661" spans="1:7">
      <c r="A2661" s="3" t="s">
        <v>310</v>
      </c>
      <c r="B2661" s="4" t="s">
        <v>8059</v>
      </c>
      <c r="C2661" s="4" t="s">
        <v>8060</v>
      </c>
      <c r="D2661" s="4" t="s">
        <v>7984</v>
      </c>
      <c r="E2661" s="4" t="s">
        <v>8061</v>
      </c>
      <c r="G2661" s="4" t="s">
        <v>406</v>
      </c>
    </row>
    <row r="2662" spans="1:7">
      <c r="A2662" s="3" t="s">
        <v>310</v>
      </c>
      <c r="B2662" s="4" t="s">
        <v>8062</v>
      </c>
      <c r="C2662" s="4" t="s">
        <v>8063</v>
      </c>
      <c r="D2662" s="4" t="s">
        <v>8059</v>
      </c>
      <c r="E2662" s="4" t="s">
        <v>8064</v>
      </c>
      <c r="G2662" s="4" t="s">
        <v>406</v>
      </c>
    </row>
    <row r="2663" spans="1:7">
      <c r="A2663" s="3" t="s">
        <v>310</v>
      </c>
      <c r="B2663" s="4" t="s">
        <v>8065</v>
      </c>
      <c r="C2663" s="4" t="s">
        <v>8066</v>
      </c>
      <c r="D2663" s="4" t="s">
        <v>8059</v>
      </c>
      <c r="E2663" s="4" t="s">
        <v>8067</v>
      </c>
      <c r="G2663" s="4" t="s">
        <v>406</v>
      </c>
    </row>
    <row r="2664" spans="1:7">
      <c r="A2664" s="3" t="s">
        <v>310</v>
      </c>
      <c r="B2664" s="4" t="s">
        <v>3719</v>
      </c>
      <c r="C2664" s="4" t="s">
        <v>3720</v>
      </c>
      <c r="D2664" s="4" t="s">
        <v>8059</v>
      </c>
      <c r="E2664" s="4" t="s">
        <v>8068</v>
      </c>
      <c r="G2664" s="4" t="s">
        <v>406</v>
      </c>
    </row>
    <row r="2665" spans="1:7">
      <c r="A2665" s="3" t="s">
        <v>310</v>
      </c>
      <c r="B2665" s="4" t="s">
        <v>8069</v>
      </c>
      <c r="C2665" s="4" t="s">
        <v>8070</v>
      </c>
      <c r="D2665" s="4" t="s">
        <v>7984</v>
      </c>
      <c r="E2665" s="4" t="s">
        <v>8071</v>
      </c>
      <c r="G2665" s="4" t="s">
        <v>406</v>
      </c>
    </row>
    <row r="2666" spans="1:7">
      <c r="A2666" s="3" t="s">
        <v>310</v>
      </c>
      <c r="B2666" s="4" t="s">
        <v>8072</v>
      </c>
      <c r="C2666" s="4" t="s">
        <v>8073</v>
      </c>
      <c r="D2666" s="4" t="s">
        <v>8069</v>
      </c>
      <c r="E2666" s="4" t="s">
        <v>8074</v>
      </c>
      <c r="G2666" s="4" t="s">
        <v>406</v>
      </c>
    </row>
    <row r="2667" spans="1:7">
      <c r="A2667" s="3" t="s">
        <v>310</v>
      </c>
      <c r="B2667" s="4" t="s">
        <v>8075</v>
      </c>
      <c r="C2667" s="4" t="s">
        <v>8076</v>
      </c>
      <c r="D2667" s="4" t="s">
        <v>8069</v>
      </c>
      <c r="E2667" s="4" t="s">
        <v>8077</v>
      </c>
      <c r="G2667" s="4" t="s">
        <v>406</v>
      </c>
    </row>
    <row r="2668" spans="1:7">
      <c r="A2668" s="3" t="s">
        <v>310</v>
      </c>
      <c r="B2668" s="4" t="s">
        <v>8078</v>
      </c>
      <c r="C2668" s="4" t="s">
        <v>8079</v>
      </c>
      <c r="D2668" s="4" t="s">
        <v>8069</v>
      </c>
      <c r="E2668" s="4" t="s">
        <v>8080</v>
      </c>
      <c r="G2668" s="4" t="s">
        <v>406</v>
      </c>
    </row>
    <row r="2669" spans="1:7">
      <c r="A2669" s="3" t="s">
        <v>310</v>
      </c>
      <c r="B2669" s="4" t="s">
        <v>8003</v>
      </c>
      <c r="C2669" s="4" t="s">
        <v>8004</v>
      </c>
      <c r="D2669" s="4" t="s">
        <v>7984</v>
      </c>
      <c r="E2669" s="4" t="s">
        <v>8081</v>
      </c>
      <c r="G2669" s="4" t="s">
        <v>406</v>
      </c>
    </row>
    <row r="2670" spans="1:7">
      <c r="A2670" s="3" t="s">
        <v>310</v>
      </c>
      <c r="B2670" s="4" t="s">
        <v>8082</v>
      </c>
      <c r="C2670" s="4" t="s">
        <v>8083</v>
      </c>
      <c r="D2670" s="4" t="s">
        <v>7981</v>
      </c>
      <c r="E2670" s="4" t="s">
        <v>8084</v>
      </c>
      <c r="G2670" s="4" t="s">
        <v>406</v>
      </c>
    </row>
    <row r="2671" spans="1:7">
      <c r="A2671" s="3" t="s">
        <v>310</v>
      </c>
      <c r="B2671" s="4" t="s">
        <v>8018</v>
      </c>
      <c r="C2671" s="4" t="s">
        <v>8019</v>
      </c>
      <c r="D2671" s="4" t="s">
        <v>7981</v>
      </c>
      <c r="E2671" s="4" t="s">
        <v>8020</v>
      </c>
      <c r="G2671" s="4" t="s">
        <v>406</v>
      </c>
    </row>
    <row r="2672" spans="1:7">
      <c r="A2672" s="3" t="s">
        <v>310</v>
      </c>
      <c r="B2672" s="4" t="s">
        <v>8021</v>
      </c>
      <c r="C2672" s="4" t="s">
        <v>8022</v>
      </c>
      <c r="D2672" s="4" t="s">
        <v>7977</v>
      </c>
      <c r="E2672" s="4" t="s">
        <v>8085</v>
      </c>
      <c r="G2672" s="4" t="s">
        <v>406</v>
      </c>
    </row>
    <row r="2673" spans="1:7">
      <c r="A2673" s="3" t="s">
        <v>310</v>
      </c>
      <c r="B2673" s="4" t="s">
        <v>8086</v>
      </c>
      <c r="C2673" s="4" t="s">
        <v>8087</v>
      </c>
      <c r="D2673" s="4" t="s">
        <v>8021</v>
      </c>
      <c r="E2673" s="4" t="s">
        <v>8088</v>
      </c>
      <c r="G2673" s="4" t="s">
        <v>406</v>
      </c>
    </row>
    <row r="2674" spans="1:7">
      <c r="A2674" s="3" t="s">
        <v>310</v>
      </c>
      <c r="B2674" s="4" t="s">
        <v>8089</v>
      </c>
      <c r="C2674" s="4" t="s">
        <v>8090</v>
      </c>
      <c r="D2674" s="4" t="s">
        <v>8021</v>
      </c>
      <c r="E2674" s="4" t="s">
        <v>8091</v>
      </c>
      <c r="G2674" s="4" t="s">
        <v>406</v>
      </c>
    </row>
    <row r="2675" spans="1:7">
      <c r="A2675" s="3" t="s">
        <v>310</v>
      </c>
      <c r="B2675" s="4" t="s">
        <v>8092</v>
      </c>
      <c r="C2675" s="4" t="s">
        <v>8093</v>
      </c>
      <c r="D2675" s="4" t="s">
        <v>8021</v>
      </c>
      <c r="E2675" s="4" t="s">
        <v>8094</v>
      </c>
      <c r="G2675" s="4" t="s">
        <v>406</v>
      </c>
    </row>
    <row r="2676" spans="1:7">
      <c r="A2676" s="3" t="s">
        <v>310</v>
      </c>
      <c r="B2676" s="4" t="s">
        <v>8033</v>
      </c>
      <c r="C2676" s="4" t="s">
        <v>8034</v>
      </c>
      <c r="D2676" s="4" t="s">
        <v>7977</v>
      </c>
      <c r="E2676" s="4" t="s">
        <v>8035</v>
      </c>
      <c r="G2676" s="4" t="s">
        <v>406</v>
      </c>
    </row>
    <row r="2677" spans="1:7">
      <c r="A2677" s="3" t="s">
        <v>310</v>
      </c>
      <c r="B2677" s="4" t="s">
        <v>8036</v>
      </c>
      <c r="C2677" s="4" t="s">
        <v>8037</v>
      </c>
      <c r="D2677" s="4" t="s">
        <v>8033</v>
      </c>
      <c r="E2677" s="4" t="s">
        <v>8038</v>
      </c>
      <c r="G2677" s="4" t="s">
        <v>406</v>
      </c>
    </row>
    <row r="2678" spans="1:7">
      <c r="A2678" s="3" t="s">
        <v>310</v>
      </c>
      <c r="B2678" s="4" t="s">
        <v>8039</v>
      </c>
      <c r="C2678" s="4" t="s">
        <v>8040</v>
      </c>
      <c r="D2678" s="4" t="s">
        <v>8033</v>
      </c>
      <c r="E2678" s="4" t="s">
        <v>8041</v>
      </c>
      <c r="G2678" s="4" t="s">
        <v>406</v>
      </c>
    </row>
    <row r="2679" spans="1:7">
      <c r="A2679" s="3" t="s">
        <v>310</v>
      </c>
      <c r="B2679" s="4" t="s">
        <v>8042</v>
      </c>
      <c r="C2679" s="4" t="s">
        <v>8043</v>
      </c>
      <c r="D2679" s="4" t="s">
        <v>8033</v>
      </c>
      <c r="E2679" s="4" t="s">
        <v>8044</v>
      </c>
      <c r="G2679" s="4" t="s">
        <v>406</v>
      </c>
    </row>
    <row r="2680" spans="1:7">
      <c r="A2680" s="3" t="s">
        <v>310</v>
      </c>
      <c r="B2680" s="4" t="s">
        <v>8045</v>
      </c>
      <c r="C2680" s="4" t="s">
        <v>8046</v>
      </c>
      <c r="E2680" s="4" t="s">
        <v>8047</v>
      </c>
      <c r="G2680" s="4" t="s">
        <v>406</v>
      </c>
    </row>
    <row r="2681" spans="1:7">
      <c r="A2681" s="3" t="s">
        <v>310</v>
      </c>
      <c r="B2681" s="4" t="s">
        <v>8048</v>
      </c>
      <c r="C2681" s="4" t="s">
        <v>8049</v>
      </c>
      <c r="D2681" s="4" t="s">
        <v>8045</v>
      </c>
      <c r="E2681" s="4" t="s">
        <v>8050</v>
      </c>
      <c r="G2681" s="4" t="s">
        <v>406</v>
      </c>
    </row>
    <row r="2682" spans="1:7">
      <c r="A2682" s="3" t="s">
        <v>310</v>
      </c>
      <c r="B2682" s="4" t="s">
        <v>8051</v>
      </c>
      <c r="C2682" s="4" t="s">
        <v>8052</v>
      </c>
      <c r="D2682" s="4" t="s">
        <v>8045</v>
      </c>
      <c r="E2682" s="4" t="s">
        <v>8053</v>
      </c>
      <c r="G2682" s="4" t="s">
        <v>406</v>
      </c>
    </row>
    <row r="2683" spans="1:7">
      <c r="A2683" s="3" t="s">
        <v>311</v>
      </c>
      <c r="B2683" s="4" t="s">
        <v>8095</v>
      </c>
      <c r="C2683" s="4" t="s">
        <v>8096</v>
      </c>
      <c r="E2683" s="4" t="s">
        <v>8097</v>
      </c>
      <c r="G2683" s="4" t="s">
        <v>406</v>
      </c>
    </row>
    <row r="2684" spans="1:7">
      <c r="A2684" s="3" t="s">
        <v>311</v>
      </c>
      <c r="B2684" s="4" t="s">
        <v>8098</v>
      </c>
      <c r="C2684" s="4" t="s">
        <v>8099</v>
      </c>
      <c r="D2684" s="4" t="s">
        <v>8095</v>
      </c>
      <c r="E2684" s="4" t="s">
        <v>8100</v>
      </c>
      <c r="G2684" s="4" t="s">
        <v>406</v>
      </c>
    </row>
    <row r="2685" spans="1:7">
      <c r="A2685" s="3" t="s">
        <v>311</v>
      </c>
      <c r="B2685" s="4" t="s">
        <v>8101</v>
      </c>
      <c r="C2685" s="4" t="s">
        <v>8102</v>
      </c>
      <c r="D2685" s="4" t="s">
        <v>8095</v>
      </c>
      <c r="E2685" s="4" t="s">
        <v>8103</v>
      </c>
      <c r="G2685" s="4" t="s">
        <v>406</v>
      </c>
    </row>
    <row r="2686" spans="1:7">
      <c r="A2686" s="3" t="s">
        <v>311</v>
      </c>
      <c r="B2686" s="4" t="s">
        <v>7977</v>
      </c>
      <c r="C2686" s="4" t="s">
        <v>7978</v>
      </c>
      <c r="E2686" s="4" t="s">
        <v>8057</v>
      </c>
      <c r="G2686" s="4" t="s">
        <v>406</v>
      </c>
    </row>
    <row r="2687" spans="1:7">
      <c r="A2687" s="3" t="s">
        <v>311</v>
      </c>
      <c r="B2687" s="4" t="s">
        <v>7981</v>
      </c>
      <c r="C2687" s="4" t="s">
        <v>7982</v>
      </c>
      <c r="D2687" s="4" t="s">
        <v>7977</v>
      </c>
      <c r="E2687" s="4" t="s">
        <v>8058</v>
      </c>
      <c r="G2687" s="4" t="s">
        <v>406</v>
      </c>
    </row>
    <row r="2688" spans="1:7">
      <c r="A2688" s="3" t="s">
        <v>311</v>
      </c>
      <c r="B2688" s="4" t="s">
        <v>8104</v>
      </c>
      <c r="C2688" s="4" t="s">
        <v>8105</v>
      </c>
      <c r="D2688" s="4" t="s">
        <v>7981</v>
      </c>
      <c r="E2688" s="4" t="s">
        <v>8106</v>
      </c>
      <c r="G2688" s="4" t="s">
        <v>406</v>
      </c>
    </row>
    <row r="2689" spans="1:7">
      <c r="A2689" s="3" t="s">
        <v>311</v>
      </c>
      <c r="B2689" s="4" t="s">
        <v>8059</v>
      </c>
      <c r="C2689" s="4" t="s">
        <v>8060</v>
      </c>
      <c r="D2689" s="4" t="s">
        <v>8104</v>
      </c>
      <c r="E2689" s="4" t="s">
        <v>8061</v>
      </c>
      <c r="G2689" s="4" t="s">
        <v>406</v>
      </c>
    </row>
    <row r="2690" spans="1:7">
      <c r="A2690" s="3" t="s">
        <v>311</v>
      </c>
      <c r="B2690" s="4" t="s">
        <v>8062</v>
      </c>
      <c r="C2690" s="4" t="s">
        <v>8063</v>
      </c>
      <c r="D2690" s="4" t="s">
        <v>8059</v>
      </c>
      <c r="E2690" s="4" t="s">
        <v>8064</v>
      </c>
      <c r="G2690" s="4" t="s">
        <v>406</v>
      </c>
    </row>
    <row r="2691" spans="1:7">
      <c r="A2691" s="3" t="s">
        <v>311</v>
      </c>
      <c r="B2691" s="4" t="s">
        <v>8065</v>
      </c>
      <c r="C2691" s="4" t="s">
        <v>8066</v>
      </c>
      <c r="D2691" s="4" t="s">
        <v>8059</v>
      </c>
      <c r="E2691" s="4" t="s">
        <v>8067</v>
      </c>
      <c r="G2691" s="4" t="s">
        <v>406</v>
      </c>
    </row>
    <row r="2692" spans="1:7">
      <c r="A2692" s="3" t="s">
        <v>311</v>
      </c>
      <c r="B2692" s="4" t="s">
        <v>3719</v>
      </c>
      <c r="C2692" s="4" t="s">
        <v>3720</v>
      </c>
      <c r="D2692" s="4" t="s">
        <v>8059</v>
      </c>
      <c r="E2692" s="4" t="s">
        <v>8068</v>
      </c>
      <c r="G2692" s="4" t="s">
        <v>406</v>
      </c>
    </row>
    <row r="2693" spans="1:7">
      <c r="A2693" s="3" t="s">
        <v>311</v>
      </c>
      <c r="B2693" s="4" t="s">
        <v>8069</v>
      </c>
      <c r="C2693" s="4" t="s">
        <v>8070</v>
      </c>
      <c r="D2693" s="4" t="s">
        <v>8104</v>
      </c>
      <c r="E2693" s="4" t="s">
        <v>8107</v>
      </c>
      <c r="G2693" s="4" t="s">
        <v>406</v>
      </c>
    </row>
    <row r="2694" spans="1:7">
      <c r="A2694" s="3" t="s">
        <v>311</v>
      </c>
      <c r="B2694" s="4" t="s">
        <v>8078</v>
      </c>
      <c r="C2694" s="4" t="s">
        <v>8079</v>
      </c>
      <c r="D2694" s="4" t="s">
        <v>8069</v>
      </c>
      <c r="E2694" s="4" t="s">
        <v>8080</v>
      </c>
      <c r="G2694" s="4" t="s">
        <v>406</v>
      </c>
    </row>
    <row r="2695" spans="1:7">
      <c r="A2695" s="3" t="s">
        <v>311</v>
      </c>
      <c r="B2695" s="4" t="s">
        <v>8108</v>
      </c>
      <c r="C2695" s="4" t="s">
        <v>8109</v>
      </c>
      <c r="D2695" s="4" t="s">
        <v>8069</v>
      </c>
      <c r="E2695" s="4" t="s">
        <v>8110</v>
      </c>
      <c r="G2695" s="4" t="s">
        <v>406</v>
      </c>
    </row>
    <row r="2696" spans="1:7">
      <c r="A2696" s="3" t="s">
        <v>311</v>
      </c>
      <c r="B2696" s="4" t="s">
        <v>8072</v>
      </c>
      <c r="C2696" s="4" t="s">
        <v>8073</v>
      </c>
      <c r="D2696" s="4" t="s">
        <v>8069</v>
      </c>
      <c r="E2696" s="4" t="s">
        <v>8074</v>
      </c>
      <c r="G2696" s="4" t="s">
        <v>406</v>
      </c>
    </row>
    <row r="2697" spans="1:7">
      <c r="A2697" s="3" t="s">
        <v>311</v>
      </c>
      <c r="B2697" s="4" t="s">
        <v>8111</v>
      </c>
      <c r="C2697" s="4" t="s">
        <v>8112</v>
      </c>
      <c r="D2697" s="4" t="s">
        <v>8069</v>
      </c>
      <c r="E2697" s="4" t="s">
        <v>8113</v>
      </c>
      <c r="G2697" s="4" t="s">
        <v>406</v>
      </c>
    </row>
    <row r="2698" spans="1:7">
      <c r="A2698" s="3" t="s">
        <v>311</v>
      </c>
      <c r="B2698" s="4" t="s">
        <v>8114</v>
      </c>
      <c r="C2698" s="4" t="s">
        <v>8115</v>
      </c>
      <c r="D2698" s="4" t="s">
        <v>8104</v>
      </c>
      <c r="E2698" s="4" t="s">
        <v>8116</v>
      </c>
      <c r="G2698" s="4" t="s">
        <v>406</v>
      </c>
    </row>
    <row r="2699" spans="1:7">
      <c r="A2699" s="3" t="s">
        <v>311</v>
      </c>
      <c r="B2699" s="4" t="s">
        <v>8117</v>
      </c>
      <c r="C2699" s="4" t="s">
        <v>8118</v>
      </c>
      <c r="D2699" s="4" t="s">
        <v>7981</v>
      </c>
      <c r="E2699" s="4" t="s">
        <v>8119</v>
      </c>
      <c r="G2699" s="4" t="s">
        <v>406</v>
      </c>
    </row>
    <row r="2700" spans="1:7">
      <c r="A2700" s="3" t="s">
        <v>311</v>
      </c>
      <c r="B2700" s="4" t="s">
        <v>8120</v>
      </c>
      <c r="C2700" s="4" t="s">
        <v>8121</v>
      </c>
      <c r="D2700" s="4" t="s">
        <v>7981</v>
      </c>
      <c r="E2700" s="4" t="s">
        <v>8122</v>
      </c>
      <c r="G2700" s="4" t="s">
        <v>406</v>
      </c>
    </row>
    <row r="2701" spans="1:7">
      <c r="A2701" s="3" t="s">
        <v>311</v>
      </c>
      <c r="B2701" s="4" t="s">
        <v>8018</v>
      </c>
      <c r="C2701" s="4" t="s">
        <v>8019</v>
      </c>
      <c r="D2701" s="4" t="s">
        <v>7981</v>
      </c>
      <c r="E2701" s="4" t="s">
        <v>8020</v>
      </c>
      <c r="G2701" s="4" t="s">
        <v>406</v>
      </c>
    </row>
    <row r="2702" spans="1:7">
      <c r="A2702" s="3" t="s">
        <v>311</v>
      </c>
      <c r="B2702" s="4" t="s">
        <v>8021</v>
      </c>
      <c r="C2702" s="4" t="s">
        <v>8022</v>
      </c>
      <c r="D2702" s="4" t="s">
        <v>7977</v>
      </c>
      <c r="E2702" s="4" t="s">
        <v>8085</v>
      </c>
      <c r="G2702" s="4" t="s">
        <v>406</v>
      </c>
    </row>
    <row r="2703" spans="1:7">
      <c r="A2703" s="3" t="s">
        <v>311</v>
      </c>
      <c r="B2703" s="4" t="s">
        <v>8123</v>
      </c>
      <c r="C2703" s="4" t="s">
        <v>8124</v>
      </c>
      <c r="D2703" s="4" t="s">
        <v>8021</v>
      </c>
      <c r="E2703" s="4" t="s">
        <v>8125</v>
      </c>
      <c r="G2703" s="4" t="s">
        <v>406</v>
      </c>
    </row>
    <row r="2704" spans="1:7">
      <c r="A2704" s="3" t="s">
        <v>311</v>
      </c>
      <c r="B2704" s="4" t="s">
        <v>8126</v>
      </c>
      <c r="C2704" s="4" t="s">
        <v>8127</v>
      </c>
      <c r="D2704" s="4" t="s">
        <v>8021</v>
      </c>
      <c r="E2704" s="4" t="s">
        <v>8128</v>
      </c>
      <c r="G2704" s="4" t="s">
        <v>406</v>
      </c>
    </row>
    <row r="2705" spans="1:7">
      <c r="A2705" s="3" t="s">
        <v>311</v>
      </c>
      <c r="B2705" s="4" t="s">
        <v>8033</v>
      </c>
      <c r="C2705" s="4" t="s">
        <v>8034</v>
      </c>
      <c r="D2705" s="4" t="s">
        <v>7977</v>
      </c>
      <c r="E2705" s="4" t="s">
        <v>8035</v>
      </c>
      <c r="G2705" s="4" t="s">
        <v>406</v>
      </c>
    </row>
    <row r="2706" spans="1:7">
      <c r="A2706" s="3" t="s">
        <v>311</v>
      </c>
      <c r="B2706" s="4" t="s">
        <v>8039</v>
      </c>
      <c r="C2706" s="4" t="s">
        <v>8040</v>
      </c>
      <c r="D2706" s="4" t="s">
        <v>8033</v>
      </c>
      <c r="E2706" s="4" t="s">
        <v>8041</v>
      </c>
      <c r="G2706" s="4" t="s">
        <v>406</v>
      </c>
    </row>
    <row r="2707" spans="1:7">
      <c r="A2707" s="3" t="s">
        <v>311</v>
      </c>
      <c r="B2707" s="4" t="s">
        <v>8042</v>
      </c>
      <c r="C2707" s="4" t="s">
        <v>8043</v>
      </c>
      <c r="D2707" s="4" t="s">
        <v>8033</v>
      </c>
      <c r="E2707" s="4" t="s">
        <v>8044</v>
      </c>
      <c r="G2707" s="4" t="s">
        <v>406</v>
      </c>
    </row>
    <row r="2708" spans="1:7">
      <c r="A2708" s="3" t="s">
        <v>311</v>
      </c>
      <c r="B2708" s="4" t="s">
        <v>8129</v>
      </c>
      <c r="C2708" s="4" t="s">
        <v>8130</v>
      </c>
      <c r="E2708" s="4" t="s">
        <v>8131</v>
      </c>
      <c r="G2708" s="4" t="s">
        <v>406</v>
      </c>
    </row>
    <row r="2709" spans="1:7">
      <c r="A2709" s="3" t="s">
        <v>311</v>
      </c>
      <c r="B2709" s="4" t="s">
        <v>8132</v>
      </c>
      <c r="C2709" s="4" t="s">
        <v>8133</v>
      </c>
      <c r="D2709" s="4" t="s">
        <v>8129</v>
      </c>
      <c r="E2709" s="4" t="s">
        <v>8134</v>
      </c>
      <c r="G2709" s="4" t="s">
        <v>406</v>
      </c>
    </row>
    <row r="2710" spans="1:7">
      <c r="A2710" s="3" t="s">
        <v>311</v>
      </c>
      <c r="B2710" s="4" t="s">
        <v>8135</v>
      </c>
      <c r="C2710" s="4" t="s">
        <v>8136</v>
      </c>
      <c r="D2710" s="4" t="s">
        <v>8129</v>
      </c>
      <c r="E2710" s="4" t="s">
        <v>8137</v>
      </c>
      <c r="G2710" s="4" t="s">
        <v>406</v>
      </c>
    </row>
    <row r="2711" spans="1:7">
      <c r="A2711" s="3" t="s">
        <v>312</v>
      </c>
      <c r="B2711" s="4" t="s">
        <v>8095</v>
      </c>
      <c r="C2711" s="4" t="s">
        <v>8096</v>
      </c>
      <c r="E2711" s="4" t="s">
        <v>8097</v>
      </c>
      <c r="G2711" s="4" t="s">
        <v>406</v>
      </c>
    </row>
    <row r="2712" spans="1:7">
      <c r="A2712" s="3" t="s">
        <v>312</v>
      </c>
      <c r="B2712" s="4" t="s">
        <v>8098</v>
      </c>
      <c r="C2712" s="4" t="s">
        <v>8099</v>
      </c>
      <c r="D2712" s="4" t="s">
        <v>8095</v>
      </c>
      <c r="E2712" s="4" t="s">
        <v>8100</v>
      </c>
      <c r="G2712" s="4" t="s">
        <v>406</v>
      </c>
    </row>
    <row r="2713" spans="1:7">
      <c r="A2713" s="3" t="s">
        <v>312</v>
      </c>
      <c r="B2713" s="4" t="s">
        <v>8101</v>
      </c>
      <c r="C2713" s="4" t="s">
        <v>8102</v>
      </c>
      <c r="D2713" s="4" t="s">
        <v>8095</v>
      </c>
      <c r="E2713" s="4" t="s">
        <v>8103</v>
      </c>
      <c r="G2713" s="4" t="s">
        <v>406</v>
      </c>
    </row>
    <row r="2714" spans="1:7">
      <c r="A2714" s="3" t="s">
        <v>312</v>
      </c>
      <c r="B2714" s="4" t="s">
        <v>7977</v>
      </c>
      <c r="C2714" s="4" t="s">
        <v>7978</v>
      </c>
      <c r="E2714" s="4" t="s">
        <v>8057</v>
      </c>
      <c r="G2714" s="4" t="s">
        <v>406</v>
      </c>
    </row>
    <row r="2715" spans="1:7">
      <c r="A2715" s="3" t="s">
        <v>312</v>
      </c>
      <c r="B2715" s="4" t="s">
        <v>7981</v>
      </c>
      <c r="C2715" s="4" t="s">
        <v>7982</v>
      </c>
      <c r="D2715" s="4" t="s">
        <v>7977</v>
      </c>
      <c r="E2715" s="4" t="s">
        <v>8058</v>
      </c>
      <c r="G2715" s="4" t="s">
        <v>406</v>
      </c>
    </row>
    <row r="2716" spans="1:7">
      <c r="A2716" s="3" t="s">
        <v>312</v>
      </c>
      <c r="B2716" s="4" t="s">
        <v>8104</v>
      </c>
      <c r="C2716" s="4" t="s">
        <v>8105</v>
      </c>
      <c r="D2716" s="4" t="s">
        <v>7981</v>
      </c>
      <c r="E2716" s="4" t="s">
        <v>8106</v>
      </c>
      <c r="G2716" s="4" t="s">
        <v>406</v>
      </c>
    </row>
    <row r="2717" spans="1:7">
      <c r="A2717" s="3" t="s">
        <v>312</v>
      </c>
      <c r="B2717" s="4" t="s">
        <v>8138</v>
      </c>
      <c r="C2717" s="4" t="s">
        <v>8139</v>
      </c>
      <c r="D2717" s="4" t="s">
        <v>8104</v>
      </c>
      <c r="E2717" s="4" t="s">
        <v>8140</v>
      </c>
      <c r="G2717" s="4" t="s">
        <v>406</v>
      </c>
    </row>
    <row r="2718" spans="1:7">
      <c r="A2718" s="3" t="s">
        <v>312</v>
      </c>
      <c r="B2718" s="4" t="s">
        <v>8141</v>
      </c>
      <c r="C2718" s="4" t="s">
        <v>8142</v>
      </c>
      <c r="D2718" s="4" t="s">
        <v>8104</v>
      </c>
      <c r="E2718" s="4" t="s">
        <v>8143</v>
      </c>
      <c r="F2718" s="4" t="s">
        <v>8144</v>
      </c>
      <c r="G2718" s="4" t="s">
        <v>406</v>
      </c>
    </row>
    <row r="2719" spans="1:7">
      <c r="A2719" s="3" t="s">
        <v>312</v>
      </c>
      <c r="B2719" s="4" t="s">
        <v>8145</v>
      </c>
      <c r="C2719" s="4" t="s">
        <v>8146</v>
      </c>
      <c r="D2719" s="4" t="s">
        <v>8141</v>
      </c>
      <c r="E2719" s="4" t="s">
        <v>8147</v>
      </c>
      <c r="G2719" s="4" t="s">
        <v>406</v>
      </c>
    </row>
    <row r="2720" spans="1:7">
      <c r="A2720" s="3" t="s">
        <v>312</v>
      </c>
      <c r="B2720" s="4" t="s">
        <v>8148</v>
      </c>
      <c r="C2720" s="4" t="s">
        <v>8149</v>
      </c>
      <c r="D2720" s="4" t="s">
        <v>8141</v>
      </c>
      <c r="E2720" s="4" t="s">
        <v>8150</v>
      </c>
      <c r="G2720" s="4" t="s">
        <v>406</v>
      </c>
    </row>
    <row r="2721" spans="1:7">
      <c r="A2721" s="3" t="s">
        <v>312</v>
      </c>
      <c r="B2721" s="4" t="s">
        <v>8114</v>
      </c>
      <c r="C2721" s="4" t="s">
        <v>8115</v>
      </c>
      <c r="D2721" s="4" t="s">
        <v>8141</v>
      </c>
      <c r="E2721" s="4" t="s">
        <v>8151</v>
      </c>
      <c r="G2721" s="4" t="s">
        <v>406</v>
      </c>
    </row>
    <row r="2722" spans="1:7">
      <c r="A2722" s="3" t="s">
        <v>312</v>
      </c>
      <c r="B2722" s="4" t="s">
        <v>8012</v>
      </c>
      <c r="C2722" s="4" t="s">
        <v>8013</v>
      </c>
      <c r="D2722" s="4" t="s">
        <v>8104</v>
      </c>
      <c r="E2722" s="4" t="s">
        <v>8014</v>
      </c>
      <c r="G2722" s="4" t="s">
        <v>406</v>
      </c>
    </row>
    <row r="2723" spans="1:7">
      <c r="A2723" s="3" t="s">
        <v>312</v>
      </c>
      <c r="B2723" s="4" t="s">
        <v>8152</v>
      </c>
      <c r="C2723" s="4" t="s">
        <v>8153</v>
      </c>
      <c r="D2723" s="4" t="s">
        <v>8104</v>
      </c>
      <c r="E2723" s="4" t="s">
        <v>8154</v>
      </c>
      <c r="G2723" s="4" t="s">
        <v>406</v>
      </c>
    </row>
    <row r="2724" spans="1:7">
      <c r="A2724" s="3" t="s">
        <v>312</v>
      </c>
      <c r="B2724" s="4" t="s">
        <v>8006</v>
      </c>
      <c r="C2724" s="4" t="s">
        <v>8007</v>
      </c>
      <c r="D2724" s="4" t="s">
        <v>8104</v>
      </c>
      <c r="E2724" s="4" t="s">
        <v>8155</v>
      </c>
      <c r="G2724" s="4" t="s">
        <v>406</v>
      </c>
    </row>
    <row r="2725" spans="1:7">
      <c r="A2725" s="3" t="s">
        <v>312</v>
      </c>
      <c r="B2725" s="4" t="s">
        <v>8009</v>
      </c>
      <c r="C2725" s="4" t="s">
        <v>8010</v>
      </c>
      <c r="D2725" s="4" t="s">
        <v>8104</v>
      </c>
      <c r="E2725" s="4" t="s">
        <v>8011</v>
      </c>
      <c r="G2725" s="4" t="s">
        <v>406</v>
      </c>
    </row>
    <row r="2726" spans="1:7">
      <c r="A2726" s="3" t="s">
        <v>312</v>
      </c>
      <c r="B2726" s="4" t="s">
        <v>8117</v>
      </c>
      <c r="C2726" s="4" t="s">
        <v>8118</v>
      </c>
      <c r="D2726" s="4" t="s">
        <v>7981</v>
      </c>
      <c r="E2726" s="4" t="s">
        <v>8119</v>
      </c>
      <c r="G2726" s="4" t="s">
        <v>406</v>
      </c>
    </row>
    <row r="2727" spans="1:7">
      <c r="A2727" s="3" t="s">
        <v>312</v>
      </c>
      <c r="B2727" s="4" t="s">
        <v>8156</v>
      </c>
      <c r="C2727" s="4" t="s">
        <v>8157</v>
      </c>
      <c r="D2727" s="4" t="s">
        <v>7981</v>
      </c>
      <c r="E2727" s="4" t="s">
        <v>8158</v>
      </c>
      <c r="G2727" s="4" t="s">
        <v>406</v>
      </c>
    </row>
    <row r="2728" spans="1:7">
      <c r="A2728" s="3" t="s">
        <v>312</v>
      </c>
      <c r="B2728" s="4" t="s">
        <v>8018</v>
      </c>
      <c r="C2728" s="4" t="s">
        <v>8019</v>
      </c>
      <c r="D2728" s="4" t="s">
        <v>7981</v>
      </c>
      <c r="E2728" s="4" t="s">
        <v>8020</v>
      </c>
      <c r="G2728" s="4" t="s">
        <v>406</v>
      </c>
    </row>
    <row r="2729" spans="1:7">
      <c r="A2729" s="3" t="s">
        <v>312</v>
      </c>
      <c r="B2729" s="4" t="s">
        <v>8021</v>
      </c>
      <c r="C2729" s="4" t="s">
        <v>8022</v>
      </c>
      <c r="D2729" s="4" t="s">
        <v>7977</v>
      </c>
      <c r="E2729" s="4" t="s">
        <v>8085</v>
      </c>
      <c r="G2729" s="4" t="s">
        <v>406</v>
      </c>
    </row>
    <row r="2730" spans="1:7">
      <c r="A2730" s="3" t="s">
        <v>312</v>
      </c>
      <c r="B2730" s="4" t="s">
        <v>8123</v>
      </c>
      <c r="C2730" s="4" t="s">
        <v>8124</v>
      </c>
      <c r="D2730" s="4" t="s">
        <v>8021</v>
      </c>
      <c r="E2730" s="4" t="s">
        <v>8125</v>
      </c>
      <c r="G2730" s="4" t="s">
        <v>406</v>
      </c>
    </row>
    <row r="2731" spans="1:7">
      <c r="A2731" s="3" t="s">
        <v>312</v>
      </c>
      <c r="B2731" s="4" t="s">
        <v>8126</v>
      </c>
      <c r="C2731" s="4" t="s">
        <v>8127</v>
      </c>
      <c r="D2731" s="4" t="s">
        <v>8021</v>
      </c>
      <c r="E2731" s="4" t="s">
        <v>8128</v>
      </c>
      <c r="G2731" s="4" t="s">
        <v>406</v>
      </c>
    </row>
    <row r="2732" spans="1:7">
      <c r="A2732" s="3" t="s">
        <v>312</v>
      </c>
      <c r="B2732" s="4" t="s">
        <v>8030</v>
      </c>
      <c r="C2732" s="4" t="s">
        <v>8031</v>
      </c>
      <c r="D2732" s="4" t="s">
        <v>8021</v>
      </c>
      <c r="E2732" s="4" t="s">
        <v>8159</v>
      </c>
      <c r="G2732" s="4" t="s">
        <v>406</v>
      </c>
    </row>
    <row r="2733" spans="1:7">
      <c r="A2733" s="3" t="s">
        <v>312</v>
      </c>
      <c r="B2733" s="4" t="s">
        <v>8033</v>
      </c>
      <c r="C2733" s="4" t="s">
        <v>8034</v>
      </c>
      <c r="D2733" s="4" t="s">
        <v>7977</v>
      </c>
      <c r="E2733" s="4" t="s">
        <v>8035</v>
      </c>
      <c r="G2733" s="4" t="s">
        <v>406</v>
      </c>
    </row>
    <row r="2734" spans="1:7">
      <c r="A2734" s="3" t="s">
        <v>312</v>
      </c>
      <c r="B2734" s="4" t="s">
        <v>8160</v>
      </c>
      <c r="C2734" s="4" t="s">
        <v>8161</v>
      </c>
      <c r="D2734" s="4" t="s">
        <v>8033</v>
      </c>
      <c r="E2734" s="4" t="s">
        <v>8162</v>
      </c>
      <c r="G2734" s="4" t="s">
        <v>406</v>
      </c>
    </row>
    <row r="2735" spans="1:7">
      <c r="A2735" s="3" t="s">
        <v>312</v>
      </c>
      <c r="B2735" s="4" t="s">
        <v>8039</v>
      </c>
      <c r="C2735" s="4" t="s">
        <v>8040</v>
      </c>
      <c r="D2735" s="4" t="s">
        <v>8033</v>
      </c>
      <c r="E2735" s="4" t="s">
        <v>8041</v>
      </c>
      <c r="G2735" s="4" t="s">
        <v>406</v>
      </c>
    </row>
    <row r="2736" spans="1:7">
      <c r="A2736" s="3" t="s">
        <v>312</v>
      </c>
      <c r="B2736" s="4" t="s">
        <v>8042</v>
      </c>
      <c r="C2736" s="4" t="s">
        <v>8043</v>
      </c>
      <c r="D2736" s="4" t="s">
        <v>8033</v>
      </c>
      <c r="E2736" s="4" t="s">
        <v>8044</v>
      </c>
      <c r="G2736" s="4" t="s">
        <v>406</v>
      </c>
    </row>
    <row r="2737" spans="1:7">
      <c r="A2737" s="3" t="s">
        <v>312</v>
      </c>
      <c r="B2737" s="4" t="s">
        <v>8129</v>
      </c>
      <c r="C2737" s="4" t="s">
        <v>8130</v>
      </c>
      <c r="E2737" s="4" t="s">
        <v>8131</v>
      </c>
      <c r="G2737" s="4" t="s">
        <v>406</v>
      </c>
    </row>
    <row r="2738" spans="1:7">
      <c r="A2738" s="3" t="s">
        <v>312</v>
      </c>
      <c r="B2738" s="4" t="s">
        <v>8132</v>
      </c>
      <c r="C2738" s="4" t="s">
        <v>8133</v>
      </c>
      <c r="D2738" s="4" t="s">
        <v>8129</v>
      </c>
      <c r="E2738" s="4" t="s">
        <v>8134</v>
      </c>
      <c r="G2738" s="4" t="s">
        <v>406</v>
      </c>
    </row>
    <row r="2739" spans="1:7">
      <c r="A2739" s="3" t="s">
        <v>312</v>
      </c>
      <c r="B2739" s="4" t="s">
        <v>8135</v>
      </c>
      <c r="C2739" s="4" t="s">
        <v>8136</v>
      </c>
      <c r="D2739" s="4" t="s">
        <v>8129</v>
      </c>
      <c r="E2739" s="4" t="s">
        <v>8137</v>
      </c>
      <c r="G2739" s="4" t="s">
        <v>406</v>
      </c>
    </row>
    <row r="2740" spans="1:7">
      <c r="A2740" s="3" t="s">
        <v>313</v>
      </c>
      <c r="B2740" s="4" t="s">
        <v>8163</v>
      </c>
      <c r="C2740" s="4" t="s">
        <v>8164</v>
      </c>
      <c r="E2740" s="4" t="s">
        <v>8165</v>
      </c>
      <c r="G2740" s="4" t="s">
        <v>415</v>
      </c>
    </row>
    <row r="2741" spans="1:7">
      <c r="A2741" s="3" t="s">
        <v>313</v>
      </c>
      <c r="B2741" s="4" t="s">
        <v>8166</v>
      </c>
      <c r="C2741" s="4" t="s">
        <v>8166</v>
      </c>
      <c r="E2741" s="4" t="s">
        <v>8167</v>
      </c>
      <c r="G2741" s="4" t="s">
        <v>406</v>
      </c>
    </row>
    <row r="2742" spans="1:7">
      <c r="A2742" s="3" t="s">
        <v>313</v>
      </c>
      <c r="B2742" s="4" t="s">
        <v>8168</v>
      </c>
      <c r="C2742" s="4" t="s">
        <v>8169</v>
      </c>
      <c r="E2742" s="4" t="s">
        <v>8170</v>
      </c>
      <c r="G2742" s="4" t="s">
        <v>406</v>
      </c>
    </row>
    <row r="2743" spans="1:7">
      <c r="A2743" s="3" t="s">
        <v>313</v>
      </c>
      <c r="B2743" s="4" t="s">
        <v>8171</v>
      </c>
      <c r="C2743" s="4" t="s">
        <v>8172</v>
      </c>
      <c r="E2743" s="4" t="s">
        <v>8173</v>
      </c>
      <c r="G2743" s="4" t="s">
        <v>415</v>
      </c>
    </row>
    <row r="2744" spans="1:7">
      <c r="A2744" s="3" t="s">
        <v>313</v>
      </c>
      <c r="B2744" s="4" t="s">
        <v>8174</v>
      </c>
      <c r="C2744" s="4" t="s">
        <v>8175</v>
      </c>
      <c r="E2744" s="4" t="s">
        <v>8176</v>
      </c>
      <c r="G2744" s="4" t="s">
        <v>406</v>
      </c>
    </row>
    <row r="2745" spans="1:7">
      <c r="A2745" s="3" t="s">
        <v>313</v>
      </c>
      <c r="B2745" s="4" t="s">
        <v>3525</v>
      </c>
      <c r="C2745" s="4" t="s">
        <v>3526</v>
      </c>
      <c r="E2745" s="4" t="s">
        <v>8177</v>
      </c>
      <c r="G2745" s="4" t="s">
        <v>406</v>
      </c>
    </row>
    <row r="2746" spans="1:7">
      <c r="A2746" s="3" t="s">
        <v>313</v>
      </c>
      <c r="B2746" s="4" t="s">
        <v>3535</v>
      </c>
      <c r="C2746" s="4" t="s">
        <v>3079</v>
      </c>
      <c r="E2746" s="4" t="s">
        <v>3628</v>
      </c>
      <c r="G2746" s="4" t="s">
        <v>406</v>
      </c>
    </row>
    <row r="2747" spans="1:7">
      <c r="A2747" s="3" t="s">
        <v>314</v>
      </c>
      <c r="B2747" s="4" t="s">
        <v>8178</v>
      </c>
      <c r="C2747" s="4" t="s">
        <v>8178</v>
      </c>
      <c r="E2747" s="4" t="s">
        <v>8179</v>
      </c>
      <c r="G2747" s="4" t="s">
        <v>406</v>
      </c>
    </row>
    <row r="2748" spans="1:7">
      <c r="A2748" s="3" t="s">
        <v>314</v>
      </c>
      <c r="B2748" s="4" t="s">
        <v>8180</v>
      </c>
      <c r="C2748" s="4" t="s">
        <v>8181</v>
      </c>
      <c r="E2748" s="4" t="s">
        <v>8182</v>
      </c>
      <c r="G2748" s="4" t="s">
        <v>406</v>
      </c>
    </row>
    <row r="2749" spans="1:7">
      <c r="A2749" s="3" t="s">
        <v>314</v>
      </c>
      <c r="B2749" s="4" t="s">
        <v>8183</v>
      </c>
      <c r="C2749" s="4" t="s">
        <v>8184</v>
      </c>
      <c r="E2749" s="4" t="s">
        <v>8185</v>
      </c>
      <c r="G2749" s="4" t="s">
        <v>406</v>
      </c>
    </row>
    <row r="2750" spans="1:7">
      <c r="A2750" s="3" t="s">
        <v>315</v>
      </c>
      <c r="B2750" s="4" t="s">
        <v>8168</v>
      </c>
      <c r="C2750" s="4" t="s">
        <v>8169</v>
      </c>
      <c r="E2750" s="4" t="s">
        <v>8170</v>
      </c>
      <c r="G2750" s="4" t="s">
        <v>406</v>
      </c>
    </row>
    <row r="2751" spans="1:7">
      <c r="A2751" s="3" t="s">
        <v>315</v>
      </c>
      <c r="B2751" s="4" t="s">
        <v>8174</v>
      </c>
      <c r="C2751" s="4" t="s">
        <v>8175</v>
      </c>
      <c r="E2751" s="4" t="s">
        <v>8176</v>
      </c>
      <c r="G2751" s="4" t="s">
        <v>406</v>
      </c>
    </row>
    <row r="2752" spans="1:7">
      <c r="A2752" s="3" t="s">
        <v>315</v>
      </c>
      <c r="B2752" s="4" t="s">
        <v>3525</v>
      </c>
      <c r="C2752" s="4" t="s">
        <v>3526</v>
      </c>
      <c r="E2752" s="4" t="s">
        <v>3527</v>
      </c>
      <c r="G2752" s="4" t="s">
        <v>406</v>
      </c>
    </row>
    <row r="2753" spans="1:7">
      <c r="A2753" s="3" t="s">
        <v>315</v>
      </c>
      <c r="B2753" s="4" t="s">
        <v>3535</v>
      </c>
      <c r="C2753" s="4" t="s">
        <v>3543</v>
      </c>
      <c r="E2753" s="4" t="s">
        <v>4552</v>
      </c>
      <c r="G2753" s="4" t="s">
        <v>406</v>
      </c>
    </row>
    <row r="2754" spans="1:7">
      <c r="A2754" s="3" t="s">
        <v>315</v>
      </c>
      <c r="B2754" s="4" t="s">
        <v>8186</v>
      </c>
      <c r="C2754" s="4" t="s">
        <v>8186</v>
      </c>
      <c r="E2754" s="4" t="s">
        <v>8187</v>
      </c>
      <c r="G2754" s="4" t="s">
        <v>406</v>
      </c>
    </row>
    <row r="2755" spans="1:7">
      <c r="A2755" s="3" t="s">
        <v>315</v>
      </c>
      <c r="B2755" s="4" t="s">
        <v>8188</v>
      </c>
      <c r="C2755" s="4" t="s">
        <v>8189</v>
      </c>
      <c r="E2755" s="4" t="s">
        <v>8190</v>
      </c>
      <c r="G2755" s="4" t="s">
        <v>406</v>
      </c>
    </row>
    <row r="2756" spans="1:7">
      <c r="A2756" s="3" t="s">
        <v>315</v>
      </c>
      <c r="B2756" s="4" t="s">
        <v>8191</v>
      </c>
      <c r="C2756" s="4" t="s">
        <v>8191</v>
      </c>
      <c r="E2756" s="4" t="s">
        <v>8192</v>
      </c>
      <c r="G2756" s="4" t="s">
        <v>406</v>
      </c>
    </row>
    <row r="2757" spans="1:7">
      <c r="A2757" s="3" t="s">
        <v>315</v>
      </c>
      <c r="B2757" s="4" t="s">
        <v>8166</v>
      </c>
      <c r="C2757" s="4" t="s">
        <v>8166</v>
      </c>
      <c r="E2757" s="4" t="s">
        <v>8193</v>
      </c>
      <c r="G2757" s="4" t="s">
        <v>406</v>
      </c>
    </row>
    <row r="2758" spans="1:7">
      <c r="A2758" s="3" t="s">
        <v>315</v>
      </c>
      <c r="B2758" s="4" t="s">
        <v>8194</v>
      </c>
      <c r="C2758" s="4" t="s">
        <v>8195</v>
      </c>
      <c r="E2758" s="4" t="s">
        <v>8196</v>
      </c>
      <c r="G2758" s="4" t="s">
        <v>406</v>
      </c>
    </row>
    <row r="2759" spans="1:7">
      <c r="A2759" s="3" t="s">
        <v>316</v>
      </c>
      <c r="B2759" s="4" t="s">
        <v>7084</v>
      </c>
      <c r="C2759" s="4" t="s">
        <v>7085</v>
      </c>
      <c r="E2759" s="4" t="s">
        <v>8197</v>
      </c>
      <c r="G2759" s="4" t="s">
        <v>406</v>
      </c>
    </row>
    <row r="2760" spans="1:7">
      <c r="A2760" s="3" t="s">
        <v>316</v>
      </c>
      <c r="B2760" s="4" t="s">
        <v>7087</v>
      </c>
      <c r="C2760" s="4" t="s">
        <v>8198</v>
      </c>
      <c r="E2760" s="4" t="s">
        <v>8199</v>
      </c>
      <c r="G2760" s="4" t="s">
        <v>406</v>
      </c>
    </row>
    <row r="2761" spans="1:7">
      <c r="A2761" s="3" t="s">
        <v>316</v>
      </c>
      <c r="B2761" s="4" t="s">
        <v>8200</v>
      </c>
      <c r="C2761" s="4" t="s">
        <v>8201</v>
      </c>
      <c r="E2761" s="4" t="s">
        <v>7092</v>
      </c>
      <c r="G2761" s="4" t="s">
        <v>406</v>
      </c>
    </row>
    <row r="2762" spans="1:7">
      <c r="A2762" s="3" t="s">
        <v>316</v>
      </c>
      <c r="B2762" s="4" t="s">
        <v>7108</v>
      </c>
      <c r="C2762" s="4" t="s">
        <v>7109</v>
      </c>
      <c r="E2762" s="4" t="s">
        <v>8202</v>
      </c>
      <c r="G2762" s="4" t="s">
        <v>406</v>
      </c>
    </row>
    <row r="2763" spans="1:7">
      <c r="A2763" s="3" t="s">
        <v>316</v>
      </c>
      <c r="B2763" s="4" t="s">
        <v>8203</v>
      </c>
      <c r="C2763" s="4" t="s">
        <v>8204</v>
      </c>
      <c r="E2763" s="4" t="s">
        <v>8205</v>
      </c>
      <c r="G2763" s="4" t="s">
        <v>406</v>
      </c>
    </row>
    <row r="2764" spans="1:7">
      <c r="A2764" s="3" t="s">
        <v>316</v>
      </c>
      <c r="B2764" s="4" t="s">
        <v>8206</v>
      </c>
      <c r="C2764" s="4" t="s">
        <v>8207</v>
      </c>
      <c r="E2764" s="4" t="s">
        <v>8208</v>
      </c>
      <c r="G2764" s="4" t="s">
        <v>406</v>
      </c>
    </row>
    <row r="2765" spans="1:7">
      <c r="A2765" s="3" t="s">
        <v>316</v>
      </c>
      <c r="B2765" s="4" t="s">
        <v>7111</v>
      </c>
      <c r="C2765" s="4" t="s">
        <v>7112</v>
      </c>
      <c r="E2765" s="4" t="s">
        <v>8209</v>
      </c>
      <c r="G2765" s="4" t="s">
        <v>406</v>
      </c>
    </row>
    <row r="2766" spans="1:7">
      <c r="A2766" s="3" t="s">
        <v>316</v>
      </c>
      <c r="B2766" s="4" t="s">
        <v>8210</v>
      </c>
      <c r="C2766" s="4" t="s">
        <v>8211</v>
      </c>
      <c r="E2766" s="4" t="s">
        <v>8212</v>
      </c>
      <c r="G2766" s="4" t="s">
        <v>406</v>
      </c>
    </row>
    <row r="2767" spans="1:7">
      <c r="A2767" s="3" t="s">
        <v>316</v>
      </c>
      <c r="B2767" s="4" t="s">
        <v>7105</v>
      </c>
      <c r="C2767" s="4" t="s">
        <v>7106</v>
      </c>
      <c r="E2767" s="4" t="s">
        <v>8213</v>
      </c>
      <c r="G2767" s="4" t="s">
        <v>406</v>
      </c>
    </row>
    <row r="2768" spans="1:7">
      <c r="A2768" s="3" t="s">
        <v>317</v>
      </c>
      <c r="B2768" s="4" t="s">
        <v>8178</v>
      </c>
      <c r="C2768" s="4" t="s">
        <v>8178</v>
      </c>
      <c r="E2768" s="4" t="s">
        <v>8179</v>
      </c>
      <c r="G2768" s="4" t="s">
        <v>406</v>
      </c>
    </row>
    <row r="2769" spans="1:7">
      <c r="A2769" s="3" t="s">
        <v>317</v>
      </c>
      <c r="B2769" s="4" t="s">
        <v>8180</v>
      </c>
      <c r="C2769" s="4" t="s">
        <v>8181</v>
      </c>
      <c r="E2769" s="4" t="s">
        <v>8182</v>
      </c>
      <c r="G2769" s="4" t="s">
        <v>406</v>
      </c>
    </row>
    <row r="2770" spans="1:7">
      <c r="A2770" s="3" t="s">
        <v>317</v>
      </c>
      <c r="B2770" s="4" t="s">
        <v>8183</v>
      </c>
      <c r="C2770" s="4" t="s">
        <v>8184</v>
      </c>
      <c r="E2770" s="4" t="s">
        <v>8185</v>
      </c>
      <c r="G2770" s="4" t="s">
        <v>406</v>
      </c>
    </row>
    <row r="2771" spans="1:7">
      <c r="A2771" s="3" t="s">
        <v>318</v>
      </c>
      <c r="B2771" s="4" t="s">
        <v>8166</v>
      </c>
      <c r="C2771" s="4" t="s">
        <v>8166</v>
      </c>
      <c r="E2771" s="4" t="s">
        <v>8167</v>
      </c>
      <c r="G2771" s="4" t="s">
        <v>406</v>
      </c>
    </row>
    <row r="2772" spans="1:7">
      <c r="A2772" s="3" t="s">
        <v>318</v>
      </c>
      <c r="B2772" s="4" t="s">
        <v>8168</v>
      </c>
      <c r="C2772" s="4" t="s">
        <v>8169</v>
      </c>
      <c r="E2772" s="4" t="s">
        <v>8170</v>
      </c>
      <c r="G2772" s="4" t="s">
        <v>406</v>
      </c>
    </row>
    <row r="2773" spans="1:7">
      <c r="A2773" s="3" t="s">
        <v>318</v>
      </c>
      <c r="B2773" s="4" t="s">
        <v>8174</v>
      </c>
      <c r="C2773" s="4" t="s">
        <v>8175</v>
      </c>
      <c r="E2773" s="4" t="s">
        <v>8176</v>
      </c>
      <c r="G2773" s="4" t="s">
        <v>406</v>
      </c>
    </row>
    <row r="2774" spans="1:7">
      <c r="A2774" s="3" t="s">
        <v>318</v>
      </c>
      <c r="B2774" s="4" t="s">
        <v>3525</v>
      </c>
      <c r="C2774" s="4" t="s">
        <v>3526</v>
      </c>
      <c r="E2774" s="4" t="s">
        <v>8177</v>
      </c>
      <c r="G2774" s="4" t="s">
        <v>406</v>
      </c>
    </row>
    <row r="2775" spans="1:7">
      <c r="A2775" s="3" t="s">
        <v>318</v>
      </c>
      <c r="B2775" s="4" t="s">
        <v>3535</v>
      </c>
      <c r="C2775" s="4" t="s">
        <v>3543</v>
      </c>
      <c r="E2775" s="4" t="s">
        <v>3628</v>
      </c>
      <c r="G2775" s="4" t="s">
        <v>406</v>
      </c>
    </row>
    <row r="2776" spans="1:7">
      <c r="A2776" s="3" t="s">
        <v>319</v>
      </c>
      <c r="B2776" s="4" t="s">
        <v>8178</v>
      </c>
      <c r="C2776" s="4" t="s">
        <v>8178</v>
      </c>
      <c r="E2776" s="4" t="s">
        <v>8179</v>
      </c>
      <c r="G2776" s="4" t="s">
        <v>406</v>
      </c>
    </row>
    <row r="2777" spans="1:7">
      <c r="A2777" s="3" t="s">
        <v>319</v>
      </c>
      <c r="B2777" s="4" t="s">
        <v>8180</v>
      </c>
      <c r="C2777" s="4" t="s">
        <v>8181</v>
      </c>
      <c r="E2777" s="4" t="s">
        <v>8214</v>
      </c>
      <c r="G2777" s="4" t="s">
        <v>406</v>
      </c>
    </row>
    <row r="2778" spans="1:7">
      <c r="A2778" s="3" t="s">
        <v>319</v>
      </c>
      <c r="B2778" s="4" t="s">
        <v>8183</v>
      </c>
      <c r="C2778" s="4" t="s">
        <v>8184</v>
      </c>
      <c r="E2778" s="4" t="s">
        <v>8185</v>
      </c>
      <c r="G2778" s="4" t="s">
        <v>406</v>
      </c>
    </row>
    <row r="2779" spans="1:7">
      <c r="A2779" s="3" t="s">
        <v>320</v>
      </c>
      <c r="B2779" s="4" t="s">
        <v>8215</v>
      </c>
      <c r="C2779" s="4" t="s">
        <v>8215</v>
      </c>
      <c r="E2779" s="4" t="s">
        <v>8216</v>
      </c>
      <c r="G2779" s="4" t="s">
        <v>406</v>
      </c>
    </row>
    <row r="2780" spans="1:7">
      <c r="A2780" s="3" t="s">
        <v>320</v>
      </c>
      <c r="B2780" s="4" t="s">
        <v>8217</v>
      </c>
      <c r="C2780" s="4" t="s">
        <v>8217</v>
      </c>
      <c r="E2780" s="4" t="s">
        <v>8218</v>
      </c>
      <c r="G2780" s="4" t="s">
        <v>406</v>
      </c>
    </row>
    <row r="2781" spans="1:7">
      <c r="A2781" s="3" t="s">
        <v>320</v>
      </c>
      <c r="B2781" s="4" t="s">
        <v>8219</v>
      </c>
      <c r="C2781" s="4" t="s">
        <v>8219</v>
      </c>
      <c r="E2781" s="4" t="s">
        <v>8220</v>
      </c>
      <c r="G2781" s="4" t="s">
        <v>406</v>
      </c>
    </row>
    <row r="2782" spans="1:7">
      <c r="A2782" s="3" t="s">
        <v>320</v>
      </c>
      <c r="B2782" s="4" t="s">
        <v>8221</v>
      </c>
      <c r="C2782" s="4" t="s">
        <v>8221</v>
      </c>
      <c r="E2782" s="4" t="s">
        <v>8222</v>
      </c>
      <c r="G2782" s="4" t="s">
        <v>406</v>
      </c>
    </row>
    <row r="2783" spans="1:7">
      <c r="A2783" s="3" t="s">
        <v>320</v>
      </c>
      <c r="B2783" s="4" t="s">
        <v>8223</v>
      </c>
      <c r="C2783" s="4" t="s">
        <v>8223</v>
      </c>
      <c r="E2783" s="4" t="s">
        <v>8224</v>
      </c>
      <c r="G2783" s="4" t="s">
        <v>406</v>
      </c>
    </row>
    <row r="2784" spans="1:7">
      <c r="A2784" s="3" t="s">
        <v>320</v>
      </c>
      <c r="B2784" s="4" t="s">
        <v>8225</v>
      </c>
      <c r="C2784" s="4" t="s">
        <v>8225</v>
      </c>
      <c r="E2784" s="4" t="s">
        <v>8226</v>
      </c>
      <c r="G2784" s="4" t="s">
        <v>406</v>
      </c>
    </row>
    <row r="2785" spans="1:7">
      <c r="A2785" s="3" t="s">
        <v>320</v>
      </c>
      <c r="B2785" s="4" t="s">
        <v>8227</v>
      </c>
      <c r="C2785" s="4" t="s">
        <v>8227</v>
      </c>
      <c r="E2785" s="4" t="s">
        <v>8228</v>
      </c>
      <c r="G2785" s="4" t="s">
        <v>406</v>
      </c>
    </row>
    <row r="2786" spans="1:7">
      <c r="A2786" s="3" t="s">
        <v>320</v>
      </c>
      <c r="B2786" s="4" t="s">
        <v>8229</v>
      </c>
      <c r="C2786" s="4" t="s">
        <v>8229</v>
      </c>
      <c r="E2786" s="4" t="s">
        <v>8230</v>
      </c>
      <c r="G2786" s="4" t="s">
        <v>406</v>
      </c>
    </row>
    <row r="2787" spans="1:7">
      <c r="A2787" s="3" t="s">
        <v>320</v>
      </c>
      <c r="B2787" s="4" t="s">
        <v>8231</v>
      </c>
      <c r="C2787" s="4" t="s">
        <v>8231</v>
      </c>
      <c r="E2787" s="4" t="s">
        <v>8232</v>
      </c>
      <c r="G2787" s="4" t="s">
        <v>406</v>
      </c>
    </row>
    <row r="2788" spans="1:7">
      <c r="A2788" s="3" t="s">
        <v>320</v>
      </c>
      <c r="B2788" s="4" t="s">
        <v>8233</v>
      </c>
      <c r="C2788" s="4" t="s">
        <v>8233</v>
      </c>
      <c r="E2788" s="4" t="s">
        <v>8234</v>
      </c>
      <c r="G2788" s="4" t="s">
        <v>406</v>
      </c>
    </row>
    <row r="2789" spans="1:7">
      <c r="A2789" s="3" t="s">
        <v>320</v>
      </c>
      <c r="B2789" s="4" t="s">
        <v>8235</v>
      </c>
      <c r="C2789" s="4" t="s">
        <v>8235</v>
      </c>
      <c r="E2789" s="4" t="s">
        <v>8236</v>
      </c>
      <c r="G2789" s="4" t="s">
        <v>406</v>
      </c>
    </row>
    <row r="2790" spans="1:7">
      <c r="A2790" s="3" t="s">
        <v>320</v>
      </c>
      <c r="B2790" s="4" t="s">
        <v>8237</v>
      </c>
      <c r="C2790" s="4" t="s">
        <v>8237</v>
      </c>
      <c r="E2790" s="4" t="s">
        <v>8238</v>
      </c>
      <c r="G2790" s="4" t="s">
        <v>406</v>
      </c>
    </row>
    <row r="2791" spans="1:7">
      <c r="A2791" s="3" t="s">
        <v>320</v>
      </c>
      <c r="B2791" s="4" t="s">
        <v>8239</v>
      </c>
      <c r="C2791" s="4" t="s">
        <v>8239</v>
      </c>
      <c r="E2791" s="4" t="s">
        <v>8240</v>
      </c>
      <c r="G2791" s="4" t="s">
        <v>406</v>
      </c>
    </row>
    <row r="2792" spans="1:7">
      <c r="A2792" s="3" t="s">
        <v>320</v>
      </c>
      <c r="B2792" s="4" t="s">
        <v>8241</v>
      </c>
      <c r="C2792" s="4" t="s">
        <v>8241</v>
      </c>
      <c r="E2792" s="4" t="s">
        <v>8242</v>
      </c>
      <c r="G2792" s="4" t="s">
        <v>406</v>
      </c>
    </row>
    <row r="2793" spans="1:7">
      <c r="A2793" s="3" t="s">
        <v>320</v>
      </c>
      <c r="B2793" s="4" t="s">
        <v>8243</v>
      </c>
      <c r="C2793" s="4" t="s">
        <v>8243</v>
      </c>
      <c r="E2793" s="4" t="s">
        <v>8244</v>
      </c>
      <c r="G2793" s="4" t="s">
        <v>406</v>
      </c>
    </row>
    <row r="2794" spans="1:7">
      <c r="A2794" s="3" t="s">
        <v>320</v>
      </c>
      <c r="B2794" s="4" t="s">
        <v>8245</v>
      </c>
      <c r="C2794" s="4" t="s">
        <v>8245</v>
      </c>
      <c r="E2794" s="4" t="s">
        <v>8246</v>
      </c>
      <c r="G2794" s="4" t="s">
        <v>406</v>
      </c>
    </row>
    <row r="2795" spans="1:7">
      <c r="A2795" s="3" t="s">
        <v>320</v>
      </c>
      <c r="B2795" s="4" t="s">
        <v>8247</v>
      </c>
      <c r="C2795" s="4" t="s">
        <v>8247</v>
      </c>
      <c r="E2795" s="4" t="s">
        <v>8248</v>
      </c>
      <c r="G2795" s="4" t="s">
        <v>406</v>
      </c>
    </row>
    <row r="2796" spans="1:7">
      <c r="A2796" s="3" t="s">
        <v>320</v>
      </c>
      <c r="B2796" s="4" t="s">
        <v>8249</v>
      </c>
      <c r="C2796" s="4" t="s">
        <v>8249</v>
      </c>
      <c r="E2796" s="4" t="s">
        <v>8250</v>
      </c>
      <c r="G2796" s="4" t="s">
        <v>406</v>
      </c>
    </row>
    <row r="2797" spans="1:7">
      <c r="A2797" s="3" t="s">
        <v>320</v>
      </c>
      <c r="B2797" s="4" t="s">
        <v>8251</v>
      </c>
      <c r="C2797" s="4" t="s">
        <v>8251</v>
      </c>
      <c r="E2797" s="4" t="s">
        <v>8252</v>
      </c>
      <c r="G2797" s="4" t="s">
        <v>406</v>
      </c>
    </row>
    <row r="2798" spans="1:7">
      <c r="A2798" s="3" t="s">
        <v>320</v>
      </c>
      <c r="B2798" s="4" t="s">
        <v>8253</v>
      </c>
      <c r="C2798" s="4" t="s">
        <v>8253</v>
      </c>
      <c r="E2798" s="4" t="s">
        <v>8254</v>
      </c>
      <c r="G2798" s="4" t="s">
        <v>406</v>
      </c>
    </row>
    <row r="2799" spans="1:7">
      <c r="A2799" s="3" t="s">
        <v>320</v>
      </c>
      <c r="B2799" s="4" t="s">
        <v>8255</v>
      </c>
      <c r="C2799" s="4" t="s">
        <v>8255</v>
      </c>
      <c r="E2799" s="4" t="s">
        <v>8256</v>
      </c>
      <c r="G2799" s="4" t="s">
        <v>406</v>
      </c>
    </row>
    <row r="2800" spans="1:7">
      <c r="A2800" s="3" t="s">
        <v>320</v>
      </c>
      <c r="B2800" s="4" t="s">
        <v>8257</v>
      </c>
      <c r="C2800" s="4" t="s">
        <v>8257</v>
      </c>
      <c r="E2800" s="4" t="s">
        <v>8258</v>
      </c>
      <c r="G2800" s="4" t="s">
        <v>406</v>
      </c>
    </row>
    <row r="2801" spans="1:7">
      <c r="A2801" s="3" t="s">
        <v>320</v>
      </c>
      <c r="B2801" s="4" t="s">
        <v>8259</v>
      </c>
      <c r="C2801" s="4" t="s">
        <v>8259</v>
      </c>
      <c r="E2801" s="4" t="s">
        <v>8260</v>
      </c>
      <c r="G2801" s="4" t="s">
        <v>406</v>
      </c>
    </row>
    <row r="2802" spans="1:7">
      <c r="A2802" s="3" t="s">
        <v>320</v>
      </c>
      <c r="B2802" s="4" t="s">
        <v>8261</v>
      </c>
      <c r="C2802" s="4" t="s">
        <v>8261</v>
      </c>
      <c r="E2802" s="4" t="s">
        <v>8262</v>
      </c>
      <c r="G2802" s="4" t="s">
        <v>406</v>
      </c>
    </row>
    <row r="2803" spans="1:7">
      <c r="A2803" s="3" t="s">
        <v>320</v>
      </c>
      <c r="B2803" s="4" t="s">
        <v>8263</v>
      </c>
      <c r="C2803" s="4" t="s">
        <v>8263</v>
      </c>
      <c r="E2803" s="4" t="s">
        <v>8264</v>
      </c>
      <c r="G2803" s="4" t="s">
        <v>406</v>
      </c>
    </row>
    <row r="2804" spans="1:7">
      <c r="A2804" s="3" t="s">
        <v>320</v>
      </c>
      <c r="B2804" s="4" t="s">
        <v>8265</v>
      </c>
      <c r="C2804" s="4" t="s">
        <v>8265</v>
      </c>
      <c r="E2804" s="4" t="s">
        <v>8266</v>
      </c>
      <c r="G2804" s="4" t="s">
        <v>406</v>
      </c>
    </row>
    <row r="2805" spans="1:7">
      <c r="A2805" s="3" t="s">
        <v>320</v>
      </c>
      <c r="B2805" s="4" t="s">
        <v>8267</v>
      </c>
      <c r="C2805" s="4" t="s">
        <v>8267</v>
      </c>
      <c r="E2805" s="4" t="s">
        <v>8268</v>
      </c>
      <c r="G2805" s="4" t="s">
        <v>406</v>
      </c>
    </row>
    <row r="2806" spans="1:7">
      <c r="A2806" s="3" t="s">
        <v>320</v>
      </c>
      <c r="B2806" s="4" t="s">
        <v>8269</v>
      </c>
      <c r="C2806" s="4" t="s">
        <v>8269</v>
      </c>
      <c r="E2806" s="4" t="s">
        <v>8270</v>
      </c>
      <c r="G2806" s="4" t="s">
        <v>406</v>
      </c>
    </row>
    <row r="2807" spans="1:7">
      <c r="A2807" s="3" t="s">
        <v>320</v>
      </c>
      <c r="B2807" s="4" t="s">
        <v>8271</v>
      </c>
      <c r="C2807" s="4" t="s">
        <v>8271</v>
      </c>
      <c r="E2807" s="4" t="s">
        <v>8272</v>
      </c>
      <c r="G2807" s="4" t="s">
        <v>406</v>
      </c>
    </row>
    <row r="2808" spans="1:7">
      <c r="A2808" s="3" t="s">
        <v>320</v>
      </c>
      <c r="B2808" s="4" t="s">
        <v>8273</v>
      </c>
      <c r="C2808" s="4" t="s">
        <v>8273</v>
      </c>
      <c r="E2808" s="4" t="s">
        <v>8274</v>
      </c>
      <c r="G2808" s="4" t="s">
        <v>406</v>
      </c>
    </row>
    <row r="2809" spans="1:7">
      <c r="A2809" s="3" t="s">
        <v>320</v>
      </c>
      <c r="B2809" s="4" t="s">
        <v>8275</v>
      </c>
      <c r="C2809" s="4" t="s">
        <v>8275</v>
      </c>
      <c r="E2809" s="4" t="s">
        <v>8276</v>
      </c>
      <c r="G2809" s="4" t="s">
        <v>406</v>
      </c>
    </row>
    <row r="2810" spans="1:7">
      <c r="A2810" s="3" t="s">
        <v>320</v>
      </c>
      <c r="B2810" s="4" t="s">
        <v>8277</v>
      </c>
      <c r="C2810" s="4" t="s">
        <v>8277</v>
      </c>
      <c r="E2810" s="4" t="s">
        <v>8278</v>
      </c>
      <c r="G2810" s="4" t="s">
        <v>406</v>
      </c>
    </row>
    <row r="2811" spans="1:7">
      <c r="A2811" s="3" t="s">
        <v>320</v>
      </c>
      <c r="B2811" s="4" t="s">
        <v>8279</v>
      </c>
      <c r="C2811" s="4" t="s">
        <v>8279</v>
      </c>
      <c r="E2811" s="4" t="s">
        <v>8280</v>
      </c>
      <c r="G2811" s="4" t="s">
        <v>406</v>
      </c>
    </row>
    <row r="2812" spans="1:7">
      <c r="A2812" s="3" t="s">
        <v>320</v>
      </c>
      <c r="B2812" s="4" t="s">
        <v>8281</v>
      </c>
      <c r="C2812" s="4" t="s">
        <v>8281</v>
      </c>
      <c r="E2812" s="4" t="s">
        <v>8282</v>
      </c>
      <c r="G2812" s="4" t="s">
        <v>406</v>
      </c>
    </row>
    <row r="2813" spans="1:7">
      <c r="A2813" s="3" t="s">
        <v>320</v>
      </c>
      <c r="B2813" s="4" t="s">
        <v>8283</v>
      </c>
      <c r="C2813" s="4" t="s">
        <v>8283</v>
      </c>
      <c r="E2813" s="4" t="s">
        <v>8284</v>
      </c>
      <c r="G2813" s="4" t="s">
        <v>406</v>
      </c>
    </row>
    <row r="2814" spans="1:7">
      <c r="A2814" s="3" t="s">
        <v>320</v>
      </c>
      <c r="B2814" s="4" t="s">
        <v>8285</v>
      </c>
      <c r="C2814" s="4" t="s">
        <v>8285</v>
      </c>
      <c r="E2814" s="4" t="s">
        <v>8286</v>
      </c>
      <c r="G2814" s="4" t="s">
        <v>406</v>
      </c>
    </row>
    <row r="2815" spans="1:7">
      <c r="A2815" s="3" t="s">
        <v>320</v>
      </c>
      <c r="B2815" s="4" t="s">
        <v>8287</v>
      </c>
      <c r="C2815" s="4" t="s">
        <v>8287</v>
      </c>
      <c r="E2815" s="4" t="s">
        <v>8288</v>
      </c>
      <c r="G2815" s="4" t="s">
        <v>406</v>
      </c>
    </row>
    <row r="2816" spans="1:7">
      <c r="A2816" s="3" t="s">
        <v>320</v>
      </c>
      <c r="B2816" s="4" t="s">
        <v>8289</v>
      </c>
      <c r="C2816" s="4" t="s">
        <v>8289</v>
      </c>
      <c r="E2816" s="4" t="s">
        <v>8290</v>
      </c>
      <c r="G2816" s="4" t="s">
        <v>406</v>
      </c>
    </row>
    <row r="2817" spans="1:7">
      <c r="A2817" s="3" t="s">
        <v>320</v>
      </c>
      <c r="B2817" s="4" t="s">
        <v>8291</v>
      </c>
      <c r="C2817" s="4" t="s">
        <v>8291</v>
      </c>
      <c r="E2817" s="4" t="s">
        <v>8292</v>
      </c>
      <c r="G2817" s="4" t="s">
        <v>406</v>
      </c>
    </row>
    <row r="2818" spans="1:7">
      <c r="A2818" s="3" t="s">
        <v>320</v>
      </c>
      <c r="B2818" s="4" t="s">
        <v>8293</v>
      </c>
      <c r="C2818" s="4" t="s">
        <v>8293</v>
      </c>
      <c r="E2818" s="4" t="s">
        <v>8294</v>
      </c>
      <c r="G2818" s="4" t="s">
        <v>406</v>
      </c>
    </row>
    <row r="2819" spans="1:7">
      <c r="A2819" s="3" t="s">
        <v>320</v>
      </c>
      <c r="B2819" s="4" t="s">
        <v>8295</v>
      </c>
      <c r="C2819" s="4" t="s">
        <v>8295</v>
      </c>
      <c r="E2819" s="4" t="s">
        <v>8296</v>
      </c>
      <c r="G2819" s="4" t="s">
        <v>406</v>
      </c>
    </row>
    <row r="2820" spans="1:7">
      <c r="A2820" s="3" t="s">
        <v>320</v>
      </c>
      <c r="B2820" s="4" t="s">
        <v>8297</v>
      </c>
      <c r="C2820" s="4" t="s">
        <v>8297</v>
      </c>
      <c r="E2820" s="4" t="s">
        <v>8298</v>
      </c>
      <c r="G2820" s="4" t="s">
        <v>406</v>
      </c>
    </row>
    <row r="2821" spans="1:7">
      <c r="A2821" s="3" t="s">
        <v>320</v>
      </c>
      <c r="B2821" s="4" t="s">
        <v>8299</v>
      </c>
      <c r="C2821" s="4" t="s">
        <v>8299</v>
      </c>
      <c r="E2821" s="4" t="s">
        <v>8300</v>
      </c>
      <c r="G2821" s="4" t="s">
        <v>406</v>
      </c>
    </row>
    <row r="2822" spans="1:7">
      <c r="A2822" s="3" t="s">
        <v>320</v>
      </c>
      <c r="B2822" s="4" t="s">
        <v>8301</v>
      </c>
      <c r="C2822" s="4" t="s">
        <v>8301</v>
      </c>
      <c r="E2822" s="4" t="s">
        <v>8302</v>
      </c>
      <c r="G2822" s="4" t="s">
        <v>406</v>
      </c>
    </row>
    <row r="2823" spans="1:7">
      <c r="A2823" s="3" t="s">
        <v>320</v>
      </c>
      <c r="B2823" s="4" t="s">
        <v>8303</v>
      </c>
      <c r="C2823" s="4" t="s">
        <v>8303</v>
      </c>
      <c r="E2823" s="4" t="s">
        <v>8304</v>
      </c>
      <c r="G2823" s="4" t="s">
        <v>406</v>
      </c>
    </row>
    <row r="2824" spans="1:7">
      <c r="A2824" s="3" t="s">
        <v>320</v>
      </c>
      <c r="B2824" s="4" t="s">
        <v>8305</v>
      </c>
      <c r="C2824" s="4" t="s">
        <v>8305</v>
      </c>
      <c r="E2824" s="4" t="s">
        <v>8306</v>
      </c>
      <c r="G2824" s="4" t="s">
        <v>406</v>
      </c>
    </row>
    <row r="2825" spans="1:7">
      <c r="A2825" s="3" t="s">
        <v>320</v>
      </c>
      <c r="B2825" s="4" t="s">
        <v>8307</v>
      </c>
      <c r="C2825" s="4" t="s">
        <v>8307</v>
      </c>
      <c r="E2825" s="4" t="s">
        <v>8308</v>
      </c>
      <c r="G2825" s="4" t="s">
        <v>406</v>
      </c>
    </row>
    <row r="2826" spans="1:7">
      <c r="A2826" s="3" t="s">
        <v>320</v>
      </c>
      <c r="B2826" s="4" t="s">
        <v>8309</v>
      </c>
      <c r="C2826" s="4" t="s">
        <v>8309</v>
      </c>
      <c r="E2826" s="4" t="s">
        <v>8310</v>
      </c>
      <c r="G2826" s="4" t="s">
        <v>406</v>
      </c>
    </row>
    <row r="2827" spans="1:7">
      <c r="A2827" s="3" t="s">
        <v>320</v>
      </c>
      <c r="B2827" s="4" t="s">
        <v>8311</v>
      </c>
      <c r="C2827" s="4" t="s">
        <v>8311</v>
      </c>
      <c r="E2827" s="4" t="s">
        <v>8312</v>
      </c>
      <c r="G2827" s="4" t="s">
        <v>406</v>
      </c>
    </row>
    <row r="2828" spans="1:7">
      <c r="A2828" s="3" t="s">
        <v>320</v>
      </c>
      <c r="B2828" s="4" t="s">
        <v>8313</v>
      </c>
      <c r="C2828" s="4" t="s">
        <v>8313</v>
      </c>
      <c r="E2828" s="4" t="s">
        <v>8314</v>
      </c>
      <c r="G2828" s="4" t="s">
        <v>406</v>
      </c>
    </row>
    <row r="2829" spans="1:7">
      <c r="A2829" s="3" t="s">
        <v>320</v>
      </c>
      <c r="B2829" s="4" t="s">
        <v>8315</v>
      </c>
      <c r="C2829" s="4" t="s">
        <v>8315</v>
      </c>
      <c r="E2829" s="4" t="s">
        <v>8316</v>
      </c>
      <c r="G2829" s="4" t="s">
        <v>406</v>
      </c>
    </row>
    <row r="2830" spans="1:7">
      <c r="A2830" s="3" t="s">
        <v>320</v>
      </c>
      <c r="B2830" s="4" t="s">
        <v>8317</v>
      </c>
      <c r="C2830" s="4" t="s">
        <v>8317</v>
      </c>
      <c r="E2830" s="4" t="s">
        <v>8318</v>
      </c>
      <c r="G2830" s="4" t="s">
        <v>406</v>
      </c>
    </row>
    <row r="2831" spans="1:7">
      <c r="A2831" s="3" t="s">
        <v>320</v>
      </c>
      <c r="B2831" s="4" t="s">
        <v>8319</v>
      </c>
      <c r="C2831" s="4" t="s">
        <v>8319</v>
      </c>
      <c r="E2831" s="4" t="s">
        <v>8320</v>
      </c>
      <c r="G2831" s="4" t="s">
        <v>406</v>
      </c>
    </row>
    <row r="2832" spans="1:7">
      <c r="A2832" s="3" t="s">
        <v>320</v>
      </c>
      <c r="B2832" s="4" t="s">
        <v>8321</v>
      </c>
      <c r="C2832" s="4" t="s">
        <v>8321</v>
      </c>
      <c r="E2832" s="4" t="s">
        <v>8322</v>
      </c>
      <c r="G2832" s="4" t="s">
        <v>406</v>
      </c>
    </row>
    <row r="2833" spans="1:7">
      <c r="A2833" s="3" t="s">
        <v>320</v>
      </c>
      <c r="B2833" s="4" t="s">
        <v>8323</v>
      </c>
      <c r="C2833" s="4" t="s">
        <v>8323</v>
      </c>
      <c r="E2833" s="4" t="s">
        <v>8324</v>
      </c>
      <c r="G2833" s="4" t="s">
        <v>406</v>
      </c>
    </row>
    <row r="2834" spans="1:7">
      <c r="A2834" s="3" t="s">
        <v>320</v>
      </c>
      <c r="B2834" s="4" t="s">
        <v>8325</v>
      </c>
      <c r="C2834" s="4" t="s">
        <v>8325</v>
      </c>
      <c r="E2834" s="4" t="s">
        <v>8326</v>
      </c>
      <c r="G2834" s="4" t="s">
        <v>406</v>
      </c>
    </row>
    <row r="2835" spans="1:7">
      <c r="A2835" s="3" t="s">
        <v>320</v>
      </c>
      <c r="B2835" s="4" t="s">
        <v>8327</v>
      </c>
      <c r="C2835" s="4" t="s">
        <v>8327</v>
      </c>
      <c r="E2835" s="4" t="s">
        <v>8328</v>
      </c>
      <c r="G2835" s="4" t="s">
        <v>406</v>
      </c>
    </row>
    <row r="2836" spans="1:7">
      <c r="A2836" s="3" t="s">
        <v>320</v>
      </c>
      <c r="B2836" s="4" t="s">
        <v>8329</v>
      </c>
      <c r="C2836" s="4" t="s">
        <v>8329</v>
      </c>
      <c r="E2836" s="4" t="s">
        <v>8330</v>
      </c>
      <c r="G2836" s="4" t="s">
        <v>406</v>
      </c>
    </row>
    <row r="2837" spans="1:7">
      <c r="A2837" s="3" t="s">
        <v>320</v>
      </c>
      <c r="B2837" s="4" t="s">
        <v>8331</v>
      </c>
      <c r="C2837" s="4" t="s">
        <v>8331</v>
      </c>
      <c r="E2837" s="4" t="s">
        <v>8332</v>
      </c>
      <c r="G2837" s="4" t="s">
        <v>406</v>
      </c>
    </row>
    <row r="2838" spans="1:7">
      <c r="A2838" s="3" t="s">
        <v>320</v>
      </c>
      <c r="B2838" s="4" t="s">
        <v>8333</v>
      </c>
      <c r="C2838" s="4" t="s">
        <v>8333</v>
      </c>
      <c r="E2838" s="4" t="s">
        <v>8334</v>
      </c>
      <c r="G2838" s="4" t="s">
        <v>406</v>
      </c>
    </row>
    <row r="2839" spans="1:7">
      <c r="A2839" s="3" t="s">
        <v>320</v>
      </c>
      <c r="B2839" s="4" t="s">
        <v>8335</v>
      </c>
      <c r="C2839" s="4" t="s">
        <v>8335</v>
      </c>
      <c r="E2839" s="4" t="s">
        <v>8336</v>
      </c>
      <c r="G2839" s="4" t="s">
        <v>406</v>
      </c>
    </row>
    <row r="2840" spans="1:7">
      <c r="A2840" s="3" t="s">
        <v>320</v>
      </c>
      <c r="B2840" s="4" t="s">
        <v>8337</v>
      </c>
      <c r="C2840" s="4" t="s">
        <v>8337</v>
      </c>
      <c r="E2840" s="4" t="s">
        <v>8338</v>
      </c>
      <c r="G2840" s="4" t="s">
        <v>406</v>
      </c>
    </row>
    <row r="2841" spans="1:7">
      <c r="A2841" s="3" t="s">
        <v>320</v>
      </c>
      <c r="B2841" s="4" t="s">
        <v>8339</v>
      </c>
      <c r="C2841" s="4" t="s">
        <v>8339</v>
      </c>
      <c r="E2841" s="4" t="s">
        <v>8340</v>
      </c>
      <c r="G2841" s="4" t="s">
        <v>406</v>
      </c>
    </row>
    <row r="2842" spans="1:7">
      <c r="A2842" s="3" t="s">
        <v>320</v>
      </c>
      <c r="B2842" s="4" t="s">
        <v>8341</v>
      </c>
      <c r="C2842" s="4" t="s">
        <v>8341</v>
      </c>
      <c r="E2842" s="4" t="s">
        <v>8342</v>
      </c>
      <c r="G2842" s="4" t="s">
        <v>406</v>
      </c>
    </row>
    <row r="2843" spans="1:7">
      <c r="A2843" s="3" t="s">
        <v>320</v>
      </c>
      <c r="B2843" s="4" t="s">
        <v>8343</v>
      </c>
      <c r="C2843" s="4" t="s">
        <v>8343</v>
      </c>
      <c r="E2843" s="4" t="s">
        <v>8344</v>
      </c>
      <c r="G2843" s="4" t="s">
        <v>406</v>
      </c>
    </row>
    <row r="2844" spans="1:7">
      <c r="A2844" s="3" t="s">
        <v>320</v>
      </c>
      <c r="B2844" s="4" t="s">
        <v>8345</v>
      </c>
      <c r="C2844" s="4" t="s">
        <v>8345</v>
      </c>
      <c r="E2844" s="4" t="s">
        <v>8346</v>
      </c>
      <c r="G2844" s="4" t="s">
        <v>406</v>
      </c>
    </row>
    <row r="2845" spans="1:7">
      <c r="A2845" s="3" t="s">
        <v>320</v>
      </c>
      <c r="B2845" s="4" t="s">
        <v>8347</v>
      </c>
      <c r="C2845" s="4" t="s">
        <v>8347</v>
      </c>
      <c r="E2845" s="4" t="s">
        <v>8348</v>
      </c>
      <c r="G2845" s="4" t="s">
        <v>406</v>
      </c>
    </row>
    <row r="2846" spans="1:7">
      <c r="A2846" s="3" t="s">
        <v>320</v>
      </c>
      <c r="B2846" s="4" t="s">
        <v>8349</v>
      </c>
      <c r="C2846" s="4" t="s">
        <v>8349</v>
      </c>
      <c r="E2846" s="4" t="s">
        <v>8350</v>
      </c>
      <c r="G2846" s="4" t="s">
        <v>406</v>
      </c>
    </row>
    <row r="2847" spans="1:7">
      <c r="A2847" s="3" t="s">
        <v>320</v>
      </c>
      <c r="B2847" s="4" t="s">
        <v>8351</v>
      </c>
      <c r="C2847" s="4" t="s">
        <v>8351</v>
      </c>
      <c r="E2847" s="4" t="s">
        <v>8352</v>
      </c>
      <c r="G2847" s="4" t="s">
        <v>406</v>
      </c>
    </row>
    <row r="2848" spans="1:7">
      <c r="A2848" s="3" t="s">
        <v>320</v>
      </c>
      <c r="B2848" s="4" t="s">
        <v>8353</v>
      </c>
      <c r="C2848" s="4" t="s">
        <v>8353</v>
      </c>
      <c r="E2848" s="4" t="s">
        <v>8354</v>
      </c>
      <c r="G2848" s="4" t="s">
        <v>406</v>
      </c>
    </row>
    <row r="2849" spans="1:7">
      <c r="A2849" s="3" t="s">
        <v>320</v>
      </c>
      <c r="B2849" s="4" t="s">
        <v>8355</v>
      </c>
      <c r="C2849" s="4" t="s">
        <v>8355</v>
      </c>
      <c r="E2849" s="4" t="s">
        <v>8356</v>
      </c>
      <c r="G2849" s="4" t="s">
        <v>406</v>
      </c>
    </row>
    <row r="2850" spans="1:7">
      <c r="A2850" s="3" t="s">
        <v>320</v>
      </c>
      <c r="B2850" s="4" t="s">
        <v>8357</v>
      </c>
      <c r="C2850" s="4" t="s">
        <v>8357</v>
      </c>
      <c r="E2850" s="4" t="s">
        <v>8358</v>
      </c>
      <c r="G2850" s="4" t="s">
        <v>406</v>
      </c>
    </row>
    <row r="2851" spans="1:7">
      <c r="A2851" s="3" t="s">
        <v>320</v>
      </c>
      <c r="B2851" s="4" t="s">
        <v>8359</v>
      </c>
      <c r="C2851" s="4" t="s">
        <v>8359</v>
      </c>
      <c r="E2851" s="4" t="s">
        <v>8360</v>
      </c>
      <c r="G2851" s="4" t="s">
        <v>406</v>
      </c>
    </row>
    <row r="2852" spans="1:7">
      <c r="A2852" s="3" t="s">
        <v>320</v>
      </c>
      <c r="B2852" s="4" t="s">
        <v>8361</v>
      </c>
      <c r="C2852" s="4" t="s">
        <v>8361</v>
      </c>
      <c r="E2852" s="4" t="s">
        <v>8362</v>
      </c>
      <c r="G2852" s="4" t="s">
        <v>406</v>
      </c>
    </row>
    <row r="2853" spans="1:7">
      <c r="A2853" s="3" t="s">
        <v>320</v>
      </c>
      <c r="B2853" s="4" t="s">
        <v>8363</v>
      </c>
      <c r="C2853" s="4" t="s">
        <v>8363</v>
      </c>
      <c r="E2853" s="4" t="s">
        <v>8364</v>
      </c>
      <c r="G2853" s="4" t="s">
        <v>406</v>
      </c>
    </row>
    <row r="2854" spans="1:7">
      <c r="A2854" s="3" t="s">
        <v>320</v>
      </c>
      <c r="B2854" s="4" t="s">
        <v>8365</v>
      </c>
      <c r="C2854" s="4" t="s">
        <v>8365</v>
      </c>
      <c r="E2854" s="4" t="s">
        <v>8366</v>
      </c>
      <c r="G2854" s="4" t="s">
        <v>406</v>
      </c>
    </row>
    <row r="2855" spans="1:7">
      <c r="A2855" s="3" t="s">
        <v>320</v>
      </c>
      <c r="B2855" s="4" t="s">
        <v>8367</v>
      </c>
      <c r="C2855" s="4" t="s">
        <v>8367</v>
      </c>
      <c r="E2855" s="4" t="s">
        <v>8368</v>
      </c>
      <c r="G2855" s="4" t="s">
        <v>406</v>
      </c>
    </row>
    <row r="2856" spans="1:7">
      <c r="A2856" s="3" t="s">
        <v>320</v>
      </c>
      <c r="B2856" s="4" t="s">
        <v>8369</v>
      </c>
      <c r="C2856" s="4" t="s">
        <v>8369</v>
      </c>
      <c r="E2856" s="4" t="s">
        <v>8370</v>
      </c>
      <c r="G2856" s="4" t="s">
        <v>406</v>
      </c>
    </row>
    <row r="2857" spans="1:7">
      <c r="A2857" s="3" t="s">
        <v>320</v>
      </c>
      <c r="B2857" s="4" t="s">
        <v>8371</v>
      </c>
      <c r="C2857" s="4" t="s">
        <v>8371</v>
      </c>
      <c r="E2857" s="4" t="s">
        <v>8372</v>
      </c>
      <c r="G2857" s="4" t="s">
        <v>406</v>
      </c>
    </row>
    <row r="2858" spans="1:7">
      <c r="A2858" s="3" t="s">
        <v>320</v>
      </c>
      <c r="B2858" s="4" t="s">
        <v>8373</v>
      </c>
      <c r="C2858" s="4" t="s">
        <v>8373</v>
      </c>
      <c r="E2858" s="4" t="s">
        <v>8374</v>
      </c>
      <c r="G2858" s="4" t="s">
        <v>406</v>
      </c>
    </row>
    <row r="2859" spans="1:7">
      <c r="A2859" s="3" t="s">
        <v>320</v>
      </c>
      <c r="B2859" s="4" t="s">
        <v>8375</v>
      </c>
      <c r="C2859" s="4" t="s">
        <v>8375</v>
      </c>
      <c r="E2859" s="4" t="s">
        <v>8376</v>
      </c>
      <c r="G2859" s="4" t="s">
        <v>406</v>
      </c>
    </row>
    <row r="2860" spans="1:7">
      <c r="A2860" s="3" t="s">
        <v>320</v>
      </c>
      <c r="B2860" s="4" t="s">
        <v>8377</v>
      </c>
      <c r="C2860" s="4" t="s">
        <v>8377</v>
      </c>
      <c r="E2860" s="4" t="s">
        <v>8378</v>
      </c>
      <c r="G2860" s="4" t="s">
        <v>406</v>
      </c>
    </row>
    <row r="2861" spans="1:7">
      <c r="A2861" s="3" t="s">
        <v>320</v>
      </c>
      <c r="B2861" s="4" t="s">
        <v>8379</v>
      </c>
      <c r="C2861" s="4" t="s">
        <v>8379</v>
      </c>
      <c r="E2861" s="4" t="s">
        <v>8380</v>
      </c>
      <c r="G2861" s="4" t="s">
        <v>406</v>
      </c>
    </row>
    <row r="2862" spans="1:7">
      <c r="A2862" s="3" t="s">
        <v>320</v>
      </c>
      <c r="B2862" s="4" t="s">
        <v>8381</v>
      </c>
      <c r="C2862" s="4" t="s">
        <v>8381</v>
      </c>
      <c r="E2862" s="4" t="s">
        <v>8382</v>
      </c>
      <c r="G2862" s="4" t="s">
        <v>406</v>
      </c>
    </row>
    <row r="2863" spans="1:7">
      <c r="A2863" s="3" t="s">
        <v>320</v>
      </c>
      <c r="B2863" s="4" t="s">
        <v>8383</v>
      </c>
      <c r="C2863" s="4" t="s">
        <v>8383</v>
      </c>
      <c r="E2863" s="4" t="s">
        <v>8384</v>
      </c>
      <c r="G2863" s="4" t="s">
        <v>406</v>
      </c>
    </row>
    <row r="2864" spans="1:7">
      <c r="A2864" s="3" t="s">
        <v>320</v>
      </c>
      <c r="B2864" s="4" t="s">
        <v>8385</v>
      </c>
      <c r="C2864" s="4" t="s">
        <v>8385</v>
      </c>
      <c r="E2864" s="4" t="s">
        <v>8386</v>
      </c>
      <c r="G2864" s="4" t="s">
        <v>406</v>
      </c>
    </row>
    <row r="2865" spans="1:7">
      <c r="A2865" s="3" t="s">
        <v>320</v>
      </c>
      <c r="B2865" s="4" t="s">
        <v>8387</v>
      </c>
      <c r="C2865" s="4" t="s">
        <v>8387</v>
      </c>
      <c r="E2865" s="4" t="s">
        <v>8388</v>
      </c>
      <c r="G2865" s="4" t="s">
        <v>406</v>
      </c>
    </row>
    <row r="2866" spans="1:7">
      <c r="A2866" s="3" t="s">
        <v>320</v>
      </c>
      <c r="B2866" s="4" t="s">
        <v>8389</v>
      </c>
      <c r="C2866" s="4" t="s">
        <v>8389</v>
      </c>
      <c r="E2866" s="4" t="s">
        <v>8390</v>
      </c>
      <c r="G2866" s="4" t="s">
        <v>406</v>
      </c>
    </row>
    <row r="2867" spans="1:7">
      <c r="A2867" s="3" t="s">
        <v>320</v>
      </c>
      <c r="B2867" s="4" t="s">
        <v>8391</v>
      </c>
      <c r="C2867" s="4" t="s">
        <v>8391</v>
      </c>
      <c r="E2867" s="4" t="s">
        <v>8392</v>
      </c>
      <c r="G2867" s="4" t="s">
        <v>406</v>
      </c>
    </row>
    <row r="2868" spans="1:7">
      <c r="A2868" s="3" t="s">
        <v>320</v>
      </c>
      <c r="B2868" s="4" t="s">
        <v>8393</v>
      </c>
      <c r="C2868" s="4" t="s">
        <v>8393</v>
      </c>
      <c r="E2868" s="4" t="s">
        <v>8394</v>
      </c>
      <c r="G2868" s="4" t="s">
        <v>406</v>
      </c>
    </row>
    <row r="2869" spans="1:7">
      <c r="A2869" s="3" t="s">
        <v>320</v>
      </c>
      <c r="B2869" s="4" t="s">
        <v>8395</v>
      </c>
      <c r="C2869" s="4" t="s">
        <v>8395</v>
      </c>
      <c r="E2869" s="4" t="s">
        <v>8396</v>
      </c>
      <c r="G2869" s="4" t="s">
        <v>406</v>
      </c>
    </row>
    <row r="2870" spans="1:7">
      <c r="A2870" s="3" t="s">
        <v>320</v>
      </c>
      <c r="B2870" s="4" t="s">
        <v>8397</v>
      </c>
      <c r="C2870" s="4" t="s">
        <v>8397</v>
      </c>
      <c r="E2870" s="4" t="s">
        <v>8398</v>
      </c>
      <c r="G2870" s="4" t="s">
        <v>406</v>
      </c>
    </row>
    <row r="2871" spans="1:7">
      <c r="A2871" s="3" t="s">
        <v>320</v>
      </c>
      <c r="B2871" s="4" t="s">
        <v>8399</v>
      </c>
      <c r="C2871" s="4" t="s">
        <v>8399</v>
      </c>
      <c r="E2871" s="4" t="s">
        <v>8400</v>
      </c>
      <c r="G2871" s="4" t="s">
        <v>406</v>
      </c>
    </row>
    <row r="2872" spans="1:7">
      <c r="A2872" s="3" t="s">
        <v>320</v>
      </c>
      <c r="B2872" s="4" t="s">
        <v>8401</v>
      </c>
      <c r="C2872" s="4" t="s">
        <v>8401</v>
      </c>
      <c r="E2872" s="4" t="s">
        <v>8402</v>
      </c>
      <c r="G2872" s="4" t="s">
        <v>406</v>
      </c>
    </row>
    <row r="2873" spans="1:7">
      <c r="A2873" s="3" t="s">
        <v>320</v>
      </c>
      <c r="B2873" s="4" t="s">
        <v>8403</v>
      </c>
      <c r="C2873" s="4" t="s">
        <v>8403</v>
      </c>
      <c r="E2873" s="4" t="s">
        <v>8404</v>
      </c>
      <c r="G2873" s="4" t="s">
        <v>406</v>
      </c>
    </row>
    <row r="2874" spans="1:7">
      <c r="A2874" s="3" t="s">
        <v>320</v>
      </c>
      <c r="B2874" s="4" t="s">
        <v>8405</v>
      </c>
      <c r="C2874" s="4" t="s">
        <v>8405</v>
      </c>
      <c r="E2874" s="4" t="s">
        <v>8406</v>
      </c>
      <c r="G2874" s="4" t="s">
        <v>406</v>
      </c>
    </row>
    <row r="2875" spans="1:7">
      <c r="A2875" s="3" t="s">
        <v>320</v>
      </c>
      <c r="B2875" s="4" t="s">
        <v>8407</v>
      </c>
      <c r="C2875" s="4" t="s">
        <v>8407</v>
      </c>
      <c r="E2875" s="4" t="s">
        <v>8408</v>
      </c>
      <c r="G2875" s="4" t="s">
        <v>406</v>
      </c>
    </row>
    <row r="2876" spans="1:7">
      <c r="A2876" s="3" t="s">
        <v>320</v>
      </c>
      <c r="B2876" s="4" t="s">
        <v>8409</v>
      </c>
      <c r="C2876" s="4" t="s">
        <v>8409</v>
      </c>
      <c r="E2876" s="4" t="s">
        <v>8410</v>
      </c>
      <c r="G2876" s="4" t="s">
        <v>406</v>
      </c>
    </row>
    <row r="2877" spans="1:7">
      <c r="A2877" s="3" t="s">
        <v>320</v>
      </c>
      <c r="B2877" s="4" t="s">
        <v>8411</v>
      </c>
      <c r="C2877" s="4" t="s">
        <v>8411</v>
      </c>
      <c r="E2877" s="4" t="s">
        <v>8412</v>
      </c>
      <c r="G2877" s="4" t="s">
        <v>406</v>
      </c>
    </row>
    <row r="2878" spans="1:7">
      <c r="A2878" s="3" t="s">
        <v>320</v>
      </c>
      <c r="B2878" s="4" t="s">
        <v>8413</v>
      </c>
      <c r="C2878" s="4" t="s">
        <v>8413</v>
      </c>
      <c r="E2878" s="4" t="s">
        <v>8414</v>
      </c>
      <c r="G2878" s="4" t="s">
        <v>406</v>
      </c>
    </row>
    <row r="2879" spans="1:7">
      <c r="A2879" s="3" t="s">
        <v>320</v>
      </c>
      <c r="B2879" s="4" t="s">
        <v>8415</v>
      </c>
      <c r="C2879" s="4" t="s">
        <v>8415</v>
      </c>
      <c r="E2879" s="4" t="s">
        <v>8416</v>
      </c>
      <c r="G2879" s="4" t="s">
        <v>406</v>
      </c>
    </row>
    <row r="2880" spans="1:7">
      <c r="A2880" s="3" t="s">
        <v>320</v>
      </c>
      <c r="B2880" s="4" t="s">
        <v>8417</v>
      </c>
      <c r="C2880" s="4" t="s">
        <v>8417</v>
      </c>
      <c r="E2880" s="4" t="s">
        <v>8418</v>
      </c>
      <c r="G2880" s="4" t="s">
        <v>406</v>
      </c>
    </row>
    <row r="2881" spans="1:7">
      <c r="A2881" s="3" t="s">
        <v>320</v>
      </c>
      <c r="B2881" s="4" t="s">
        <v>8419</v>
      </c>
      <c r="C2881" s="4" t="s">
        <v>8419</v>
      </c>
      <c r="E2881" s="4" t="s">
        <v>8420</v>
      </c>
      <c r="G2881" s="4" t="s">
        <v>406</v>
      </c>
    </row>
    <row r="2882" spans="1:7">
      <c r="A2882" s="3" t="s">
        <v>320</v>
      </c>
      <c r="B2882" s="4" t="s">
        <v>8421</v>
      </c>
      <c r="C2882" s="4" t="s">
        <v>8421</v>
      </c>
      <c r="E2882" s="4" t="s">
        <v>8422</v>
      </c>
      <c r="G2882" s="4" t="s">
        <v>406</v>
      </c>
    </row>
    <row r="2883" spans="1:7">
      <c r="A2883" s="3" t="s">
        <v>320</v>
      </c>
      <c r="B2883" s="4" t="s">
        <v>8423</v>
      </c>
      <c r="C2883" s="4" t="s">
        <v>8423</v>
      </c>
      <c r="E2883" s="4" t="s">
        <v>8424</v>
      </c>
      <c r="G2883" s="4" t="s">
        <v>406</v>
      </c>
    </row>
    <row r="2884" spans="1:7">
      <c r="A2884" s="3" t="s">
        <v>320</v>
      </c>
      <c r="B2884" s="4" t="s">
        <v>8425</v>
      </c>
      <c r="C2884" s="4" t="s">
        <v>8425</v>
      </c>
      <c r="E2884" s="4" t="s">
        <v>8426</v>
      </c>
      <c r="G2884" s="4" t="s">
        <v>406</v>
      </c>
    </row>
    <row r="2885" spans="1:7">
      <c r="A2885" s="3" t="s">
        <v>320</v>
      </c>
      <c r="B2885" s="4" t="s">
        <v>8427</v>
      </c>
      <c r="C2885" s="4" t="s">
        <v>8427</v>
      </c>
      <c r="E2885" s="4" t="s">
        <v>8428</v>
      </c>
      <c r="G2885" s="4" t="s">
        <v>406</v>
      </c>
    </row>
    <row r="2886" spans="1:7">
      <c r="A2886" s="3" t="s">
        <v>320</v>
      </c>
      <c r="B2886" s="4" t="s">
        <v>8429</v>
      </c>
      <c r="C2886" s="4" t="s">
        <v>8429</v>
      </c>
      <c r="E2886" s="4" t="s">
        <v>8430</v>
      </c>
      <c r="G2886" s="4" t="s">
        <v>406</v>
      </c>
    </row>
    <row r="2887" spans="1:7">
      <c r="A2887" s="3" t="s">
        <v>320</v>
      </c>
      <c r="B2887" s="4" t="s">
        <v>8431</v>
      </c>
      <c r="C2887" s="4" t="s">
        <v>8431</v>
      </c>
      <c r="E2887" s="4" t="s">
        <v>8432</v>
      </c>
      <c r="G2887" s="4" t="s">
        <v>406</v>
      </c>
    </row>
    <row r="2888" spans="1:7">
      <c r="A2888" s="3" t="s">
        <v>320</v>
      </c>
      <c r="B2888" s="4" t="s">
        <v>8433</v>
      </c>
      <c r="C2888" s="4" t="s">
        <v>8433</v>
      </c>
      <c r="E2888" s="4" t="s">
        <v>8434</v>
      </c>
      <c r="G2888" s="4" t="s">
        <v>406</v>
      </c>
    </row>
    <row r="2889" spans="1:7">
      <c r="A2889" s="3" t="s">
        <v>320</v>
      </c>
      <c r="B2889" s="4" t="s">
        <v>8435</v>
      </c>
      <c r="C2889" s="4" t="s">
        <v>8435</v>
      </c>
      <c r="E2889" s="4" t="s">
        <v>8436</v>
      </c>
      <c r="G2889" s="4" t="s">
        <v>406</v>
      </c>
    </row>
    <row r="2890" spans="1:7">
      <c r="A2890" s="3" t="s">
        <v>320</v>
      </c>
      <c r="B2890" s="4" t="s">
        <v>8437</v>
      </c>
      <c r="C2890" s="4" t="s">
        <v>8437</v>
      </c>
      <c r="E2890" s="4" t="s">
        <v>8438</v>
      </c>
      <c r="G2890" s="4" t="s">
        <v>406</v>
      </c>
    </row>
    <row r="2891" spans="1:7">
      <c r="A2891" s="3" t="s">
        <v>320</v>
      </c>
      <c r="B2891" s="4" t="s">
        <v>8439</v>
      </c>
      <c r="C2891" s="4" t="s">
        <v>8439</v>
      </c>
      <c r="E2891" s="4" t="s">
        <v>8440</v>
      </c>
      <c r="G2891" s="4" t="s">
        <v>406</v>
      </c>
    </row>
    <row r="2892" spans="1:7">
      <c r="A2892" s="3" t="s">
        <v>320</v>
      </c>
      <c r="B2892" s="4" t="s">
        <v>8441</v>
      </c>
      <c r="C2892" s="4" t="s">
        <v>8441</v>
      </c>
      <c r="E2892" s="4" t="s">
        <v>8442</v>
      </c>
      <c r="G2892" s="4" t="s">
        <v>406</v>
      </c>
    </row>
    <row r="2893" spans="1:7">
      <c r="A2893" s="3" t="s">
        <v>320</v>
      </c>
      <c r="B2893" s="4" t="s">
        <v>8443</v>
      </c>
      <c r="C2893" s="4" t="s">
        <v>8443</v>
      </c>
      <c r="E2893" s="4" t="s">
        <v>8444</v>
      </c>
      <c r="G2893" s="4" t="s">
        <v>406</v>
      </c>
    </row>
    <row r="2894" spans="1:7">
      <c r="A2894" s="3" t="s">
        <v>320</v>
      </c>
      <c r="B2894" s="4" t="s">
        <v>8445</v>
      </c>
      <c r="C2894" s="4" t="s">
        <v>8445</v>
      </c>
      <c r="E2894" s="4" t="s">
        <v>8446</v>
      </c>
      <c r="G2894" s="4" t="s">
        <v>406</v>
      </c>
    </row>
    <row r="2895" spans="1:7">
      <c r="A2895" s="3" t="s">
        <v>320</v>
      </c>
      <c r="B2895" s="4" t="s">
        <v>8447</v>
      </c>
      <c r="C2895" s="4" t="s">
        <v>8447</v>
      </c>
      <c r="E2895" s="4" t="s">
        <v>8448</v>
      </c>
      <c r="G2895" s="4" t="s">
        <v>406</v>
      </c>
    </row>
    <row r="2896" spans="1:7">
      <c r="A2896" s="3" t="s">
        <v>320</v>
      </c>
      <c r="B2896" s="4" t="s">
        <v>8449</v>
      </c>
      <c r="C2896" s="4" t="s">
        <v>8449</v>
      </c>
      <c r="E2896" s="4" t="s">
        <v>8450</v>
      </c>
      <c r="G2896" s="4" t="s">
        <v>406</v>
      </c>
    </row>
    <row r="2897" spans="1:7">
      <c r="A2897" s="3" t="s">
        <v>320</v>
      </c>
      <c r="B2897" s="4" t="s">
        <v>8451</v>
      </c>
      <c r="C2897" s="4" t="s">
        <v>8451</v>
      </c>
      <c r="E2897" s="4" t="s">
        <v>8452</v>
      </c>
      <c r="G2897" s="4" t="s">
        <v>406</v>
      </c>
    </row>
    <row r="2898" spans="1:7">
      <c r="A2898" s="3" t="s">
        <v>320</v>
      </c>
      <c r="B2898" s="4" t="s">
        <v>8453</v>
      </c>
      <c r="C2898" s="4" t="s">
        <v>8453</v>
      </c>
      <c r="E2898" s="4" t="s">
        <v>8454</v>
      </c>
      <c r="G2898" s="4" t="s">
        <v>406</v>
      </c>
    </row>
    <row r="2899" spans="1:7">
      <c r="A2899" s="3" t="s">
        <v>320</v>
      </c>
      <c r="B2899" s="4" t="s">
        <v>8455</v>
      </c>
      <c r="C2899" s="4" t="s">
        <v>8455</v>
      </c>
      <c r="E2899" s="4" t="s">
        <v>8456</v>
      </c>
      <c r="G2899" s="4" t="s">
        <v>406</v>
      </c>
    </row>
    <row r="2900" spans="1:7">
      <c r="A2900" s="3" t="s">
        <v>320</v>
      </c>
      <c r="B2900" s="4" t="s">
        <v>8457</v>
      </c>
      <c r="C2900" s="4" t="s">
        <v>8457</v>
      </c>
      <c r="E2900" s="4" t="s">
        <v>8458</v>
      </c>
      <c r="G2900" s="4" t="s">
        <v>406</v>
      </c>
    </row>
    <row r="2901" spans="1:7">
      <c r="A2901" s="3" t="s">
        <v>320</v>
      </c>
      <c r="B2901" s="4" t="s">
        <v>8459</v>
      </c>
      <c r="C2901" s="4" t="s">
        <v>8459</v>
      </c>
      <c r="E2901" s="4" t="s">
        <v>8460</v>
      </c>
      <c r="G2901" s="4" t="s">
        <v>406</v>
      </c>
    </row>
    <row r="2902" spans="1:7">
      <c r="A2902" s="3" t="s">
        <v>320</v>
      </c>
      <c r="B2902" s="4" t="s">
        <v>8461</v>
      </c>
      <c r="C2902" s="4" t="s">
        <v>8461</v>
      </c>
      <c r="E2902" s="4" t="s">
        <v>8462</v>
      </c>
      <c r="G2902" s="4" t="s">
        <v>406</v>
      </c>
    </row>
    <row r="2903" spans="1:7">
      <c r="A2903" s="3" t="s">
        <v>320</v>
      </c>
      <c r="B2903" s="4" t="s">
        <v>8463</v>
      </c>
      <c r="C2903" s="4" t="s">
        <v>8463</v>
      </c>
      <c r="E2903" s="4" t="s">
        <v>8464</v>
      </c>
      <c r="G2903" s="4" t="s">
        <v>406</v>
      </c>
    </row>
    <row r="2904" spans="1:7">
      <c r="A2904" s="3" t="s">
        <v>320</v>
      </c>
      <c r="B2904" s="4" t="s">
        <v>8465</v>
      </c>
      <c r="C2904" s="4" t="s">
        <v>8465</v>
      </c>
      <c r="E2904" s="4" t="s">
        <v>8466</v>
      </c>
      <c r="G2904" s="4" t="s">
        <v>406</v>
      </c>
    </row>
    <row r="2905" spans="1:7">
      <c r="A2905" s="3" t="s">
        <v>320</v>
      </c>
      <c r="B2905" s="4" t="s">
        <v>8467</v>
      </c>
      <c r="C2905" s="4" t="s">
        <v>8467</v>
      </c>
      <c r="E2905" s="4" t="s">
        <v>8468</v>
      </c>
      <c r="G2905" s="4" t="s">
        <v>406</v>
      </c>
    </row>
    <row r="2906" spans="1:7">
      <c r="A2906" s="3" t="s">
        <v>320</v>
      </c>
      <c r="B2906" s="4" t="s">
        <v>8469</v>
      </c>
      <c r="C2906" s="4" t="s">
        <v>8469</v>
      </c>
      <c r="E2906" s="4" t="s">
        <v>8470</v>
      </c>
      <c r="G2906" s="4" t="s">
        <v>406</v>
      </c>
    </row>
    <row r="2907" spans="1:7">
      <c r="A2907" s="3" t="s">
        <v>320</v>
      </c>
      <c r="B2907" s="4" t="s">
        <v>8471</v>
      </c>
      <c r="C2907" s="4" t="s">
        <v>8471</v>
      </c>
      <c r="E2907" s="4" t="s">
        <v>8472</v>
      </c>
      <c r="G2907" s="4" t="s">
        <v>406</v>
      </c>
    </row>
    <row r="2908" spans="1:7">
      <c r="A2908" s="3" t="s">
        <v>320</v>
      </c>
      <c r="B2908" s="4" t="s">
        <v>8473</v>
      </c>
      <c r="C2908" s="4" t="s">
        <v>8473</v>
      </c>
      <c r="E2908" s="4" t="s">
        <v>8474</v>
      </c>
      <c r="G2908" s="4" t="s">
        <v>406</v>
      </c>
    </row>
    <row r="2909" spans="1:7">
      <c r="A2909" s="3" t="s">
        <v>320</v>
      </c>
      <c r="B2909" s="4" t="s">
        <v>8475</v>
      </c>
      <c r="C2909" s="4" t="s">
        <v>8475</v>
      </c>
      <c r="E2909" s="4" t="s">
        <v>8476</v>
      </c>
      <c r="G2909" s="4" t="s">
        <v>406</v>
      </c>
    </row>
    <row r="2910" spans="1:7">
      <c r="A2910" s="3" t="s">
        <v>320</v>
      </c>
      <c r="B2910" s="4" t="s">
        <v>8477</v>
      </c>
      <c r="C2910" s="4" t="s">
        <v>8477</v>
      </c>
      <c r="E2910" s="4" t="s">
        <v>8478</v>
      </c>
      <c r="G2910" s="4" t="s">
        <v>406</v>
      </c>
    </row>
    <row r="2911" spans="1:7">
      <c r="A2911" s="3" t="s">
        <v>320</v>
      </c>
      <c r="B2911" s="4" t="s">
        <v>8479</v>
      </c>
      <c r="C2911" s="4" t="s">
        <v>8479</v>
      </c>
      <c r="E2911" s="4" t="s">
        <v>8480</v>
      </c>
      <c r="G2911" s="4" t="s">
        <v>406</v>
      </c>
    </row>
    <row r="2912" spans="1:7">
      <c r="A2912" s="3" t="s">
        <v>320</v>
      </c>
      <c r="B2912" s="4" t="s">
        <v>8481</v>
      </c>
      <c r="C2912" s="4" t="s">
        <v>8481</v>
      </c>
      <c r="E2912" s="4" t="s">
        <v>8482</v>
      </c>
      <c r="G2912" s="4" t="s">
        <v>406</v>
      </c>
    </row>
    <row r="2913" spans="1:7">
      <c r="A2913" s="3" t="s">
        <v>320</v>
      </c>
      <c r="B2913" s="4" t="s">
        <v>8483</v>
      </c>
      <c r="C2913" s="4" t="s">
        <v>8483</v>
      </c>
      <c r="E2913" s="4" t="s">
        <v>8484</v>
      </c>
      <c r="G2913" s="4" t="s">
        <v>406</v>
      </c>
    </row>
    <row r="2914" spans="1:7">
      <c r="A2914" s="3" t="s">
        <v>320</v>
      </c>
      <c r="B2914" s="4" t="s">
        <v>8485</v>
      </c>
      <c r="C2914" s="4" t="s">
        <v>8485</v>
      </c>
      <c r="E2914" s="4" t="s">
        <v>8486</v>
      </c>
      <c r="G2914" s="4" t="s">
        <v>406</v>
      </c>
    </row>
    <row r="2915" spans="1:7">
      <c r="A2915" s="3" t="s">
        <v>320</v>
      </c>
      <c r="B2915" s="4" t="s">
        <v>8487</v>
      </c>
      <c r="C2915" s="4" t="s">
        <v>8487</v>
      </c>
      <c r="E2915" s="4" t="s">
        <v>8488</v>
      </c>
      <c r="G2915" s="4" t="s">
        <v>406</v>
      </c>
    </row>
    <row r="2916" spans="1:7">
      <c r="A2916" s="3" t="s">
        <v>320</v>
      </c>
      <c r="B2916" s="4" t="s">
        <v>8489</v>
      </c>
      <c r="C2916" s="4" t="s">
        <v>8489</v>
      </c>
      <c r="E2916" s="4" t="s">
        <v>8490</v>
      </c>
      <c r="G2916" s="4" t="s">
        <v>406</v>
      </c>
    </row>
    <row r="2917" spans="1:7">
      <c r="A2917" s="3" t="s">
        <v>320</v>
      </c>
      <c r="B2917" s="4" t="s">
        <v>8491</v>
      </c>
      <c r="C2917" s="4" t="s">
        <v>8491</v>
      </c>
      <c r="E2917" s="4" t="s">
        <v>8492</v>
      </c>
      <c r="G2917" s="4" t="s">
        <v>406</v>
      </c>
    </row>
    <row r="2918" spans="1:7">
      <c r="A2918" s="3" t="s">
        <v>320</v>
      </c>
      <c r="B2918" s="4" t="s">
        <v>8493</v>
      </c>
      <c r="C2918" s="4" t="s">
        <v>8493</v>
      </c>
      <c r="E2918" s="4" t="s">
        <v>8494</v>
      </c>
      <c r="G2918" s="4" t="s">
        <v>406</v>
      </c>
    </row>
    <row r="2919" spans="1:7">
      <c r="A2919" s="3" t="s">
        <v>320</v>
      </c>
      <c r="B2919" s="4" t="s">
        <v>8495</v>
      </c>
      <c r="C2919" s="4" t="s">
        <v>8495</v>
      </c>
      <c r="E2919" s="4" t="s">
        <v>8496</v>
      </c>
      <c r="G2919" s="4" t="s">
        <v>406</v>
      </c>
    </row>
    <row r="2920" spans="1:7">
      <c r="A2920" s="3" t="s">
        <v>320</v>
      </c>
      <c r="B2920" s="4" t="s">
        <v>8497</v>
      </c>
      <c r="C2920" s="4" t="s">
        <v>8497</v>
      </c>
      <c r="E2920" s="4" t="s">
        <v>8498</v>
      </c>
      <c r="G2920" s="4" t="s">
        <v>406</v>
      </c>
    </row>
    <row r="2921" spans="1:7">
      <c r="A2921" s="3" t="s">
        <v>320</v>
      </c>
      <c r="B2921" s="4" t="s">
        <v>8499</v>
      </c>
      <c r="C2921" s="4" t="s">
        <v>8499</v>
      </c>
      <c r="E2921" s="4" t="s">
        <v>8500</v>
      </c>
      <c r="G2921" s="4" t="s">
        <v>406</v>
      </c>
    </row>
    <row r="2922" spans="1:7">
      <c r="A2922" s="3" t="s">
        <v>320</v>
      </c>
      <c r="B2922" s="4" t="s">
        <v>8501</v>
      </c>
      <c r="C2922" s="4" t="s">
        <v>8501</v>
      </c>
      <c r="E2922" s="4" t="s">
        <v>8502</v>
      </c>
      <c r="G2922" s="4" t="s">
        <v>406</v>
      </c>
    </row>
    <row r="2923" spans="1:7">
      <c r="A2923" s="3" t="s">
        <v>320</v>
      </c>
      <c r="B2923" s="4" t="s">
        <v>8503</v>
      </c>
      <c r="C2923" s="4" t="s">
        <v>8503</v>
      </c>
      <c r="E2923" s="4" t="s">
        <v>8504</v>
      </c>
      <c r="G2923" s="4" t="s">
        <v>406</v>
      </c>
    </row>
    <row r="2924" spans="1:7">
      <c r="A2924" s="3" t="s">
        <v>320</v>
      </c>
      <c r="B2924" s="4" t="s">
        <v>8505</v>
      </c>
      <c r="C2924" s="4" t="s">
        <v>8505</v>
      </c>
      <c r="E2924" s="4" t="s">
        <v>8506</v>
      </c>
      <c r="G2924" s="4" t="s">
        <v>406</v>
      </c>
    </row>
    <row r="2925" spans="1:7">
      <c r="A2925" s="3" t="s">
        <v>320</v>
      </c>
      <c r="B2925" s="4" t="s">
        <v>8507</v>
      </c>
      <c r="C2925" s="4" t="s">
        <v>8507</v>
      </c>
      <c r="E2925" s="4" t="s">
        <v>8508</v>
      </c>
      <c r="G2925" s="4" t="s">
        <v>406</v>
      </c>
    </row>
    <row r="2926" spans="1:7">
      <c r="A2926" s="3" t="s">
        <v>320</v>
      </c>
      <c r="B2926" s="4" t="s">
        <v>8509</v>
      </c>
      <c r="C2926" s="4" t="s">
        <v>8509</v>
      </c>
      <c r="E2926" s="4" t="s">
        <v>8510</v>
      </c>
      <c r="G2926" s="4" t="s">
        <v>406</v>
      </c>
    </row>
    <row r="2927" spans="1:7">
      <c r="A2927" s="3" t="s">
        <v>320</v>
      </c>
      <c r="B2927" s="4" t="s">
        <v>8511</v>
      </c>
      <c r="C2927" s="4" t="s">
        <v>8511</v>
      </c>
      <c r="E2927" s="4" t="s">
        <v>8512</v>
      </c>
      <c r="G2927" s="4" t="s">
        <v>406</v>
      </c>
    </row>
    <row r="2928" spans="1:7">
      <c r="A2928" s="3" t="s">
        <v>320</v>
      </c>
      <c r="B2928" s="4" t="s">
        <v>8513</v>
      </c>
      <c r="C2928" s="4" t="s">
        <v>8513</v>
      </c>
      <c r="E2928" s="4" t="s">
        <v>8514</v>
      </c>
      <c r="G2928" s="4" t="s">
        <v>406</v>
      </c>
    </row>
    <row r="2929" spans="1:7">
      <c r="A2929" s="3" t="s">
        <v>320</v>
      </c>
      <c r="B2929" s="4" t="s">
        <v>8515</v>
      </c>
      <c r="C2929" s="4" t="s">
        <v>8515</v>
      </c>
      <c r="E2929" s="4" t="s">
        <v>8516</v>
      </c>
      <c r="G2929" s="4" t="s">
        <v>406</v>
      </c>
    </row>
    <row r="2930" spans="1:7">
      <c r="A2930" s="3" t="s">
        <v>320</v>
      </c>
      <c r="B2930" s="4" t="s">
        <v>8517</v>
      </c>
      <c r="C2930" s="4" t="s">
        <v>8517</v>
      </c>
      <c r="E2930" s="4" t="s">
        <v>8518</v>
      </c>
      <c r="G2930" s="4" t="s">
        <v>406</v>
      </c>
    </row>
    <row r="2931" spans="1:7">
      <c r="A2931" s="3" t="s">
        <v>320</v>
      </c>
      <c r="B2931" s="4" t="s">
        <v>8519</v>
      </c>
      <c r="C2931" s="4" t="s">
        <v>8519</v>
      </c>
      <c r="E2931" s="4" t="s">
        <v>8520</v>
      </c>
      <c r="G2931" s="4" t="s">
        <v>406</v>
      </c>
    </row>
    <row r="2932" spans="1:7">
      <c r="A2932" s="3" t="s">
        <v>320</v>
      </c>
      <c r="B2932" s="4" t="s">
        <v>8521</v>
      </c>
      <c r="C2932" s="4" t="s">
        <v>8521</v>
      </c>
      <c r="E2932" s="4" t="s">
        <v>8522</v>
      </c>
      <c r="G2932" s="4" t="s">
        <v>406</v>
      </c>
    </row>
    <row r="2933" spans="1:7">
      <c r="A2933" s="3" t="s">
        <v>320</v>
      </c>
      <c r="B2933" s="4" t="s">
        <v>8523</v>
      </c>
      <c r="C2933" s="4" t="s">
        <v>8523</v>
      </c>
      <c r="E2933" s="4" t="s">
        <v>8524</v>
      </c>
      <c r="G2933" s="4" t="s">
        <v>406</v>
      </c>
    </row>
    <row r="2934" spans="1:7">
      <c r="A2934" s="3" t="s">
        <v>320</v>
      </c>
      <c r="B2934" s="4" t="s">
        <v>8525</v>
      </c>
      <c r="C2934" s="4" t="s">
        <v>8525</v>
      </c>
      <c r="E2934" s="4" t="s">
        <v>8526</v>
      </c>
      <c r="G2934" s="4" t="s">
        <v>406</v>
      </c>
    </row>
    <row r="2935" spans="1:7">
      <c r="A2935" s="3" t="s">
        <v>320</v>
      </c>
      <c r="B2935" s="4" t="s">
        <v>8527</v>
      </c>
      <c r="C2935" s="4" t="s">
        <v>8527</v>
      </c>
      <c r="E2935" s="4" t="s">
        <v>8528</v>
      </c>
      <c r="G2935" s="4" t="s">
        <v>406</v>
      </c>
    </row>
    <row r="2936" spans="1:7">
      <c r="A2936" s="3" t="s">
        <v>320</v>
      </c>
      <c r="B2936" s="4" t="s">
        <v>8529</v>
      </c>
      <c r="C2936" s="4" t="s">
        <v>8529</v>
      </c>
      <c r="E2936" s="4" t="s">
        <v>8530</v>
      </c>
      <c r="G2936" s="4" t="s">
        <v>406</v>
      </c>
    </row>
    <row r="2937" spans="1:7">
      <c r="A2937" s="3" t="s">
        <v>320</v>
      </c>
      <c r="B2937" s="4" t="s">
        <v>8531</v>
      </c>
      <c r="C2937" s="4" t="s">
        <v>8531</v>
      </c>
      <c r="E2937" s="4" t="s">
        <v>8532</v>
      </c>
      <c r="G2937" s="4" t="s">
        <v>406</v>
      </c>
    </row>
    <row r="2938" spans="1:7">
      <c r="A2938" s="3" t="s">
        <v>320</v>
      </c>
      <c r="B2938" s="4" t="s">
        <v>8533</v>
      </c>
      <c r="C2938" s="4" t="s">
        <v>8533</v>
      </c>
      <c r="E2938" s="4" t="s">
        <v>8534</v>
      </c>
      <c r="G2938" s="4" t="s">
        <v>406</v>
      </c>
    </row>
    <row r="2939" spans="1:7">
      <c r="A2939" s="3" t="s">
        <v>320</v>
      </c>
      <c r="B2939" s="4" t="s">
        <v>8535</v>
      </c>
      <c r="C2939" s="4" t="s">
        <v>8535</v>
      </c>
      <c r="E2939" s="4" t="s">
        <v>8536</v>
      </c>
      <c r="G2939" s="4" t="s">
        <v>406</v>
      </c>
    </row>
    <row r="2940" spans="1:7">
      <c r="A2940" s="3" t="s">
        <v>320</v>
      </c>
      <c r="B2940" s="4" t="s">
        <v>8537</v>
      </c>
      <c r="C2940" s="4" t="s">
        <v>8537</v>
      </c>
      <c r="E2940" s="4" t="s">
        <v>8538</v>
      </c>
      <c r="G2940" s="4" t="s">
        <v>406</v>
      </c>
    </row>
    <row r="2941" spans="1:7">
      <c r="A2941" s="3" t="s">
        <v>320</v>
      </c>
      <c r="B2941" s="4" t="s">
        <v>8539</v>
      </c>
      <c r="C2941" s="4" t="s">
        <v>8539</v>
      </c>
      <c r="E2941" s="4" t="s">
        <v>8540</v>
      </c>
      <c r="G2941" s="4" t="s">
        <v>406</v>
      </c>
    </row>
    <row r="2942" spans="1:7">
      <c r="A2942" s="3" t="s">
        <v>320</v>
      </c>
      <c r="B2942" s="4" t="s">
        <v>8541</v>
      </c>
      <c r="C2942" s="4" t="s">
        <v>8541</v>
      </c>
      <c r="E2942" s="4" t="s">
        <v>8542</v>
      </c>
      <c r="G2942" s="4" t="s">
        <v>406</v>
      </c>
    </row>
    <row r="2943" spans="1:7">
      <c r="A2943" s="3" t="s">
        <v>320</v>
      </c>
      <c r="B2943" s="4" t="s">
        <v>8543</v>
      </c>
      <c r="C2943" s="4" t="s">
        <v>8543</v>
      </c>
      <c r="E2943" s="4" t="s">
        <v>8544</v>
      </c>
      <c r="G2943" s="4" t="s">
        <v>406</v>
      </c>
    </row>
    <row r="2944" spans="1:7">
      <c r="A2944" s="3" t="s">
        <v>320</v>
      </c>
      <c r="B2944" s="4" t="s">
        <v>8545</v>
      </c>
      <c r="C2944" s="4" t="s">
        <v>8545</v>
      </c>
      <c r="E2944" s="4" t="s">
        <v>8546</v>
      </c>
      <c r="G2944" s="4" t="s">
        <v>406</v>
      </c>
    </row>
    <row r="2945" spans="1:7">
      <c r="A2945" s="3" t="s">
        <v>320</v>
      </c>
      <c r="B2945" s="4" t="s">
        <v>8547</v>
      </c>
      <c r="C2945" s="4" t="s">
        <v>8547</v>
      </c>
      <c r="E2945" s="4" t="s">
        <v>8548</v>
      </c>
      <c r="G2945" s="4" t="s">
        <v>406</v>
      </c>
    </row>
    <row r="2946" spans="1:7">
      <c r="A2946" s="3" t="s">
        <v>320</v>
      </c>
      <c r="B2946" s="4" t="s">
        <v>8549</v>
      </c>
      <c r="C2946" s="4" t="s">
        <v>8549</v>
      </c>
      <c r="E2946" s="4" t="s">
        <v>8550</v>
      </c>
      <c r="G2946" s="4" t="s">
        <v>406</v>
      </c>
    </row>
    <row r="2947" spans="1:7">
      <c r="A2947" s="3" t="s">
        <v>320</v>
      </c>
      <c r="B2947" s="4" t="s">
        <v>8551</v>
      </c>
      <c r="C2947" s="4" t="s">
        <v>8551</v>
      </c>
      <c r="E2947" s="4" t="s">
        <v>8552</v>
      </c>
      <c r="G2947" s="4" t="s">
        <v>406</v>
      </c>
    </row>
    <row r="2948" spans="1:7">
      <c r="A2948" s="3" t="s">
        <v>320</v>
      </c>
      <c r="B2948" s="4" t="s">
        <v>8553</v>
      </c>
      <c r="C2948" s="4" t="s">
        <v>8553</v>
      </c>
      <c r="E2948" s="4" t="s">
        <v>8554</v>
      </c>
      <c r="G2948" s="4" t="s">
        <v>406</v>
      </c>
    </row>
    <row r="2949" spans="1:7">
      <c r="A2949" s="3" t="s">
        <v>320</v>
      </c>
      <c r="B2949" s="4" t="s">
        <v>8555</v>
      </c>
      <c r="C2949" s="4" t="s">
        <v>8555</v>
      </c>
      <c r="E2949" s="4" t="s">
        <v>8556</v>
      </c>
      <c r="G2949" s="4" t="s">
        <v>406</v>
      </c>
    </row>
    <row r="2950" spans="1:7">
      <c r="A2950" s="3" t="s">
        <v>320</v>
      </c>
      <c r="B2950" s="4" t="s">
        <v>8557</v>
      </c>
      <c r="C2950" s="4" t="s">
        <v>8557</v>
      </c>
      <c r="E2950" s="4" t="s">
        <v>8558</v>
      </c>
      <c r="G2950" s="4" t="s">
        <v>406</v>
      </c>
    </row>
    <row r="2951" spans="1:7">
      <c r="A2951" s="3" t="s">
        <v>320</v>
      </c>
      <c r="B2951" s="4" t="s">
        <v>8559</v>
      </c>
      <c r="C2951" s="4" t="s">
        <v>8559</v>
      </c>
      <c r="E2951" s="4" t="s">
        <v>8560</v>
      </c>
      <c r="G2951" s="4" t="s">
        <v>406</v>
      </c>
    </row>
    <row r="2952" spans="1:7">
      <c r="A2952" s="3" t="s">
        <v>320</v>
      </c>
      <c r="B2952" s="4" t="s">
        <v>8561</v>
      </c>
      <c r="C2952" s="4" t="s">
        <v>8561</v>
      </c>
      <c r="E2952" s="4" t="s">
        <v>8562</v>
      </c>
      <c r="G2952" s="4" t="s">
        <v>406</v>
      </c>
    </row>
    <row r="2953" spans="1:7">
      <c r="A2953" s="3" t="s">
        <v>320</v>
      </c>
      <c r="B2953" s="4" t="s">
        <v>8563</v>
      </c>
      <c r="C2953" s="4" t="s">
        <v>8563</v>
      </c>
      <c r="E2953" s="4" t="s">
        <v>8564</v>
      </c>
      <c r="G2953" s="4" t="s">
        <v>406</v>
      </c>
    </row>
    <row r="2954" spans="1:7">
      <c r="A2954" s="3" t="s">
        <v>320</v>
      </c>
      <c r="B2954" s="4" t="s">
        <v>8565</v>
      </c>
      <c r="C2954" s="4" t="s">
        <v>8565</v>
      </c>
      <c r="E2954" s="4" t="s">
        <v>8566</v>
      </c>
      <c r="G2954" s="4" t="s">
        <v>406</v>
      </c>
    </row>
    <row r="2955" spans="1:7">
      <c r="A2955" s="3" t="s">
        <v>320</v>
      </c>
      <c r="B2955" s="4" t="s">
        <v>8567</v>
      </c>
      <c r="C2955" s="4" t="s">
        <v>8567</v>
      </c>
      <c r="E2955" s="4" t="s">
        <v>8568</v>
      </c>
      <c r="G2955" s="4" t="s">
        <v>406</v>
      </c>
    </row>
    <row r="2956" spans="1:7">
      <c r="A2956" s="3" t="s">
        <v>320</v>
      </c>
      <c r="B2956" s="4" t="s">
        <v>8569</v>
      </c>
      <c r="C2956" s="4" t="s">
        <v>8569</v>
      </c>
      <c r="E2956" s="4" t="s">
        <v>8570</v>
      </c>
      <c r="G2956" s="4" t="s">
        <v>406</v>
      </c>
    </row>
    <row r="2957" spans="1:7">
      <c r="A2957" s="3" t="s">
        <v>320</v>
      </c>
      <c r="B2957" s="4" t="s">
        <v>8571</v>
      </c>
      <c r="C2957" s="4" t="s">
        <v>8571</v>
      </c>
      <c r="E2957" s="4" t="s">
        <v>8572</v>
      </c>
      <c r="G2957" s="4" t="s">
        <v>406</v>
      </c>
    </row>
    <row r="2958" spans="1:7">
      <c r="A2958" s="3" t="s">
        <v>320</v>
      </c>
      <c r="B2958" s="4" t="s">
        <v>8573</v>
      </c>
      <c r="C2958" s="4" t="s">
        <v>8573</v>
      </c>
      <c r="E2958" s="4" t="s">
        <v>8574</v>
      </c>
      <c r="G2958" s="4" t="s">
        <v>406</v>
      </c>
    </row>
    <row r="2959" spans="1:7">
      <c r="A2959" s="3" t="s">
        <v>320</v>
      </c>
      <c r="B2959" s="4" t="s">
        <v>8575</v>
      </c>
      <c r="C2959" s="4" t="s">
        <v>8575</v>
      </c>
      <c r="E2959" s="4" t="s">
        <v>8576</v>
      </c>
      <c r="G2959" s="4" t="s">
        <v>406</v>
      </c>
    </row>
    <row r="2960" spans="1:7">
      <c r="A2960" s="3" t="s">
        <v>320</v>
      </c>
      <c r="B2960" s="4" t="s">
        <v>8577</v>
      </c>
      <c r="C2960" s="4" t="s">
        <v>8577</v>
      </c>
      <c r="E2960" s="4" t="s">
        <v>8578</v>
      </c>
      <c r="G2960" s="4" t="s">
        <v>406</v>
      </c>
    </row>
    <row r="2961" spans="1:7">
      <c r="A2961" s="3" t="s">
        <v>320</v>
      </c>
      <c r="B2961" s="4" t="s">
        <v>8579</v>
      </c>
      <c r="C2961" s="4" t="s">
        <v>8579</v>
      </c>
      <c r="E2961" s="4" t="s">
        <v>8580</v>
      </c>
      <c r="G2961" s="4" t="s">
        <v>406</v>
      </c>
    </row>
    <row r="2962" spans="1:7">
      <c r="A2962" s="3" t="s">
        <v>320</v>
      </c>
      <c r="B2962" s="4" t="s">
        <v>8581</v>
      </c>
      <c r="C2962" s="4" t="s">
        <v>8581</v>
      </c>
      <c r="E2962" s="4" t="s">
        <v>8582</v>
      </c>
      <c r="G2962" s="4" t="s">
        <v>406</v>
      </c>
    </row>
    <row r="2963" spans="1:7">
      <c r="A2963" s="3" t="s">
        <v>320</v>
      </c>
      <c r="B2963" s="4" t="s">
        <v>8583</v>
      </c>
      <c r="C2963" s="4" t="s">
        <v>8583</v>
      </c>
      <c r="E2963" s="4" t="s">
        <v>8584</v>
      </c>
      <c r="G2963" s="4" t="s">
        <v>406</v>
      </c>
    </row>
    <row r="2964" spans="1:7">
      <c r="A2964" s="3" t="s">
        <v>320</v>
      </c>
      <c r="B2964" s="4" t="s">
        <v>8585</v>
      </c>
      <c r="C2964" s="4" t="s">
        <v>8585</v>
      </c>
      <c r="E2964" s="4" t="s">
        <v>8586</v>
      </c>
      <c r="G2964" s="4" t="s">
        <v>406</v>
      </c>
    </row>
    <row r="2965" spans="1:7">
      <c r="A2965" s="3" t="s">
        <v>320</v>
      </c>
      <c r="B2965" s="4" t="s">
        <v>8587</v>
      </c>
      <c r="C2965" s="4" t="s">
        <v>8587</v>
      </c>
      <c r="E2965" s="4" t="s">
        <v>8588</v>
      </c>
      <c r="G2965" s="4" t="s">
        <v>406</v>
      </c>
    </row>
    <row r="2966" spans="1:7">
      <c r="A2966" s="3" t="s">
        <v>320</v>
      </c>
      <c r="B2966" s="4" t="s">
        <v>8589</v>
      </c>
      <c r="C2966" s="4" t="s">
        <v>8589</v>
      </c>
      <c r="E2966" s="4" t="s">
        <v>8590</v>
      </c>
      <c r="G2966" s="4" t="s">
        <v>406</v>
      </c>
    </row>
    <row r="2967" spans="1:7">
      <c r="A2967" s="3" t="s">
        <v>320</v>
      </c>
      <c r="B2967" s="4" t="s">
        <v>8591</v>
      </c>
      <c r="C2967" s="4" t="s">
        <v>8591</v>
      </c>
      <c r="E2967" s="4" t="s">
        <v>8592</v>
      </c>
      <c r="G2967" s="4" t="s">
        <v>406</v>
      </c>
    </row>
    <row r="2968" spans="1:7">
      <c r="A2968" s="3" t="s">
        <v>320</v>
      </c>
      <c r="B2968" s="4" t="s">
        <v>8593</v>
      </c>
      <c r="C2968" s="4" t="s">
        <v>8593</v>
      </c>
      <c r="E2968" s="4" t="s">
        <v>8594</v>
      </c>
      <c r="G2968" s="4" t="s">
        <v>406</v>
      </c>
    </row>
    <row r="2969" spans="1:7">
      <c r="A2969" s="3" t="s">
        <v>320</v>
      </c>
      <c r="B2969" s="4" t="s">
        <v>8595</v>
      </c>
      <c r="C2969" s="4" t="s">
        <v>8595</v>
      </c>
      <c r="E2969" s="4" t="s">
        <v>8596</v>
      </c>
      <c r="G2969" s="4" t="s">
        <v>406</v>
      </c>
    </row>
    <row r="2970" spans="1:7">
      <c r="A2970" s="3" t="s">
        <v>320</v>
      </c>
      <c r="B2970" s="4" t="s">
        <v>8597</v>
      </c>
      <c r="C2970" s="4" t="s">
        <v>8597</v>
      </c>
      <c r="E2970" s="4" t="s">
        <v>8598</v>
      </c>
      <c r="G2970" s="4" t="s">
        <v>406</v>
      </c>
    </row>
    <row r="2971" spans="1:7">
      <c r="A2971" s="3" t="s">
        <v>320</v>
      </c>
      <c r="B2971" s="4" t="s">
        <v>8599</v>
      </c>
      <c r="C2971" s="4" t="s">
        <v>8599</v>
      </c>
      <c r="E2971" s="4" t="s">
        <v>8600</v>
      </c>
      <c r="G2971" s="4" t="s">
        <v>406</v>
      </c>
    </row>
    <row r="2972" spans="1:7">
      <c r="A2972" s="3" t="s">
        <v>320</v>
      </c>
      <c r="B2972" s="4" t="s">
        <v>8601</v>
      </c>
      <c r="C2972" s="4" t="s">
        <v>8601</v>
      </c>
      <c r="E2972" s="4" t="s">
        <v>8602</v>
      </c>
      <c r="G2972" s="4" t="s">
        <v>406</v>
      </c>
    </row>
    <row r="2973" spans="1:7">
      <c r="A2973" s="3" t="s">
        <v>320</v>
      </c>
      <c r="B2973" s="4" t="s">
        <v>8603</v>
      </c>
      <c r="C2973" s="4" t="s">
        <v>8603</v>
      </c>
      <c r="E2973" s="4" t="s">
        <v>8604</v>
      </c>
      <c r="G2973" s="4" t="s">
        <v>406</v>
      </c>
    </row>
    <row r="2974" spans="1:7">
      <c r="A2974" s="3" t="s">
        <v>320</v>
      </c>
      <c r="B2974" s="4" t="s">
        <v>8605</v>
      </c>
      <c r="C2974" s="4" t="s">
        <v>8605</v>
      </c>
      <c r="E2974" s="4" t="s">
        <v>8606</v>
      </c>
      <c r="G2974" s="4" t="s">
        <v>406</v>
      </c>
    </row>
    <row r="2975" spans="1:7">
      <c r="A2975" s="3" t="s">
        <v>320</v>
      </c>
      <c r="B2975" s="4" t="s">
        <v>8607</v>
      </c>
      <c r="C2975" s="4" t="s">
        <v>8607</v>
      </c>
      <c r="E2975" s="4" t="s">
        <v>8608</v>
      </c>
      <c r="G2975" s="4" t="s">
        <v>406</v>
      </c>
    </row>
    <row r="2976" spans="1:7">
      <c r="A2976" s="3" t="s">
        <v>320</v>
      </c>
      <c r="B2976" s="4" t="s">
        <v>8609</v>
      </c>
      <c r="C2976" s="4" t="s">
        <v>8609</v>
      </c>
      <c r="E2976" s="4" t="s">
        <v>8610</v>
      </c>
      <c r="G2976" s="4" t="s">
        <v>406</v>
      </c>
    </row>
    <row r="2977" spans="1:7">
      <c r="A2977" s="3" t="s">
        <v>320</v>
      </c>
      <c r="B2977" s="4" t="s">
        <v>8611</v>
      </c>
      <c r="C2977" s="4" t="s">
        <v>8611</v>
      </c>
      <c r="E2977" s="4" t="s">
        <v>8612</v>
      </c>
      <c r="G2977" s="4" t="s">
        <v>406</v>
      </c>
    </row>
    <row r="2978" spans="1:7">
      <c r="A2978" s="3" t="s">
        <v>320</v>
      </c>
      <c r="B2978" s="4" t="s">
        <v>8613</v>
      </c>
      <c r="C2978" s="4" t="s">
        <v>8613</v>
      </c>
      <c r="E2978" s="4" t="s">
        <v>8614</v>
      </c>
      <c r="G2978" s="4" t="s">
        <v>406</v>
      </c>
    </row>
    <row r="2979" spans="1:7">
      <c r="A2979" s="3" t="s">
        <v>320</v>
      </c>
      <c r="B2979" s="4" t="s">
        <v>8615</v>
      </c>
      <c r="C2979" s="4" t="s">
        <v>8615</v>
      </c>
      <c r="E2979" s="4" t="s">
        <v>8616</v>
      </c>
      <c r="G2979" s="4" t="s">
        <v>406</v>
      </c>
    </row>
    <row r="2980" spans="1:7">
      <c r="A2980" s="3" t="s">
        <v>320</v>
      </c>
      <c r="B2980" s="4" t="s">
        <v>8617</v>
      </c>
      <c r="C2980" s="4" t="s">
        <v>8617</v>
      </c>
      <c r="E2980" s="4" t="s">
        <v>8618</v>
      </c>
      <c r="G2980" s="4" t="s">
        <v>406</v>
      </c>
    </row>
    <row r="2981" spans="1:7">
      <c r="A2981" s="3" t="s">
        <v>320</v>
      </c>
      <c r="B2981" s="4" t="s">
        <v>8619</v>
      </c>
      <c r="C2981" s="4" t="s">
        <v>8619</v>
      </c>
      <c r="E2981" s="4" t="s">
        <v>8620</v>
      </c>
      <c r="G2981" s="4" t="s">
        <v>406</v>
      </c>
    </row>
    <row r="2982" spans="1:7">
      <c r="A2982" s="3" t="s">
        <v>320</v>
      </c>
      <c r="B2982" s="4" t="s">
        <v>8621</v>
      </c>
      <c r="C2982" s="4" t="s">
        <v>8621</v>
      </c>
      <c r="E2982" s="4" t="s">
        <v>8622</v>
      </c>
      <c r="G2982" s="4" t="s">
        <v>406</v>
      </c>
    </row>
    <row r="2983" spans="1:7">
      <c r="A2983" s="3" t="s">
        <v>320</v>
      </c>
      <c r="B2983" s="4" t="s">
        <v>8623</v>
      </c>
      <c r="C2983" s="4" t="s">
        <v>8623</v>
      </c>
      <c r="E2983" s="4" t="s">
        <v>8624</v>
      </c>
      <c r="G2983" s="4" t="s">
        <v>406</v>
      </c>
    </row>
    <row r="2984" spans="1:7">
      <c r="A2984" s="3" t="s">
        <v>320</v>
      </c>
      <c r="B2984" s="4" t="s">
        <v>8625</v>
      </c>
      <c r="C2984" s="4" t="s">
        <v>8625</v>
      </c>
      <c r="E2984" s="4" t="s">
        <v>8626</v>
      </c>
      <c r="G2984" s="4" t="s">
        <v>406</v>
      </c>
    </row>
    <row r="2985" spans="1:7">
      <c r="A2985" s="3" t="s">
        <v>320</v>
      </c>
      <c r="B2985" s="4" t="s">
        <v>8627</v>
      </c>
      <c r="C2985" s="4" t="s">
        <v>8627</v>
      </c>
      <c r="E2985" s="4" t="s">
        <v>8628</v>
      </c>
      <c r="G2985" s="4" t="s">
        <v>406</v>
      </c>
    </row>
    <row r="2986" spans="1:7">
      <c r="A2986" s="3" t="s">
        <v>320</v>
      </c>
      <c r="B2986" s="4" t="s">
        <v>8629</v>
      </c>
      <c r="C2986" s="4" t="s">
        <v>8629</v>
      </c>
      <c r="E2986" s="4" t="s">
        <v>8630</v>
      </c>
      <c r="G2986" s="4" t="s">
        <v>406</v>
      </c>
    </row>
    <row r="2987" spans="1:7">
      <c r="A2987" s="3" t="s">
        <v>320</v>
      </c>
      <c r="B2987" s="4" t="s">
        <v>8631</v>
      </c>
      <c r="C2987" s="4" t="s">
        <v>8631</v>
      </c>
      <c r="E2987" s="4" t="s">
        <v>8632</v>
      </c>
      <c r="G2987" s="4" t="s">
        <v>406</v>
      </c>
    </row>
    <row r="2988" spans="1:7">
      <c r="A2988" s="3" t="s">
        <v>320</v>
      </c>
      <c r="B2988" s="4" t="s">
        <v>8633</v>
      </c>
      <c r="C2988" s="4" t="s">
        <v>8633</v>
      </c>
      <c r="E2988" s="4" t="s">
        <v>8634</v>
      </c>
      <c r="G2988" s="4" t="s">
        <v>406</v>
      </c>
    </row>
    <row r="2989" spans="1:7">
      <c r="A2989" s="3" t="s">
        <v>320</v>
      </c>
      <c r="B2989" s="4" t="s">
        <v>8635</v>
      </c>
      <c r="C2989" s="4" t="s">
        <v>8635</v>
      </c>
      <c r="E2989" s="4" t="s">
        <v>8636</v>
      </c>
      <c r="G2989" s="4" t="s">
        <v>406</v>
      </c>
    </row>
    <row r="2990" spans="1:7">
      <c r="A2990" s="3" t="s">
        <v>320</v>
      </c>
      <c r="B2990" s="4" t="s">
        <v>8637</v>
      </c>
      <c r="C2990" s="4" t="s">
        <v>8637</v>
      </c>
      <c r="E2990" s="4" t="s">
        <v>8638</v>
      </c>
      <c r="G2990" s="4" t="s">
        <v>406</v>
      </c>
    </row>
    <row r="2991" spans="1:7">
      <c r="A2991" s="3" t="s">
        <v>320</v>
      </c>
      <c r="B2991" s="4" t="s">
        <v>8639</v>
      </c>
      <c r="C2991" s="4" t="s">
        <v>8639</v>
      </c>
      <c r="E2991" s="4" t="s">
        <v>8640</v>
      </c>
      <c r="G2991" s="4" t="s">
        <v>406</v>
      </c>
    </row>
    <row r="2992" spans="1:7">
      <c r="A2992" s="3" t="s">
        <v>320</v>
      </c>
      <c r="B2992" s="4" t="s">
        <v>8641</v>
      </c>
      <c r="C2992" s="4" t="s">
        <v>8641</v>
      </c>
      <c r="E2992" s="4" t="s">
        <v>8642</v>
      </c>
      <c r="G2992" s="4" t="s">
        <v>406</v>
      </c>
    </row>
    <row r="2993" spans="1:7">
      <c r="A2993" s="3" t="s">
        <v>320</v>
      </c>
      <c r="B2993" s="4" t="s">
        <v>8643</v>
      </c>
      <c r="C2993" s="4" t="s">
        <v>8643</v>
      </c>
      <c r="E2993" s="4" t="s">
        <v>8644</v>
      </c>
      <c r="G2993" s="4" t="s">
        <v>406</v>
      </c>
    </row>
    <row r="2994" spans="1:7">
      <c r="A2994" s="3" t="s">
        <v>320</v>
      </c>
      <c r="B2994" s="4" t="s">
        <v>8645</v>
      </c>
      <c r="C2994" s="4" t="s">
        <v>8645</v>
      </c>
      <c r="E2994" s="4" t="s">
        <v>8646</v>
      </c>
      <c r="G2994" s="4" t="s">
        <v>406</v>
      </c>
    </row>
    <row r="2995" spans="1:7">
      <c r="A2995" s="3" t="s">
        <v>320</v>
      </c>
      <c r="B2995" s="4" t="s">
        <v>8647</v>
      </c>
      <c r="C2995" s="4" t="s">
        <v>8647</v>
      </c>
      <c r="E2995" s="4" t="s">
        <v>8648</v>
      </c>
      <c r="G2995" s="4" t="s">
        <v>406</v>
      </c>
    </row>
    <row r="2996" spans="1:7">
      <c r="A2996" s="3" t="s">
        <v>320</v>
      </c>
      <c r="B2996" s="4" t="s">
        <v>8649</v>
      </c>
      <c r="C2996" s="4" t="s">
        <v>8649</v>
      </c>
      <c r="E2996" s="4" t="s">
        <v>8650</v>
      </c>
      <c r="G2996" s="4" t="s">
        <v>406</v>
      </c>
    </row>
    <row r="2997" spans="1:7">
      <c r="A2997" s="3" t="s">
        <v>320</v>
      </c>
      <c r="B2997" s="4" t="s">
        <v>8651</v>
      </c>
      <c r="C2997" s="4" t="s">
        <v>8651</v>
      </c>
      <c r="E2997" s="4" t="s">
        <v>8652</v>
      </c>
      <c r="G2997" s="4" t="s">
        <v>406</v>
      </c>
    </row>
    <row r="2998" spans="1:7">
      <c r="A2998" s="3" t="s">
        <v>320</v>
      </c>
      <c r="B2998" s="4" t="s">
        <v>8653</v>
      </c>
      <c r="C2998" s="4" t="s">
        <v>8653</v>
      </c>
      <c r="E2998" s="4" t="s">
        <v>8654</v>
      </c>
      <c r="G2998" s="4" t="s">
        <v>406</v>
      </c>
    </row>
    <row r="2999" spans="1:7">
      <c r="A2999" s="3" t="s">
        <v>320</v>
      </c>
      <c r="B2999" s="4" t="s">
        <v>8655</v>
      </c>
      <c r="C2999" s="4" t="s">
        <v>8655</v>
      </c>
      <c r="E2999" s="4" t="s">
        <v>8656</v>
      </c>
      <c r="G2999" s="4" t="s">
        <v>406</v>
      </c>
    </row>
    <row r="3000" spans="1:7">
      <c r="A3000" s="3" t="s">
        <v>320</v>
      </c>
      <c r="B3000" s="4" t="s">
        <v>8657</v>
      </c>
      <c r="C3000" s="4" t="s">
        <v>8657</v>
      </c>
      <c r="E3000" s="4" t="s">
        <v>8658</v>
      </c>
      <c r="G3000" s="4" t="s">
        <v>406</v>
      </c>
    </row>
    <row r="3001" spans="1:7">
      <c r="A3001" s="3" t="s">
        <v>320</v>
      </c>
      <c r="B3001" s="4" t="s">
        <v>8659</v>
      </c>
      <c r="C3001" s="4" t="s">
        <v>8659</v>
      </c>
      <c r="E3001" s="4" t="s">
        <v>8660</v>
      </c>
      <c r="G3001" s="4" t="s">
        <v>406</v>
      </c>
    </row>
    <row r="3002" spans="1:7">
      <c r="A3002" s="3" t="s">
        <v>320</v>
      </c>
      <c r="B3002" s="4" t="s">
        <v>8661</v>
      </c>
      <c r="C3002" s="4" t="s">
        <v>8661</v>
      </c>
      <c r="E3002" s="4" t="s">
        <v>8662</v>
      </c>
      <c r="G3002" s="4" t="s">
        <v>406</v>
      </c>
    </row>
    <row r="3003" spans="1:7">
      <c r="A3003" s="3" t="s">
        <v>320</v>
      </c>
      <c r="B3003" s="4" t="s">
        <v>8663</v>
      </c>
      <c r="C3003" s="4" t="s">
        <v>8663</v>
      </c>
      <c r="E3003" s="4" t="s">
        <v>8664</v>
      </c>
      <c r="G3003" s="4" t="s">
        <v>406</v>
      </c>
    </row>
    <row r="3004" spans="1:7">
      <c r="A3004" s="3" t="s">
        <v>320</v>
      </c>
      <c r="B3004" s="4" t="s">
        <v>8665</v>
      </c>
      <c r="C3004" s="4" t="s">
        <v>8665</v>
      </c>
      <c r="E3004" s="4" t="s">
        <v>8666</v>
      </c>
      <c r="G3004" s="4" t="s">
        <v>406</v>
      </c>
    </row>
    <row r="3005" spans="1:7">
      <c r="A3005" s="3" t="s">
        <v>320</v>
      </c>
      <c r="B3005" s="4" t="s">
        <v>8667</v>
      </c>
      <c r="C3005" s="4" t="s">
        <v>8667</v>
      </c>
      <c r="E3005" s="4" t="s">
        <v>8668</v>
      </c>
      <c r="G3005" s="4" t="s">
        <v>406</v>
      </c>
    </row>
    <row r="3006" spans="1:7">
      <c r="A3006" s="3" t="s">
        <v>320</v>
      </c>
      <c r="B3006" s="4" t="s">
        <v>8669</v>
      </c>
      <c r="C3006" s="4" t="s">
        <v>8669</v>
      </c>
      <c r="E3006" s="4" t="s">
        <v>8670</v>
      </c>
      <c r="G3006" s="4" t="s">
        <v>406</v>
      </c>
    </row>
    <row r="3007" spans="1:7">
      <c r="A3007" s="3" t="s">
        <v>320</v>
      </c>
      <c r="B3007" s="4" t="s">
        <v>8671</v>
      </c>
      <c r="C3007" s="4" t="s">
        <v>8671</v>
      </c>
      <c r="E3007" s="4" t="s">
        <v>8672</v>
      </c>
      <c r="G3007" s="4" t="s">
        <v>406</v>
      </c>
    </row>
    <row r="3008" spans="1:7">
      <c r="A3008" s="3" t="s">
        <v>320</v>
      </c>
      <c r="B3008" s="4" t="s">
        <v>8673</v>
      </c>
      <c r="C3008" s="4" t="s">
        <v>8673</v>
      </c>
      <c r="E3008" s="4" t="s">
        <v>8674</v>
      </c>
      <c r="G3008" s="4" t="s">
        <v>406</v>
      </c>
    </row>
    <row r="3009" spans="1:7">
      <c r="A3009" s="3" t="s">
        <v>320</v>
      </c>
      <c r="B3009" s="4" t="s">
        <v>8675</v>
      </c>
      <c r="C3009" s="4" t="s">
        <v>8675</v>
      </c>
      <c r="E3009" s="4" t="s">
        <v>8676</v>
      </c>
      <c r="G3009" s="4" t="s">
        <v>406</v>
      </c>
    </row>
    <row r="3010" spans="1:7">
      <c r="A3010" s="3" t="s">
        <v>320</v>
      </c>
      <c r="B3010" s="4" t="s">
        <v>8677</v>
      </c>
      <c r="C3010" s="4" t="s">
        <v>8677</v>
      </c>
      <c r="E3010" s="4" t="s">
        <v>8678</v>
      </c>
      <c r="G3010" s="4" t="s">
        <v>406</v>
      </c>
    </row>
    <row r="3011" spans="1:7">
      <c r="A3011" s="3" t="s">
        <v>320</v>
      </c>
      <c r="B3011" s="4" t="s">
        <v>8679</v>
      </c>
      <c r="C3011" s="4" t="s">
        <v>8679</v>
      </c>
      <c r="E3011" s="4" t="s">
        <v>8680</v>
      </c>
      <c r="G3011" s="4" t="s">
        <v>406</v>
      </c>
    </row>
    <row r="3012" spans="1:7">
      <c r="A3012" s="3" t="s">
        <v>320</v>
      </c>
      <c r="B3012" s="4" t="s">
        <v>8681</v>
      </c>
      <c r="C3012" s="4" t="s">
        <v>8681</v>
      </c>
      <c r="E3012" s="4" t="s">
        <v>8682</v>
      </c>
      <c r="G3012" s="4" t="s">
        <v>406</v>
      </c>
    </row>
    <row r="3013" spans="1:7">
      <c r="A3013" s="3" t="s">
        <v>320</v>
      </c>
      <c r="B3013" s="4" t="s">
        <v>8683</v>
      </c>
      <c r="C3013" s="4" t="s">
        <v>8683</v>
      </c>
      <c r="E3013" s="4" t="s">
        <v>8684</v>
      </c>
      <c r="G3013" s="4" t="s">
        <v>406</v>
      </c>
    </row>
    <row r="3014" spans="1:7">
      <c r="A3014" s="3" t="s">
        <v>320</v>
      </c>
      <c r="B3014" s="4" t="s">
        <v>8685</v>
      </c>
      <c r="C3014" s="4" t="s">
        <v>8685</v>
      </c>
      <c r="E3014" s="4" t="s">
        <v>8686</v>
      </c>
      <c r="G3014" s="4" t="s">
        <v>406</v>
      </c>
    </row>
    <row r="3015" spans="1:7">
      <c r="A3015" s="3" t="s">
        <v>320</v>
      </c>
      <c r="B3015" s="4" t="s">
        <v>8687</v>
      </c>
      <c r="C3015" s="4" t="s">
        <v>8687</v>
      </c>
      <c r="E3015" s="4" t="s">
        <v>8688</v>
      </c>
      <c r="G3015" s="4" t="s">
        <v>406</v>
      </c>
    </row>
    <row r="3016" spans="1:7">
      <c r="A3016" s="3" t="s">
        <v>320</v>
      </c>
      <c r="B3016" s="4" t="s">
        <v>8689</v>
      </c>
      <c r="C3016" s="4" t="s">
        <v>8689</v>
      </c>
      <c r="E3016" s="4" t="s">
        <v>8690</v>
      </c>
      <c r="G3016" s="4" t="s">
        <v>406</v>
      </c>
    </row>
    <row r="3017" spans="1:7">
      <c r="A3017" s="3" t="s">
        <v>320</v>
      </c>
      <c r="B3017" s="4" t="s">
        <v>8691</v>
      </c>
      <c r="C3017" s="4" t="s">
        <v>8691</v>
      </c>
      <c r="E3017" s="4" t="s">
        <v>8692</v>
      </c>
      <c r="G3017" s="4" t="s">
        <v>406</v>
      </c>
    </row>
    <row r="3018" spans="1:7">
      <c r="A3018" s="3" t="s">
        <v>320</v>
      </c>
      <c r="B3018" s="4" t="s">
        <v>8693</v>
      </c>
      <c r="C3018" s="4" t="s">
        <v>8693</v>
      </c>
      <c r="E3018" s="4" t="s">
        <v>8694</v>
      </c>
      <c r="G3018" s="4" t="s">
        <v>406</v>
      </c>
    </row>
    <row r="3019" spans="1:7">
      <c r="A3019" s="3" t="s">
        <v>320</v>
      </c>
      <c r="B3019" s="4" t="s">
        <v>8695</v>
      </c>
      <c r="C3019" s="4" t="s">
        <v>8695</v>
      </c>
      <c r="E3019" s="4" t="s">
        <v>8696</v>
      </c>
      <c r="G3019" s="4" t="s">
        <v>406</v>
      </c>
    </row>
    <row r="3020" spans="1:7">
      <c r="A3020" s="3" t="s">
        <v>320</v>
      </c>
      <c r="B3020" s="4" t="s">
        <v>8697</v>
      </c>
      <c r="C3020" s="4" t="s">
        <v>8697</v>
      </c>
      <c r="E3020" s="4" t="s">
        <v>8698</v>
      </c>
      <c r="G3020" s="4" t="s">
        <v>406</v>
      </c>
    </row>
    <row r="3021" spans="1:7">
      <c r="A3021" s="3" t="s">
        <v>320</v>
      </c>
      <c r="B3021" s="4" t="s">
        <v>8699</v>
      </c>
      <c r="C3021" s="4" t="s">
        <v>8699</v>
      </c>
      <c r="E3021" s="4" t="s">
        <v>8700</v>
      </c>
      <c r="G3021" s="4" t="s">
        <v>406</v>
      </c>
    </row>
    <row r="3022" spans="1:7">
      <c r="A3022" s="3" t="s">
        <v>320</v>
      </c>
      <c r="B3022" s="4" t="s">
        <v>8701</v>
      </c>
      <c r="C3022" s="4" t="s">
        <v>8701</v>
      </c>
      <c r="E3022" s="4" t="s">
        <v>8702</v>
      </c>
      <c r="G3022" s="4" t="s">
        <v>406</v>
      </c>
    </row>
    <row r="3023" spans="1:7">
      <c r="A3023" s="3" t="s">
        <v>320</v>
      </c>
      <c r="B3023" s="4" t="s">
        <v>8703</v>
      </c>
      <c r="C3023" s="4" t="s">
        <v>8703</v>
      </c>
      <c r="E3023" s="4" t="s">
        <v>8704</v>
      </c>
      <c r="G3023" s="4" t="s">
        <v>406</v>
      </c>
    </row>
    <row r="3024" spans="1:7">
      <c r="A3024" s="3" t="s">
        <v>320</v>
      </c>
      <c r="B3024" s="4" t="s">
        <v>8705</v>
      </c>
      <c r="C3024" s="4" t="s">
        <v>8705</v>
      </c>
      <c r="E3024" s="4" t="s">
        <v>8706</v>
      </c>
      <c r="G3024" s="4" t="s">
        <v>406</v>
      </c>
    </row>
    <row r="3025" spans="1:7">
      <c r="A3025" s="3" t="s">
        <v>320</v>
      </c>
      <c r="B3025" s="4" t="s">
        <v>8707</v>
      </c>
      <c r="C3025" s="4" t="s">
        <v>8707</v>
      </c>
      <c r="E3025" s="4" t="s">
        <v>8708</v>
      </c>
      <c r="G3025" s="4" t="s">
        <v>406</v>
      </c>
    </row>
    <row r="3026" spans="1:7">
      <c r="A3026" s="3" t="s">
        <v>320</v>
      </c>
      <c r="B3026" s="4" t="s">
        <v>8709</v>
      </c>
      <c r="C3026" s="4" t="s">
        <v>8709</v>
      </c>
      <c r="E3026" s="4" t="s">
        <v>8710</v>
      </c>
      <c r="G3026" s="4" t="s">
        <v>406</v>
      </c>
    </row>
    <row r="3027" spans="1:7">
      <c r="A3027" s="3" t="s">
        <v>321</v>
      </c>
      <c r="B3027" s="4" t="s">
        <v>8711</v>
      </c>
      <c r="C3027" s="4" t="s">
        <v>2681</v>
      </c>
      <c r="E3027" s="4" t="s">
        <v>8712</v>
      </c>
      <c r="G3027" s="4" t="s">
        <v>406</v>
      </c>
    </row>
    <row r="3028" spans="1:7">
      <c r="A3028" s="3" t="s">
        <v>321</v>
      </c>
      <c r="B3028" s="4" t="s">
        <v>7087</v>
      </c>
      <c r="C3028" s="4" t="s">
        <v>7088</v>
      </c>
      <c r="E3028" s="4" t="s">
        <v>8713</v>
      </c>
      <c r="G3028" s="4" t="s">
        <v>406</v>
      </c>
    </row>
    <row r="3029" spans="1:7">
      <c r="A3029" s="3" t="s">
        <v>321</v>
      </c>
      <c r="B3029" s="4" t="s">
        <v>8714</v>
      </c>
      <c r="C3029" s="4" t="s">
        <v>8715</v>
      </c>
      <c r="E3029" s="4" t="s">
        <v>8716</v>
      </c>
      <c r="G3029" s="4" t="s">
        <v>406</v>
      </c>
    </row>
    <row r="3030" spans="1:7">
      <c r="A3030" s="3" t="s">
        <v>321</v>
      </c>
      <c r="B3030" s="4" t="s">
        <v>8717</v>
      </c>
      <c r="C3030" s="4" t="s">
        <v>8718</v>
      </c>
      <c r="E3030" s="4" t="s">
        <v>8719</v>
      </c>
      <c r="G3030" s="4" t="s">
        <v>406</v>
      </c>
    </row>
    <row r="3031" spans="1:7">
      <c r="A3031" s="3" t="s">
        <v>321</v>
      </c>
      <c r="B3031" s="4" t="s">
        <v>8720</v>
      </c>
      <c r="C3031" s="4" t="s">
        <v>8721</v>
      </c>
      <c r="E3031" s="4" t="s">
        <v>8722</v>
      </c>
      <c r="G3031" s="4" t="s">
        <v>406</v>
      </c>
    </row>
    <row r="3032" spans="1:7">
      <c r="A3032" s="3" t="s">
        <v>321</v>
      </c>
      <c r="B3032" s="4" t="s">
        <v>8723</v>
      </c>
      <c r="C3032" s="4" t="s">
        <v>8724</v>
      </c>
      <c r="E3032" s="4" t="s">
        <v>8725</v>
      </c>
      <c r="G3032" s="4" t="s">
        <v>406</v>
      </c>
    </row>
    <row r="3033" spans="1:7">
      <c r="A3033" s="3" t="s">
        <v>321</v>
      </c>
      <c r="B3033" s="4" t="s">
        <v>8726</v>
      </c>
      <c r="C3033" s="4" t="s">
        <v>8727</v>
      </c>
      <c r="E3033" s="4" t="s">
        <v>8728</v>
      </c>
      <c r="G3033" s="4" t="s">
        <v>406</v>
      </c>
    </row>
    <row r="3034" spans="1:7">
      <c r="A3034" s="3" t="s">
        <v>321</v>
      </c>
      <c r="B3034" s="4" t="s">
        <v>8729</v>
      </c>
      <c r="C3034" s="4" t="s">
        <v>8730</v>
      </c>
      <c r="E3034" s="4" t="s">
        <v>8731</v>
      </c>
      <c r="G3034" s="4" t="s">
        <v>406</v>
      </c>
    </row>
    <row r="3035" spans="1:7">
      <c r="A3035" s="3" t="s">
        <v>321</v>
      </c>
      <c r="B3035" s="4" t="s">
        <v>8732</v>
      </c>
      <c r="C3035" s="4" t="s">
        <v>8732</v>
      </c>
      <c r="E3035" s="4" t="s">
        <v>8733</v>
      </c>
      <c r="G3035" s="4" t="s">
        <v>406</v>
      </c>
    </row>
    <row r="3036" spans="1:7">
      <c r="A3036" s="3" t="s">
        <v>322</v>
      </c>
      <c r="B3036" s="4" t="s">
        <v>5124</v>
      </c>
      <c r="C3036" s="4" t="s">
        <v>5125</v>
      </c>
      <c r="E3036" s="4" t="s">
        <v>5126</v>
      </c>
      <c r="G3036" s="4" t="s">
        <v>482</v>
      </c>
    </row>
    <row r="3037" spans="1:7">
      <c r="A3037" s="3" t="s">
        <v>322</v>
      </c>
      <c r="B3037" s="4" t="s">
        <v>8734</v>
      </c>
      <c r="C3037" s="4" t="s">
        <v>8735</v>
      </c>
      <c r="D3037" s="4" t="s">
        <v>5124</v>
      </c>
      <c r="E3037" s="4" t="s">
        <v>2463</v>
      </c>
      <c r="G3037" s="4" t="s">
        <v>482</v>
      </c>
    </row>
    <row r="3038" spans="1:7">
      <c r="A3038" s="3" t="s">
        <v>322</v>
      </c>
      <c r="B3038" s="4" t="s">
        <v>8736</v>
      </c>
      <c r="C3038" s="4" t="s">
        <v>8737</v>
      </c>
      <c r="D3038" s="4" t="s">
        <v>5124</v>
      </c>
      <c r="E3038" s="4" t="s">
        <v>2466</v>
      </c>
      <c r="G3038" s="4" t="s">
        <v>482</v>
      </c>
    </row>
    <row r="3039" spans="1:7">
      <c r="A3039" s="3" t="s">
        <v>322</v>
      </c>
      <c r="B3039" s="4" t="s">
        <v>8738</v>
      </c>
      <c r="C3039" s="4" t="s">
        <v>8739</v>
      </c>
      <c r="E3039" s="4" t="s">
        <v>2469</v>
      </c>
      <c r="G3039" s="4" t="s">
        <v>482</v>
      </c>
    </row>
    <row r="3040" spans="1:7">
      <c r="A3040" s="3" t="s">
        <v>322</v>
      </c>
      <c r="B3040" s="4" t="s">
        <v>5127</v>
      </c>
      <c r="C3040" s="4" t="s">
        <v>5128</v>
      </c>
      <c r="E3040" s="4" t="s">
        <v>5129</v>
      </c>
      <c r="G3040" s="4" t="s">
        <v>482</v>
      </c>
    </row>
    <row r="3041" spans="1:7">
      <c r="A3041" s="3" t="s">
        <v>322</v>
      </c>
      <c r="B3041" s="4" t="s">
        <v>3917</v>
      </c>
      <c r="C3041" s="4" t="s">
        <v>3918</v>
      </c>
      <c r="E3041" s="4" t="s">
        <v>3919</v>
      </c>
      <c r="G3041" s="4" t="s">
        <v>482</v>
      </c>
    </row>
    <row r="3042" spans="1:7">
      <c r="A3042" s="3" t="s">
        <v>322</v>
      </c>
      <c r="B3042" s="4" t="s">
        <v>5130</v>
      </c>
      <c r="C3042" s="4" t="s">
        <v>5131</v>
      </c>
      <c r="E3042" s="4" t="s">
        <v>5132</v>
      </c>
      <c r="G3042" s="4" t="s">
        <v>482</v>
      </c>
    </row>
    <row r="3043" spans="1:7">
      <c r="A3043" s="3" t="s">
        <v>322</v>
      </c>
      <c r="B3043" s="4" t="s">
        <v>5133</v>
      </c>
      <c r="C3043" s="4" t="s">
        <v>5134</v>
      </c>
      <c r="E3043" s="4" t="s">
        <v>5135</v>
      </c>
      <c r="G3043" s="4" t="s">
        <v>482</v>
      </c>
    </row>
    <row r="3044" spans="1:7">
      <c r="A3044" s="3" t="s">
        <v>323</v>
      </c>
      <c r="B3044" s="4" t="s">
        <v>5139</v>
      </c>
      <c r="C3044" s="4" t="s">
        <v>5140</v>
      </c>
      <c r="E3044" s="4" t="s">
        <v>5141</v>
      </c>
      <c r="G3044" s="4" t="s">
        <v>482</v>
      </c>
    </row>
    <row r="3045" spans="1:7">
      <c r="A3045" s="3" t="s">
        <v>323</v>
      </c>
      <c r="B3045" s="4" t="s">
        <v>5142</v>
      </c>
      <c r="C3045" s="4" t="s">
        <v>5143</v>
      </c>
      <c r="E3045" s="4" t="s">
        <v>5144</v>
      </c>
      <c r="G3045" s="4" t="s">
        <v>482</v>
      </c>
    </row>
    <row r="3046" spans="1:7">
      <c r="A3046" s="3" t="s">
        <v>323</v>
      </c>
      <c r="B3046" s="4" t="s">
        <v>5145</v>
      </c>
      <c r="C3046" s="4" t="s">
        <v>5146</v>
      </c>
      <c r="E3046" s="4" t="s">
        <v>5147</v>
      </c>
      <c r="G3046" s="4" t="s">
        <v>482</v>
      </c>
    </row>
    <row r="3047" spans="1:7">
      <c r="A3047" s="3" t="s">
        <v>323</v>
      </c>
      <c r="B3047" s="4" t="s">
        <v>5148</v>
      </c>
      <c r="C3047" s="4" t="s">
        <v>5149</v>
      </c>
      <c r="E3047" s="4" t="s">
        <v>5150</v>
      </c>
      <c r="G3047" s="4" t="s">
        <v>482</v>
      </c>
    </row>
    <row r="3048" spans="1:7">
      <c r="A3048" s="3" t="s">
        <v>324</v>
      </c>
      <c r="B3048" s="4" t="s">
        <v>5213</v>
      </c>
      <c r="C3048" s="4" t="s">
        <v>5214</v>
      </c>
      <c r="E3048" s="4" t="s">
        <v>5215</v>
      </c>
      <c r="G3048" s="4" t="s">
        <v>482</v>
      </c>
    </row>
    <row r="3049" spans="1:7">
      <c r="A3049" s="3" t="s">
        <v>324</v>
      </c>
      <c r="B3049" s="4" t="s">
        <v>5154</v>
      </c>
      <c r="C3049" s="4" t="s">
        <v>5155</v>
      </c>
      <c r="E3049" s="4" t="s">
        <v>5156</v>
      </c>
      <c r="G3049" s="4" t="s">
        <v>482</v>
      </c>
    </row>
    <row r="3050" spans="1:7">
      <c r="A3050" s="3" t="s">
        <v>324</v>
      </c>
      <c r="B3050" s="4" t="s">
        <v>5157</v>
      </c>
      <c r="C3050" s="4" t="s">
        <v>5158</v>
      </c>
      <c r="E3050" s="4" t="s">
        <v>5159</v>
      </c>
      <c r="G3050" s="4" t="s">
        <v>482</v>
      </c>
    </row>
    <row r="3051" spans="1:7">
      <c r="A3051" s="3" t="s">
        <v>324</v>
      </c>
      <c r="B3051" s="4" t="s">
        <v>5160</v>
      </c>
      <c r="C3051" s="4" t="s">
        <v>5161</v>
      </c>
      <c r="E3051" s="4" t="s">
        <v>5162</v>
      </c>
      <c r="G3051" s="4" t="s">
        <v>482</v>
      </c>
    </row>
    <row r="3052" spans="1:7">
      <c r="A3052" s="3" t="s">
        <v>324</v>
      </c>
      <c r="B3052" s="4" t="s">
        <v>5163</v>
      </c>
      <c r="C3052" s="4" t="s">
        <v>5163</v>
      </c>
      <c r="E3052" s="4" t="s">
        <v>5164</v>
      </c>
      <c r="G3052" s="4" t="s">
        <v>482</v>
      </c>
    </row>
    <row r="3053" spans="1:7">
      <c r="A3053" s="3" t="s">
        <v>324</v>
      </c>
      <c r="B3053" s="4" t="s">
        <v>5165</v>
      </c>
      <c r="C3053" s="4" t="s">
        <v>5166</v>
      </c>
      <c r="E3053" s="4" t="s">
        <v>5167</v>
      </c>
      <c r="G3053" s="4" t="s">
        <v>482</v>
      </c>
    </row>
    <row r="3054" spans="1:7">
      <c r="A3054" s="3" t="s">
        <v>324</v>
      </c>
      <c r="B3054" s="4" t="s">
        <v>5168</v>
      </c>
      <c r="C3054" s="4" t="s">
        <v>5169</v>
      </c>
      <c r="E3054" s="4" t="s">
        <v>5170</v>
      </c>
      <c r="G3054" s="4" t="s">
        <v>482</v>
      </c>
    </row>
    <row r="3055" spans="1:7">
      <c r="A3055" s="3" t="s">
        <v>324</v>
      </c>
      <c r="B3055" s="4" t="s">
        <v>5171</v>
      </c>
      <c r="C3055" s="4" t="s">
        <v>5172</v>
      </c>
      <c r="E3055" s="4" t="s">
        <v>5173</v>
      </c>
      <c r="G3055" s="4" t="s">
        <v>482</v>
      </c>
    </row>
    <row r="3056" spans="1:7">
      <c r="A3056" s="3" t="s">
        <v>324</v>
      </c>
      <c r="B3056" s="4" t="s">
        <v>5174</v>
      </c>
      <c r="C3056" s="4" t="s">
        <v>5175</v>
      </c>
      <c r="E3056" s="4" t="s">
        <v>5176</v>
      </c>
      <c r="G3056" s="4" t="s">
        <v>482</v>
      </c>
    </row>
    <row r="3057" spans="1:7">
      <c r="A3057" s="3" t="s">
        <v>324</v>
      </c>
      <c r="B3057" s="4" t="s">
        <v>5177</v>
      </c>
      <c r="C3057" s="4" t="s">
        <v>5178</v>
      </c>
      <c r="E3057" s="4" t="s">
        <v>5179</v>
      </c>
      <c r="G3057" s="4" t="s">
        <v>482</v>
      </c>
    </row>
    <row r="3058" spans="1:7">
      <c r="A3058" s="3" t="s">
        <v>324</v>
      </c>
      <c r="B3058" s="4" t="s">
        <v>5180</v>
      </c>
      <c r="C3058" s="4" t="s">
        <v>5181</v>
      </c>
      <c r="E3058" s="4" t="s">
        <v>5182</v>
      </c>
      <c r="G3058" s="4" t="s">
        <v>482</v>
      </c>
    </row>
    <row r="3059" spans="1:7">
      <c r="A3059" s="3" t="s">
        <v>324</v>
      </c>
      <c r="B3059" s="4" t="s">
        <v>5183</v>
      </c>
      <c r="C3059" s="4" t="s">
        <v>5184</v>
      </c>
      <c r="E3059" s="4" t="s">
        <v>5185</v>
      </c>
      <c r="G3059" s="4" t="s">
        <v>482</v>
      </c>
    </row>
    <row r="3060" spans="1:7">
      <c r="A3060" s="3" t="s">
        <v>324</v>
      </c>
      <c r="B3060" s="4" t="s">
        <v>5186</v>
      </c>
      <c r="C3060" s="4" t="s">
        <v>5187</v>
      </c>
      <c r="E3060" s="4" t="s">
        <v>5188</v>
      </c>
      <c r="G3060" s="4" t="s">
        <v>482</v>
      </c>
    </row>
    <row r="3061" spans="1:7">
      <c r="A3061" s="3" t="s">
        <v>324</v>
      </c>
      <c r="B3061" s="4" t="s">
        <v>5216</v>
      </c>
      <c r="C3061" s="4" t="s">
        <v>5217</v>
      </c>
      <c r="E3061" s="4" t="s">
        <v>5218</v>
      </c>
      <c r="G3061" s="4" t="s">
        <v>482</v>
      </c>
    </row>
    <row r="3062" spans="1:7">
      <c r="A3062" s="3" t="s">
        <v>324</v>
      </c>
      <c r="B3062" s="4" t="s">
        <v>5219</v>
      </c>
      <c r="C3062" s="4" t="s">
        <v>5220</v>
      </c>
      <c r="E3062" s="4" t="s">
        <v>5221</v>
      </c>
      <c r="G3062" s="4" t="s">
        <v>482</v>
      </c>
    </row>
    <row r="3063" spans="1:7">
      <c r="A3063" s="3" t="s">
        <v>325</v>
      </c>
      <c r="B3063" s="4" t="s">
        <v>8740</v>
      </c>
      <c r="C3063" s="4" t="s">
        <v>8740</v>
      </c>
      <c r="E3063" s="4" t="s">
        <v>8741</v>
      </c>
      <c r="G3063" s="4" t="s">
        <v>415</v>
      </c>
    </row>
    <row r="3064" spans="1:7">
      <c r="A3064" s="3" t="s">
        <v>325</v>
      </c>
      <c r="B3064" s="4" t="s">
        <v>8742</v>
      </c>
      <c r="C3064" s="4" t="s">
        <v>8742</v>
      </c>
      <c r="E3064" s="4" t="s">
        <v>8743</v>
      </c>
      <c r="G3064" s="4" t="s">
        <v>415</v>
      </c>
    </row>
    <row r="3065" spans="1:7">
      <c r="A3065" s="3" t="s">
        <v>325</v>
      </c>
      <c r="B3065" s="4" t="s">
        <v>8744</v>
      </c>
      <c r="C3065" s="4" t="s">
        <v>8744</v>
      </c>
      <c r="E3065" s="4" t="s">
        <v>8741</v>
      </c>
      <c r="G3065" s="4" t="s">
        <v>406</v>
      </c>
    </row>
    <row r="3066" spans="1:7">
      <c r="A3066" s="3" t="s">
        <v>325</v>
      </c>
      <c r="B3066" s="4" t="s">
        <v>8745</v>
      </c>
      <c r="C3066" s="4" t="s">
        <v>8745</v>
      </c>
      <c r="E3066" s="4" t="s">
        <v>8746</v>
      </c>
      <c r="G3066" s="4" t="s">
        <v>406</v>
      </c>
    </row>
    <row r="3067" spans="1:7">
      <c r="A3067" s="3" t="s">
        <v>325</v>
      </c>
      <c r="B3067" s="4" t="s">
        <v>5519</v>
      </c>
      <c r="C3067" s="4" t="s">
        <v>5519</v>
      </c>
      <c r="E3067" s="4" t="s">
        <v>8747</v>
      </c>
      <c r="G3067" s="4" t="s">
        <v>406</v>
      </c>
    </row>
    <row r="3068" spans="1:7">
      <c r="A3068" s="3" t="s">
        <v>325</v>
      </c>
      <c r="B3068" s="4" t="s">
        <v>8748</v>
      </c>
      <c r="C3068" s="4" t="s">
        <v>8748</v>
      </c>
      <c r="E3068" s="4" t="s">
        <v>8749</v>
      </c>
      <c r="G3068" s="4" t="s">
        <v>406</v>
      </c>
    </row>
    <row r="3069" spans="1:7">
      <c r="A3069" s="3" t="s">
        <v>325</v>
      </c>
      <c r="B3069" s="4" t="s">
        <v>5492</v>
      </c>
      <c r="C3069" s="4" t="s">
        <v>5492</v>
      </c>
      <c r="E3069" s="4" t="s">
        <v>8750</v>
      </c>
      <c r="G3069" s="4" t="s">
        <v>406</v>
      </c>
    </row>
    <row r="3070" spans="1:7">
      <c r="A3070" s="3" t="s">
        <v>325</v>
      </c>
      <c r="B3070" s="4" t="s">
        <v>8751</v>
      </c>
      <c r="C3070" s="4" t="s">
        <v>8751</v>
      </c>
      <c r="E3070" s="4" t="s">
        <v>8752</v>
      </c>
      <c r="G3070" s="4" t="s">
        <v>406</v>
      </c>
    </row>
    <row r="3071" spans="1:7">
      <c r="A3071" s="3" t="s">
        <v>325</v>
      </c>
      <c r="B3071" s="4" t="s">
        <v>8753</v>
      </c>
      <c r="C3071" s="4" t="s">
        <v>8753</v>
      </c>
      <c r="E3071" s="4" t="s">
        <v>8754</v>
      </c>
      <c r="G3071" s="4" t="s">
        <v>406</v>
      </c>
    </row>
    <row r="3072" spans="1:7">
      <c r="A3072" s="3" t="s">
        <v>325</v>
      </c>
      <c r="B3072" s="4" t="s">
        <v>8755</v>
      </c>
      <c r="C3072" s="4" t="s">
        <v>8755</v>
      </c>
      <c r="E3072" s="4" t="s">
        <v>8756</v>
      </c>
      <c r="G3072" s="4" t="s">
        <v>406</v>
      </c>
    </row>
    <row r="3073" spans="1:7">
      <c r="A3073" s="3" t="s">
        <v>325</v>
      </c>
      <c r="B3073" s="4" t="s">
        <v>8757</v>
      </c>
      <c r="C3073" s="4" t="s">
        <v>8757</v>
      </c>
      <c r="E3073" s="4" t="s">
        <v>8758</v>
      </c>
      <c r="G3073" s="4" t="s">
        <v>406</v>
      </c>
    </row>
    <row r="3074" spans="1:7">
      <c r="A3074" s="3" t="s">
        <v>326</v>
      </c>
      <c r="B3074" s="4" t="s">
        <v>8759</v>
      </c>
      <c r="C3074" s="4" t="s">
        <v>8759</v>
      </c>
      <c r="E3074" s="4" t="s">
        <v>8760</v>
      </c>
      <c r="G3074" s="4" t="s">
        <v>406</v>
      </c>
    </row>
    <row r="3075" spans="1:7">
      <c r="A3075" s="3" t="s">
        <v>326</v>
      </c>
      <c r="B3075" s="4" t="s">
        <v>8761</v>
      </c>
      <c r="C3075" s="4" t="s">
        <v>8761</v>
      </c>
      <c r="E3075" s="4" t="s">
        <v>8762</v>
      </c>
      <c r="G3075" s="4" t="s">
        <v>406</v>
      </c>
    </row>
    <row r="3076" spans="1:7">
      <c r="A3076" s="3" t="s">
        <v>326</v>
      </c>
      <c r="B3076" s="4" t="s">
        <v>3079</v>
      </c>
      <c r="C3076" s="4" t="s">
        <v>3079</v>
      </c>
      <c r="E3076" s="4" t="s">
        <v>8763</v>
      </c>
      <c r="G3076" s="4" t="s">
        <v>406</v>
      </c>
    </row>
    <row r="3077" spans="1:7">
      <c r="A3077" s="3" t="s">
        <v>327</v>
      </c>
      <c r="B3077" s="4" t="s">
        <v>8764</v>
      </c>
      <c r="C3077" s="4" t="s">
        <v>8764</v>
      </c>
      <c r="E3077" s="4" t="s">
        <v>8765</v>
      </c>
      <c r="G3077" s="4" t="s">
        <v>406</v>
      </c>
    </row>
    <row r="3078" spans="1:7">
      <c r="A3078" s="3" t="s">
        <v>327</v>
      </c>
      <c r="B3078" s="4" t="s">
        <v>8166</v>
      </c>
      <c r="C3078" s="4" t="s">
        <v>8166</v>
      </c>
      <c r="E3078" s="4" t="s">
        <v>8766</v>
      </c>
      <c r="G3078" s="4" t="s">
        <v>406</v>
      </c>
    </row>
    <row r="3079" spans="1:7">
      <c r="A3079" s="3" t="s">
        <v>327</v>
      </c>
      <c r="B3079" s="4" t="s">
        <v>8767</v>
      </c>
      <c r="C3079" s="4" t="s">
        <v>8767</v>
      </c>
      <c r="E3079" s="4" t="s">
        <v>8768</v>
      </c>
      <c r="G3079" s="4" t="s">
        <v>406</v>
      </c>
    </row>
    <row r="3080" spans="1:7">
      <c r="A3080" s="3" t="s">
        <v>327</v>
      </c>
      <c r="B3080" s="4" t="s">
        <v>8186</v>
      </c>
      <c r="C3080" s="4" t="s">
        <v>8186</v>
      </c>
      <c r="E3080" s="4" t="s">
        <v>8769</v>
      </c>
      <c r="G3080" s="4" t="s">
        <v>406</v>
      </c>
    </row>
    <row r="3081" spans="1:7">
      <c r="A3081" s="3" t="s">
        <v>327</v>
      </c>
      <c r="B3081" s="4" t="s">
        <v>8770</v>
      </c>
      <c r="C3081" s="4" t="s">
        <v>8770</v>
      </c>
      <c r="E3081" s="4" t="s">
        <v>8771</v>
      </c>
      <c r="G3081" s="4" t="s">
        <v>406</v>
      </c>
    </row>
    <row r="3082" spans="1:7">
      <c r="A3082" s="3" t="s">
        <v>327</v>
      </c>
      <c r="B3082" s="4" t="s">
        <v>8772</v>
      </c>
      <c r="C3082" s="4" t="s">
        <v>8772</v>
      </c>
      <c r="E3082" s="4" t="s">
        <v>8773</v>
      </c>
      <c r="G3082" s="4" t="s">
        <v>406</v>
      </c>
    </row>
    <row r="3083" spans="1:7">
      <c r="A3083" s="3" t="s">
        <v>327</v>
      </c>
      <c r="B3083" s="4" t="s">
        <v>8774</v>
      </c>
      <c r="C3083" s="4" t="s">
        <v>8774</v>
      </c>
      <c r="E3083" s="4" t="s">
        <v>8775</v>
      </c>
      <c r="G3083" s="4" t="s">
        <v>406</v>
      </c>
    </row>
    <row r="3084" spans="1:7">
      <c r="A3084" s="3" t="s">
        <v>327</v>
      </c>
      <c r="B3084" s="4" t="s">
        <v>8776</v>
      </c>
      <c r="C3084" s="4" t="s">
        <v>8776</v>
      </c>
      <c r="E3084" s="4" t="s">
        <v>8777</v>
      </c>
      <c r="G3084" s="4" t="s">
        <v>406</v>
      </c>
    </row>
    <row r="3085" spans="1:7">
      <c r="A3085" s="3" t="s">
        <v>328</v>
      </c>
      <c r="B3085" s="4" t="s">
        <v>8778</v>
      </c>
      <c r="C3085" s="4" t="s">
        <v>8778</v>
      </c>
      <c r="E3085" s="4" t="s">
        <v>8779</v>
      </c>
      <c r="G3085" s="4" t="s">
        <v>406</v>
      </c>
    </row>
    <row r="3086" spans="1:7">
      <c r="A3086" s="3" t="s">
        <v>328</v>
      </c>
      <c r="B3086" s="4" t="s">
        <v>8780</v>
      </c>
      <c r="C3086" s="4" t="s">
        <v>8780</v>
      </c>
      <c r="E3086" s="4" t="s">
        <v>8781</v>
      </c>
      <c r="G3086" s="4" t="s">
        <v>406</v>
      </c>
    </row>
    <row r="3087" spans="1:7">
      <c r="A3087" s="3" t="s">
        <v>328</v>
      </c>
      <c r="B3087" s="4" t="s">
        <v>3077</v>
      </c>
      <c r="C3087" s="4" t="s">
        <v>3077</v>
      </c>
      <c r="E3087" s="4" t="s">
        <v>8782</v>
      </c>
      <c r="G3087" s="4" t="s">
        <v>406</v>
      </c>
    </row>
    <row r="3088" spans="1:7">
      <c r="A3088" s="3" t="s">
        <v>328</v>
      </c>
      <c r="B3088" s="4" t="s">
        <v>8783</v>
      </c>
      <c r="C3088" s="4" t="s">
        <v>8783</v>
      </c>
      <c r="E3088" s="4" t="s">
        <v>8784</v>
      </c>
      <c r="G3088" s="4" t="s">
        <v>406</v>
      </c>
    </row>
    <row r="3089" spans="1:7">
      <c r="A3089" s="3" t="s">
        <v>328</v>
      </c>
      <c r="B3089" s="4" t="s">
        <v>8785</v>
      </c>
      <c r="C3089" s="4" t="s">
        <v>8785</v>
      </c>
      <c r="E3089" s="4" t="s">
        <v>8786</v>
      </c>
      <c r="G3089" s="4" t="s">
        <v>406</v>
      </c>
    </row>
    <row r="3090" spans="1:7">
      <c r="A3090" s="3" t="s">
        <v>329</v>
      </c>
      <c r="B3090" s="4" t="s">
        <v>8787</v>
      </c>
      <c r="C3090" s="4" t="s">
        <v>8787</v>
      </c>
      <c r="E3090" s="4" t="s">
        <v>8788</v>
      </c>
      <c r="G3090" s="4" t="s">
        <v>406</v>
      </c>
    </row>
    <row r="3091" spans="1:7">
      <c r="A3091" s="3" t="s">
        <v>329</v>
      </c>
      <c r="B3091" s="4" t="s">
        <v>8789</v>
      </c>
      <c r="C3091" s="4" t="s">
        <v>8789</v>
      </c>
      <c r="E3091" s="4" t="s">
        <v>8790</v>
      </c>
      <c r="G3091" s="4" t="s">
        <v>406</v>
      </c>
    </row>
    <row r="3092" spans="1:7">
      <c r="A3092" s="3" t="s">
        <v>329</v>
      </c>
      <c r="B3092" s="4" t="s">
        <v>8785</v>
      </c>
      <c r="C3092" s="4" t="s">
        <v>8785</v>
      </c>
      <c r="E3092" s="4" t="s">
        <v>8791</v>
      </c>
      <c r="G3092" s="4" t="s">
        <v>406</v>
      </c>
    </row>
    <row r="3093" spans="1:7">
      <c r="A3093" s="3" t="s">
        <v>330</v>
      </c>
      <c r="B3093" s="4" t="s">
        <v>8792</v>
      </c>
      <c r="C3093" s="4" t="s">
        <v>8792</v>
      </c>
      <c r="E3093" s="4" t="s">
        <v>8793</v>
      </c>
      <c r="G3093" s="4" t="s">
        <v>406</v>
      </c>
    </row>
    <row r="3094" spans="1:7">
      <c r="A3094" s="3" t="s">
        <v>330</v>
      </c>
      <c r="B3094" s="4" t="s">
        <v>8794</v>
      </c>
      <c r="C3094" s="4" t="s">
        <v>8794</v>
      </c>
      <c r="E3094" s="4" t="s">
        <v>8795</v>
      </c>
      <c r="G3094" s="4" t="s">
        <v>406</v>
      </c>
    </row>
    <row r="3095" spans="1:7">
      <c r="A3095" s="3" t="s">
        <v>330</v>
      </c>
      <c r="B3095" s="4" t="s">
        <v>8796</v>
      </c>
      <c r="C3095" s="4" t="s">
        <v>8796</v>
      </c>
      <c r="E3095" s="4" t="s">
        <v>6292</v>
      </c>
      <c r="G3095" s="4" t="s">
        <v>406</v>
      </c>
    </row>
    <row r="3096" spans="1:7">
      <c r="A3096" s="3" t="s">
        <v>330</v>
      </c>
      <c r="B3096" s="4" t="s">
        <v>8797</v>
      </c>
      <c r="C3096" s="4" t="s">
        <v>8797</v>
      </c>
      <c r="E3096" s="4" t="s">
        <v>8798</v>
      </c>
      <c r="G3096" s="4" t="s">
        <v>406</v>
      </c>
    </row>
    <row r="3097" spans="1:7">
      <c r="A3097" s="3" t="s">
        <v>331</v>
      </c>
      <c r="B3097" s="4" t="s">
        <v>8799</v>
      </c>
      <c r="C3097" s="4" t="s">
        <v>8799</v>
      </c>
      <c r="E3097" s="4" t="s">
        <v>8800</v>
      </c>
      <c r="G3097" s="4" t="s">
        <v>406</v>
      </c>
    </row>
    <row r="3098" spans="1:7">
      <c r="A3098" s="3" t="s">
        <v>331</v>
      </c>
      <c r="B3098" s="4" t="s">
        <v>8801</v>
      </c>
      <c r="C3098" s="4" t="s">
        <v>8801</v>
      </c>
      <c r="E3098" s="4" t="s">
        <v>8802</v>
      </c>
      <c r="G3098" s="4" t="s">
        <v>406</v>
      </c>
    </row>
    <row r="3099" spans="1:7">
      <c r="A3099" s="3" t="s">
        <v>331</v>
      </c>
      <c r="B3099" s="4" t="s">
        <v>8803</v>
      </c>
      <c r="C3099" s="4" t="s">
        <v>8803</v>
      </c>
      <c r="E3099" s="4" t="s">
        <v>8804</v>
      </c>
      <c r="G3099" s="4" t="s">
        <v>406</v>
      </c>
    </row>
    <row r="3100" spans="1:7">
      <c r="A3100" s="3" t="s">
        <v>331</v>
      </c>
      <c r="B3100" s="4" t="s">
        <v>8805</v>
      </c>
      <c r="C3100" s="4" t="s">
        <v>8805</v>
      </c>
      <c r="E3100" s="4" t="s">
        <v>8806</v>
      </c>
      <c r="G3100" s="4" t="s">
        <v>406</v>
      </c>
    </row>
    <row r="3101" spans="1:7">
      <c r="A3101" s="3" t="s">
        <v>331</v>
      </c>
      <c r="B3101" s="4" t="s">
        <v>8807</v>
      </c>
      <c r="C3101" s="4" t="s">
        <v>8807</v>
      </c>
      <c r="E3101" s="4" t="s">
        <v>8808</v>
      </c>
      <c r="G3101" s="4" t="s">
        <v>406</v>
      </c>
    </row>
    <row r="3102" spans="1:7">
      <c r="A3102" s="3" t="s">
        <v>332</v>
      </c>
      <c r="B3102" s="4" t="s">
        <v>6212</v>
      </c>
      <c r="C3102" s="4" t="s">
        <v>6212</v>
      </c>
      <c r="E3102" s="4" t="s">
        <v>8809</v>
      </c>
      <c r="G3102" s="4" t="s">
        <v>406</v>
      </c>
    </row>
    <row r="3103" spans="1:7">
      <c r="A3103" s="3" t="s">
        <v>332</v>
      </c>
      <c r="B3103" s="4" t="s">
        <v>6257</v>
      </c>
      <c r="C3103" s="4" t="s">
        <v>6257</v>
      </c>
      <c r="E3103" s="4" t="s">
        <v>8810</v>
      </c>
      <c r="G3103" s="4" t="s">
        <v>406</v>
      </c>
    </row>
    <row r="3104" spans="1:7">
      <c r="A3104" s="3" t="s">
        <v>332</v>
      </c>
      <c r="B3104" s="4" t="s">
        <v>8811</v>
      </c>
      <c r="C3104" s="4" t="s">
        <v>8811</v>
      </c>
      <c r="E3104" s="4" t="s">
        <v>8812</v>
      </c>
      <c r="G3104" s="4" t="s">
        <v>406</v>
      </c>
    </row>
    <row r="3105" spans="1:7">
      <c r="A3105" s="3" t="s">
        <v>332</v>
      </c>
      <c r="B3105" s="4" t="s">
        <v>8813</v>
      </c>
      <c r="C3105" s="4" t="s">
        <v>8813</v>
      </c>
      <c r="E3105" s="4" t="s">
        <v>8814</v>
      </c>
      <c r="G3105" s="4" t="s">
        <v>406</v>
      </c>
    </row>
    <row r="3106" spans="1:7">
      <c r="A3106" s="3" t="s">
        <v>332</v>
      </c>
      <c r="B3106" s="4" t="s">
        <v>8815</v>
      </c>
      <c r="C3106" s="4" t="s">
        <v>8815</v>
      </c>
      <c r="E3106" s="4" t="s">
        <v>8816</v>
      </c>
      <c r="G3106" s="4" t="s">
        <v>482</v>
      </c>
    </row>
    <row r="3107" spans="1:7">
      <c r="A3107" s="3" t="s">
        <v>333</v>
      </c>
      <c r="B3107" s="4" t="s">
        <v>8817</v>
      </c>
      <c r="C3107" s="4" t="s">
        <v>8817</v>
      </c>
      <c r="E3107" s="4" t="s">
        <v>8818</v>
      </c>
      <c r="G3107" s="4" t="s">
        <v>406</v>
      </c>
    </row>
    <row r="3108" spans="1:7">
      <c r="A3108" s="3" t="s">
        <v>333</v>
      </c>
      <c r="B3108" s="4" t="s">
        <v>8819</v>
      </c>
      <c r="C3108" s="4" t="s">
        <v>8819</v>
      </c>
      <c r="E3108" s="4" t="s">
        <v>8820</v>
      </c>
      <c r="G3108" s="4" t="s">
        <v>406</v>
      </c>
    </row>
    <row r="3109" spans="1:7">
      <c r="A3109" s="3" t="s">
        <v>333</v>
      </c>
      <c r="B3109" s="4" t="s">
        <v>8821</v>
      </c>
      <c r="C3109" s="4" t="s">
        <v>8821</v>
      </c>
      <c r="E3109" s="4" t="s">
        <v>8822</v>
      </c>
      <c r="G3109" s="4" t="s">
        <v>406</v>
      </c>
    </row>
    <row r="3110" spans="1:7">
      <c r="A3110" s="3" t="s">
        <v>333</v>
      </c>
      <c r="B3110" s="4" t="s">
        <v>8823</v>
      </c>
      <c r="C3110" s="4" t="s">
        <v>8823</v>
      </c>
      <c r="E3110" s="4" t="s">
        <v>8824</v>
      </c>
      <c r="G3110" s="4" t="s">
        <v>406</v>
      </c>
    </row>
    <row r="3111" spans="1:7">
      <c r="A3111" s="3" t="s">
        <v>334</v>
      </c>
      <c r="B3111" s="4" t="s">
        <v>8825</v>
      </c>
      <c r="C3111" s="4" t="s">
        <v>8825</v>
      </c>
      <c r="E3111" s="4" t="s">
        <v>6237</v>
      </c>
      <c r="G3111" s="4" t="s">
        <v>406</v>
      </c>
    </row>
    <row r="3112" spans="1:7">
      <c r="A3112" s="3" t="s">
        <v>334</v>
      </c>
      <c r="B3112" s="4" t="s">
        <v>8826</v>
      </c>
      <c r="C3112" s="4" t="s">
        <v>8826</v>
      </c>
      <c r="E3112" s="4" t="s">
        <v>8827</v>
      </c>
      <c r="G3112" s="4" t="s">
        <v>406</v>
      </c>
    </row>
    <row r="3113" spans="1:7">
      <c r="A3113" s="3" t="s">
        <v>334</v>
      </c>
      <c r="B3113" s="4" t="s">
        <v>8828</v>
      </c>
      <c r="C3113" s="4" t="s">
        <v>8828</v>
      </c>
      <c r="E3113" s="4" t="s">
        <v>8829</v>
      </c>
      <c r="G3113" s="4" t="s">
        <v>406</v>
      </c>
    </row>
    <row r="3114" spans="1:7">
      <c r="A3114" s="3" t="s">
        <v>335</v>
      </c>
      <c r="B3114" s="4" t="s">
        <v>8830</v>
      </c>
      <c r="C3114" s="4" t="s">
        <v>8830</v>
      </c>
      <c r="E3114" s="4" t="s">
        <v>8831</v>
      </c>
      <c r="G3114" s="4" t="s">
        <v>406</v>
      </c>
    </row>
    <row r="3115" spans="1:7">
      <c r="A3115" s="3" t="s">
        <v>335</v>
      </c>
      <c r="B3115" s="4" t="s">
        <v>8832</v>
      </c>
      <c r="C3115" s="4" t="s">
        <v>8832</v>
      </c>
      <c r="E3115" s="4" t="s">
        <v>8833</v>
      </c>
      <c r="G3115" s="4" t="s">
        <v>406</v>
      </c>
    </row>
    <row r="3116" spans="1:7">
      <c r="A3116" s="3" t="s">
        <v>335</v>
      </c>
      <c r="B3116" s="4" t="s">
        <v>8834</v>
      </c>
      <c r="C3116" s="4" t="s">
        <v>8834</v>
      </c>
      <c r="E3116" s="4" t="s">
        <v>8835</v>
      </c>
      <c r="G3116" s="4" t="s">
        <v>406</v>
      </c>
    </row>
    <row r="3117" spans="1:7">
      <c r="A3117" s="3" t="s">
        <v>335</v>
      </c>
      <c r="B3117" s="4" t="s">
        <v>8836</v>
      </c>
      <c r="C3117" s="4" t="s">
        <v>8836</v>
      </c>
      <c r="E3117" s="4" t="s">
        <v>8837</v>
      </c>
      <c r="G3117" s="4" t="s">
        <v>406</v>
      </c>
    </row>
    <row r="3118" spans="1:7">
      <c r="A3118" s="3" t="s">
        <v>335</v>
      </c>
      <c r="B3118" s="4" t="s">
        <v>8838</v>
      </c>
      <c r="C3118" s="4" t="s">
        <v>8838</v>
      </c>
      <c r="E3118" s="4" t="s">
        <v>8839</v>
      </c>
      <c r="G3118" s="4" t="s">
        <v>406</v>
      </c>
    </row>
    <row r="3119" spans="1:7">
      <c r="A3119" s="3" t="s">
        <v>335</v>
      </c>
      <c r="B3119" s="4" t="s">
        <v>3535</v>
      </c>
      <c r="C3119" s="4" t="s">
        <v>3079</v>
      </c>
      <c r="E3119" s="4" t="s">
        <v>8840</v>
      </c>
      <c r="G3119" s="4" t="s">
        <v>406</v>
      </c>
    </row>
    <row r="3120" spans="1:7">
      <c r="A3120" s="3" t="s">
        <v>336</v>
      </c>
      <c r="B3120" s="4" t="s">
        <v>8841</v>
      </c>
      <c r="C3120" s="4" t="s">
        <v>8842</v>
      </c>
      <c r="E3120" s="4" t="s">
        <v>8843</v>
      </c>
      <c r="G3120" s="4" t="s">
        <v>482</v>
      </c>
    </row>
    <row r="3121" spans="1:7">
      <c r="A3121" s="3" t="s">
        <v>336</v>
      </c>
      <c r="B3121" s="4" t="s">
        <v>8844</v>
      </c>
      <c r="C3121" s="4" t="s">
        <v>8845</v>
      </c>
      <c r="E3121" s="4" t="s">
        <v>8846</v>
      </c>
      <c r="G3121" s="4" t="s">
        <v>482</v>
      </c>
    </row>
    <row r="3122" spans="1:7">
      <c r="A3122" s="3" t="s">
        <v>336</v>
      </c>
      <c r="B3122" s="4" t="s">
        <v>8847</v>
      </c>
      <c r="C3122" s="4" t="s">
        <v>8847</v>
      </c>
      <c r="E3122" s="4" t="s">
        <v>8848</v>
      </c>
      <c r="G3122" s="4" t="s">
        <v>482</v>
      </c>
    </row>
    <row r="3123" spans="1:7">
      <c r="A3123" s="3" t="s">
        <v>336</v>
      </c>
      <c r="B3123" s="4" t="s">
        <v>4010</v>
      </c>
      <c r="C3123" s="4" t="s">
        <v>4010</v>
      </c>
      <c r="E3123" s="4" t="s">
        <v>8849</v>
      </c>
      <c r="G3123" s="4" t="s">
        <v>482</v>
      </c>
    </row>
    <row r="3124" spans="1:7">
      <c r="A3124" s="3" t="s">
        <v>336</v>
      </c>
      <c r="B3124" s="4" t="s">
        <v>8850</v>
      </c>
      <c r="C3124" s="4" t="s">
        <v>8851</v>
      </c>
      <c r="E3124" s="4" t="s">
        <v>8852</v>
      </c>
      <c r="G3124" s="4" t="s">
        <v>482</v>
      </c>
    </row>
    <row r="3125" spans="1:7">
      <c r="A3125" s="3" t="s">
        <v>337</v>
      </c>
      <c r="B3125" s="4" t="s">
        <v>8853</v>
      </c>
      <c r="C3125" s="4" t="s">
        <v>8854</v>
      </c>
      <c r="E3125" s="4" t="s">
        <v>8855</v>
      </c>
      <c r="G3125" s="4" t="s">
        <v>482</v>
      </c>
    </row>
    <row r="3126" spans="1:7">
      <c r="A3126" s="3" t="s">
        <v>337</v>
      </c>
      <c r="B3126" s="4" t="s">
        <v>8856</v>
      </c>
      <c r="C3126" s="4" t="s">
        <v>8857</v>
      </c>
      <c r="E3126" s="4" t="s">
        <v>8858</v>
      </c>
      <c r="G3126" s="4" t="s">
        <v>482</v>
      </c>
    </row>
    <row r="3127" spans="1:7">
      <c r="A3127" s="3" t="s">
        <v>337</v>
      </c>
      <c r="B3127" s="4" t="s">
        <v>8859</v>
      </c>
      <c r="C3127" s="4" t="s">
        <v>8860</v>
      </c>
      <c r="E3127" s="4" t="s">
        <v>8861</v>
      </c>
      <c r="G3127" s="4" t="s">
        <v>482</v>
      </c>
    </row>
    <row r="3128" spans="1:7">
      <c r="A3128" s="3" t="s">
        <v>337</v>
      </c>
      <c r="B3128" s="4" t="s">
        <v>4010</v>
      </c>
      <c r="C3128" s="4" t="s">
        <v>4010</v>
      </c>
      <c r="E3128" s="4" t="s">
        <v>8862</v>
      </c>
      <c r="G3128" s="4" t="s">
        <v>482</v>
      </c>
    </row>
    <row r="3129" spans="1:7">
      <c r="A3129" s="3" t="s">
        <v>338</v>
      </c>
      <c r="B3129" s="4" t="s">
        <v>49</v>
      </c>
      <c r="C3129" s="4" t="s">
        <v>49</v>
      </c>
      <c r="E3129" s="4" t="s">
        <v>8863</v>
      </c>
      <c r="G3129" s="4" t="s">
        <v>482</v>
      </c>
    </row>
    <row r="3130" spans="1:7">
      <c r="A3130" s="3" t="s">
        <v>338</v>
      </c>
      <c r="B3130" s="4" t="s">
        <v>30</v>
      </c>
      <c r="C3130" s="4" t="s">
        <v>30</v>
      </c>
      <c r="E3130" s="4" t="s">
        <v>8864</v>
      </c>
      <c r="G3130" s="4" t="s">
        <v>482</v>
      </c>
    </row>
    <row r="3131" spans="1:7">
      <c r="A3131" s="3" t="s">
        <v>338</v>
      </c>
      <c r="B3131" s="4" t="s">
        <v>4010</v>
      </c>
      <c r="C3131" s="4" t="s">
        <v>4010</v>
      </c>
      <c r="E3131" s="4" t="s">
        <v>8865</v>
      </c>
      <c r="G3131" s="4" t="s">
        <v>482</v>
      </c>
    </row>
    <row r="3132" spans="1:7">
      <c r="A3132" s="3" t="s">
        <v>339</v>
      </c>
      <c r="B3132" s="4" t="s">
        <v>49</v>
      </c>
      <c r="C3132" s="4" t="s">
        <v>49</v>
      </c>
      <c r="E3132" s="4" t="s">
        <v>8866</v>
      </c>
      <c r="G3132" s="4" t="s">
        <v>482</v>
      </c>
    </row>
    <row r="3133" spans="1:7">
      <c r="A3133" s="3" t="s">
        <v>339</v>
      </c>
      <c r="B3133" s="4" t="s">
        <v>30</v>
      </c>
      <c r="C3133" s="4" t="s">
        <v>30</v>
      </c>
      <c r="E3133" s="4" t="s">
        <v>8867</v>
      </c>
      <c r="G3133" s="4" t="s">
        <v>482</v>
      </c>
    </row>
    <row r="3134" spans="1:7">
      <c r="A3134" s="3" t="s">
        <v>339</v>
      </c>
      <c r="B3134" s="4" t="s">
        <v>4010</v>
      </c>
      <c r="C3134" s="4" t="s">
        <v>4010</v>
      </c>
      <c r="E3134" s="4" t="s">
        <v>8868</v>
      </c>
      <c r="G3134" s="4" t="s">
        <v>482</v>
      </c>
    </row>
    <row r="3135" spans="1:7">
      <c r="A3135" s="3" t="s">
        <v>340</v>
      </c>
      <c r="B3135" s="4" t="s">
        <v>8869</v>
      </c>
      <c r="C3135" s="4" t="s">
        <v>8870</v>
      </c>
      <c r="E3135" s="4" t="s">
        <v>8871</v>
      </c>
      <c r="G3135" s="4" t="s">
        <v>406</v>
      </c>
    </row>
    <row r="3136" spans="1:7">
      <c r="A3136" s="3" t="s">
        <v>340</v>
      </c>
      <c r="B3136" s="4" t="s">
        <v>5097</v>
      </c>
      <c r="C3136" s="4" t="s">
        <v>8872</v>
      </c>
      <c r="D3136" s="4" t="s">
        <v>8869</v>
      </c>
      <c r="E3136" s="4" t="s">
        <v>5099</v>
      </c>
      <c r="F3136" s="4" t="s">
        <v>5100</v>
      </c>
      <c r="G3136" s="4" t="s">
        <v>406</v>
      </c>
    </row>
    <row r="3137" spans="1:7">
      <c r="A3137" s="3" t="s">
        <v>340</v>
      </c>
      <c r="B3137" s="4" t="s">
        <v>8873</v>
      </c>
      <c r="C3137" s="4" t="s">
        <v>8874</v>
      </c>
      <c r="D3137" s="4" t="s">
        <v>5097</v>
      </c>
      <c r="E3137" s="4" t="s">
        <v>8875</v>
      </c>
      <c r="G3137" s="4" t="s">
        <v>406</v>
      </c>
    </row>
    <row r="3138" spans="1:7">
      <c r="A3138" s="3" t="s">
        <v>340</v>
      </c>
      <c r="B3138" s="4" t="s">
        <v>3545</v>
      </c>
      <c r="C3138" s="4" t="s">
        <v>3545</v>
      </c>
      <c r="D3138" s="4" t="s">
        <v>8873</v>
      </c>
      <c r="E3138" s="4" t="s">
        <v>8876</v>
      </c>
      <c r="G3138" s="4" t="s">
        <v>406</v>
      </c>
    </row>
    <row r="3139" spans="1:7">
      <c r="A3139" s="3" t="s">
        <v>340</v>
      </c>
      <c r="B3139" s="4" t="s">
        <v>8877</v>
      </c>
      <c r="C3139" s="4" t="s">
        <v>8878</v>
      </c>
      <c r="D3139" s="4" t="s">
        <v>8873</v>
      </c>
      <c r="E3139" s="4" t="s">
        <v>8879</v>
      </c>
      <c r="G3139" s="4" t="s">
        <v>406</v>
      </c>
    </row>
    <row r="3140" spans="1:7">
      <c r="A3140" s="3" t="s">
        <v>340</v>
      </c>
      <c r="B3140" s="4" t="s">
        <v>8880</v>
      </c>
      <c r="C3140" s="4" t="s">
        <v>8881</v>
      </c>
      <c r="D3140" s="4" t="s">
        <v>5097</v>
      </c>
      <c r="E3140" s="4" t="s">
        <v>8882</v>
      </c>
      <c r="G3140" s="4" t="s">
        <v>406</v>
      </c>
    </row>
    <row r="3141" spans="1:7">
      <c r="A3141" s="3" t="s">
        <v>340</v>
      </c>
      <c r="B3141" s="4" t="s">
        <v>8883</v>
      </c>
      <c r="C3141" s="4" t="s">
        <v>8884</v>
      </c>
      <c r="D3141" s="4" t="s">
        <v>8880</v>
      </c>
      <c r="E3141" s="4" t="s">
        <v>8885</v>
      </c>
      <c r="F3141" s="4" t="s">
        <v>8886</v>
      </c>
      <c r="G3141" s="4" t="s">
        <v>406</v>
      </c>
    </row>
    <row r="3142" spans="1:7">
      <c r="A3142" s="3" t="s">
        <v>340</v>
      </c>
      <c r="B3142" s="4" t="s">
        <v>8887</v>
      </c>
      <c r="C3142" s="4" t="s">
        <v>8887</v>
      </c>
      <c r="D3142" s="4" t="s">
        <v>8880</v>
      </c>
      <c r="E3142" s="4" t="s">
        <v>8888</v>
      </c>
      <c r="G3142" s="4" t="s">
        <v>406</v>
      </c>
    </row>
    <row r="3143" spans="1:7">
      <c r="A3143" s="3" t="s">
        <v>340</v>
      </c>
      <c r="B3143" s="4" t="s">
        <v>8889</v>
      </c>
      <c r="C3143" s="4" t="s">
        <v>8890</v>
      </c>
      <c r="D3143" s="4" t="s">
        <v>8880</v>
      </c>
      <c r="E3143" s="4" t="s">
        <v>8891</v>
      </c>
      <c r="G3143" s="4" t="s">
        <v>406</v>
      </c>
    </row>
    <row r="3144" spans="1:7">
      <c r="A3144" s="3" t="s">
        <v>340</v>
      </c>
      <c r="B3144" s="4" t="s">
        <v>3567</v>
      </c>
      <c r="C3144" s="4" t="s">
        <v>3568</v>
      </c>
      <c r="D3144" s="4" t="s">
        <v>5097</v>
      </c>
      <c r="E3144" s="4" t="s">
        <v>8892</v>
      </c>
      <c r="G3144" s="4" t="s">
        <v>406</v>
      </c>
    </row>
    <row r="3145" spans="1:7">
      <c r="A3145" s="3" t="s">
        <v>340</v>
      </c>
      <c r="B3145" s="4" t="s">
        <v>8893</v>
      </c>
      <c r="C3145" s="4" t="s">
        <v>8894</v>
      </c>
      <c r="D3145" s="4" t="s">
        <v>5097</v>
      </c>
      <c r="E3145" s="4" t="s">
        <v>8895</v>
      </c>
      <c r="G3145" s="4" t="s">
        <v>406</v>
      </c>
    </row>
    <row r="3146" spans="1:7">
      <c r="A3146" s="3" t="s">
        <v>340</v>
      </c>
      <c r="B3146" s="4" t="s">
        <v>8896</v>
      </c>
      <c r="C3146" s="4" t="s">
        <v>8897</v>
      </c>
      <c r="D3146" s="4" t="s">
        <v>8893</v>
      </c>
      <c r="E3146" s="4" t="s">
        <v>8898</v>
      </c>
      <c r="G3146" s="4" t="s">
        <v>406</v>
      </c>
    </row>
    <row r="3147" spans="1:7">
      <c r="A3147" s="3" t="s">
        <v>340</v>
      </c>
      <c r="B3147" s="4" t="s">
        <v>8899</v>
      </c>
      <c r="C3147" s="4" t="s">
        <v>8900</v>
      </c>
      <c r="D3147" s="4" t="s">
        <v>8893</v>
      </c>
      <c r="E3147" s="4" t="s">
        <v>8901</v>
      </c>
      <c r="G3147" s="4" t="s">
        <v>406</v>
      </c>
    </row>
    <row r="3148" spans="1:7">
      <c r="A3148" s="3" t="s">
        <v>340</v>
      </c>
      <c r="B3148" s="4" t="s">
        <v>5736</v>
      </c>
      <c r="C3148" s="4" t="s">
        <v>5737</v>
      </c>
      <c r="D3148" s="4" t="s">
        <v>5097</v>
      </c>
      <c r="E3148" s="4" t="s">
        <v>8902</v>
      </c>
      <c r="G3148" s="4" t="s">
        <v>406</v>
      </c>
    </row>
    <row r="3149" spans="1:7">
      <c r="A3149" s="3" t="s">
        <v>340</v>
      </c>
      <c r="B3149" s="4" t="s">
        <v>8903</v>
      </c>
      <c r="C3149" s="4" t="s">
        <v>8904</v>
      </c>
      <c r="D3149" s="4" t="s">
        <v>5736</v>
      </c>
      <c r="E3149" s="4" t="s">
        <v>8905</v>
      </c>
      <c r="F3149" s="4" t="s">
        <v>8906</v>
      </c>
      <c r="G3149" s="4" t="s">
        <v>406</v>
      </c>
    </row>
    <row r="3150" spans="1:7">
      <c r="A3150" s="3" t="s">
        <v>340</v>
      </c>
      <c r="B3150" s="4" t="s">
        <v>8907</v>
      </c>
      <c r="C3150" s="4" t="s">
        <v>8907</v>
      </c>
      <c r="D3150" s="4" t="s">
        <v>8903</v>
      </c>
      <c r="E3150" s="4" t="s">
        <v>8908</v>
      </c>
      <c r="G3150" s="4" t="s">
        <v>406</v>
      </c>
    </row>
    <row r="3151" spans="1:7">
      <c r="A3151" s="3" t="s">
        <v>340</v>
      </c>
      <c r="B3151" s="4" t="s">
        <v>3573</v>
      </c>
      <c r="C3151" s="4" t="s">
        <v>3574</v>
      </c>
      <c r="D3151" s="4" t="s">
        <v>8903</v>
      </c>
      <c r="E3151" s="4" t="s">
        <v>8909</v>
      </c>
      <c r="G3151" s="4" t="s">
        <v>406</v>
      </c>
    </row>
    <row r="3152" spans="1:7">
      <c r="A3152" s="3" t="s">
        <v>340</v>
      </c>
      <c r="B3152" s="4" t="s">
        <v>8910</v>
      </c>
      <c r="C3152" s="4" t="s">
        <v>8911</v>
      </c>
      <c r="D3152" s="4" t="s">
        <v>8903</v>
      </c>
      <c r="E3152" s="4" t="s">
        <v>8912</v>
      </c>
      <c r="G3152" s="4" t="s">
        <v>406</v>
      </c>
    </row>
    <row r="3153" spans="1:7">
      <c r="A3153" s="3" t="s">
        <v>340</v>
      </c>
      <c r="B3153" s="4" t="s">
        <v>8913</v>
      </c>
      <c r="C3153" s="4" t="s">
        <v>8914</v>
      </c>
      <c r="D3153" s="4" t="s">
        <v>8903</v>
      </c>
      <c r="E3153" s="4" t="s">
        <v>8915</v>
      </c>
      <c r="G3153" s="4" t="s">
        <v>406</v>
      </c>
    </row>
    <row r="3154" spans="1:7">
      <c r="A3154" s="3" t="s">
        <v>340</v>
      </c>
      <c r="B3154" s="4" t="s">
        <v>8916</v>
      </c>
      <c r="C3154" s="4" t="s">
        <v>8917</v>
      </c>
      <c r="D3154" s="4" t="s">
        <v>8903</v>
      </c>
      <c r="E3154" s="4" t="s">
        <v>8918</v>
      </c>
      <c r="G3154" s="4" t="s">
        <v>406</v>
      </c>
    </row>
    <row r="3155" spans="1:7">
      <c r="A3155" s="3" t="s">
        <v>340</v>
      </c>
      <c r="B3155" s="4" t="s">
        <v>8919</v>
      </c>
      <c r="C3155" s="4" t="s">
        <v>8920</v>
      </c>
      <c r="D3155" s="4" t="s">
        <v>8916</v>
      </c>
      <c r="E3155" s="4" t="s">
        <v>8921</v>
      </c>
      <c r="G3155" s="4" t="s">
        <v>406</v>
      </c>
    </row>
    <row r="3156" spans="1:7">
      <c r="A3156" s="3" t="s">
        <v>340</v>
      </c>
      <c r="B3156" s="4" t="s">
        <v>8922</v>
      </c>
      <c r="C3156" s="4" t="s">
        <v>8923</v>
      </c>
      <c r="D3156" s="4" t="s">
        <v>8916</v>
      </c>
      <c r="E3156" s="4" t="s">
        <v>8924</v>
      </c>
      <c r="G3156" s="4" t="s">
        <v>406</v>
      </c>
    </row>
    <row r="3157" spans="1:7">
      <c r="A3157" s="3" t="s">
        <v>340</v>
      </c>
      <c r="B3157" s="4" t="s">
        <v>8925</v>
      </c>
      <c r="C3157" s="4" t="s">
        <v>8926</v>
      </c>
      <c r="D3157" s="4" t="s">
        <v>8903</v>
      </c>
      <c r="E3157" s="4" t="s">
        <v>8927</v>
      </c>
      <c r="F3157" s="4" t="s">
        <v>8928</v>
      </c>
      <c r="G3157" s="4" t="s">
        <v>406</v>
      </c>
    </row>
    <row r="3158" spans="1:7">
      <c r="A3158" s="3" t="s">
        <v>340</v>
      </c>
      <c r="B3158" s="4" t="s">
        <v>8929</v>
      </c>
      <c r="C3158" s="4" t="s">
        <v>8930</v>
      </c>
      <c r="D3158" s="4" t="s">
        <v>5736</v>
      </c>
      <c r="E3158" s="4" t="s">
        <v>8931</v>
      </c>
      <c r="F3158" s="4" t="s">
        <v>8932</v>
      </c>
      <c r="G3158" s="4" t="s">
        <v>406</v>
      </c>
    </row>
    <row r="3159" spans="1:7">
      <c r="A3159" s="3" t="s">
        <v>340</v>
      </c>
      <c r="B3159" s="4" t="s">
        <v>8933</v>
      </c>
      <c r="C3159" s="4" t="s">
        <v>8934</v>
      </c>
      <c r="D3159" s="4" t="s">
        <v>8929</v>
      </c>
      <c r="E3159" s="4" t="s">
        <v>8935</v>
      </c>
      <c r="G3159" s="4" t="s">
        <v>406</v>
      </c>
    </row>
    <row r="3160" spans="1:7">
      <c r="A3160" s="3" t="s">
        <v>340</v>
      </c>
      <c r="B3160" s="4" t="s">
        <v>8936</v>
      </c>
      <c r="C3160" s="4" t="s">
        <v>8937</v>
      </c>
      <c r="D3160" s="4" t="s">
        <v>8929</v>
      </c>
      <c r="E3160" s="4" t="s">
        <v>8938</v>
      </c>
      <c r="G3160" s="4" t="s">
        <v>406</v>
      </c>
    </row>
    <row r="3161" spans="1:7">
      <c r="A3161" s="3" t="s">
        <v>340</v>
      </c>
      <c r="B3161" s="4" t="s">
        <v>8939</v>
      </c>
      <c r="C3161" s="4" t="s">
        <v>8940</v>
      </c>
      <c r="D3161" s="4" t="s">
        <v>5097</v>
      </c>
      <c r="E3161" s="4" t="s">
        <v>8941</v>
      </c>
      <c r="G3161" s="4" t="s">
        <v>406</v>
      </c>
    </row>
    <row r="3162" spans="1:7">
      <c r="A3162" s="3" t="s">
        <v>340</v>
      </c>
      <c r="B3162" s="4" t="s">
        <v>8942</v>
      </c>
      <c r="C3162" s="4" t="s">
        <v>8943</v>
      </c>
      <c r="D3162" s="4" t="s">
        <v>5097</v>
      </c>
      <c r="E3162" s="4" t="s">
        <v>8944</v>
      </c>
      <c r="F3162" s="4" t="s">
        <v>8945</v>
      </c>
      <c r="G3162" s="4" t="s">
        <v>406</v>
      </c>
    </row>
    <row r="3163" spans="1:7">
      <c r="A3163" s="3" t="s">
        <v>340</v>
      </c>
      <c r="B3163" s="4" t="s">
        <v>8946</v>
      </c>
      <c r="C3163" s="4" t="s">
        <v>8947</v>
      </c>
      <c r="D3163" s="4" t="s">
        <v>8942</v>
      </c>
      <c r="E3163" s="4" t="s">
        <v>8948</v>
      </c>
      <c r="F3163" s="4" t="s">
        <v>8949</v>
      </c>
      <c r="G3163" s="4" t="s">
        <v>406</v>
      </c>
    </row>
    <row r="3164" spans="1:7">
      <c r="A3164" s="3" t="s">
        <v>340</v>
      </c>
      <c r="B3164" s="4" t="s">
        <v>8950</v>
      </c>
      <c r="C3164" s="4" t="s">
        <v>8951</v>
      </c>
      <c r="D3164" s="4" t="s">
        <v>8942</v>
      </c>
      <c r="E3164" s="4" t="s">
        <v>8952</v>
      </c>
      <c r="G3164" s="4" t="s">
        <v>406</v>
      </c>
    </row>
    <row r="3165" spans="1:7">
      <c r="A3165" s="3" t="s">
        <v>340</v>
      </c>
      <c r="B3165" s="4" t="s">
        <v>8953</v>
      </c>
      <c r="C3165" s="4" t="s">
        <v>8954</v>
      </c>
      <c r="D3165" s="4" t="s">
        <v>8942</v>
      </c>
      <c r="E3165" s="4" t="s">
        <v>8955</v>
      </c>
      <c r="G3165" s="4" t="s">
        <v>406</v>
      </c>
    </row>
    <row r="3166" spans="1:7">
      <c r="A3166" s="3" t="s">
        <v>340</v>
      </c>
      <c r="B3166" s="4" t="s">
        <v>8956</v>
      </c>
      <c r="C3166" s="4" t="s">
        <v>8957</v>
      </c>
      <c r="D3166" s="4" t="s">
        <v>8942</v>
      </c>
      <c r="E3166" s="4" t="s">
        <v>8958</v>
      </c>
      <c r="G3166" s="4" t="s">
        <v>406</v>
      </c>
    </row>
    <row r="3167" spans="1:7">
      <c r="A3167" s="3" t="s">
        <v>340</v>
      </c>
      <c r="B3167" s="4" t="s">
        <v>3579</v>
      </c>
      <c r="C3167" s="4" t="s">
        <v>8959</v>
      </c>
      <c r="D3167" s="4" t="s">
        <v>5097</v>
      </c>
      <c r="E3167" s="4" t="s">
        <v>8960</v>
      </c>
      <c r="F3167" s="4" t="s">
        <v>3582</v>
      </c>
      <c r="G3167" s="4" t="s">
        <v>406</v>
      </c>
    </row>
    <row r="3168" spans="1:7">
      <c r="A3168" s="3" t="s">
        <v>340</v>
      </c>
      <c r="B3168" s="4" t="s">
        <v>8961</v>
      </c>
      <c r="C3168" s="4" t="s">
        <v>8962</v>
      </c>
      <c r="D3168" s="4" t="s">
        <v>3579</v>
      </c>
      <c r="E3168" s="4" t="s">
        <v>8963</v>
      </c>
      <c r="F3168" s="4" t="s">
        <v>8964</v>
      </c>
      <c r="G3168" s="4" t="s">
        <v>406</v>
      </c>
    </row>
    <row r="3169" spans="1:7">
      <c r="A3169" s="3" t="s">
        <v>340</v>
      </c>
      <c r="B3169" s="4" t="s">
        <v>8965</v>
      </c>
      <c r="C3169" s="4" t="s">
        <v>8966</v>
      </c>
      <c r="D3169" s="4" t="s">
        <v>3579</v>
      </c>
      <c r="E3169" s="4" t="s">
        <v>8967</v>
      </c>
      <c r="F3169" s="4" t="s">
        <v>8968</v>
      </c>
      <c r="G3169" s="4" t="s">
        <v>406</v>
      </c>
    </row>
    <row r="3170" spans="1:7">
      <c r="A3170" s="3" t="s">
        <v>340</v>
      </c>
      <c r="B3170" s="4" t="s">
        <v>8969</v>
      </c>
      <c r="C3170" s="4" t="s">
        <v>8970</v>
      </c>
      <c r="D3170" s="4" t="s">
        <v>5097</v>
      </c>
      <c r="E3170" s="4" t="s">
        <v>8971</v>
      </c>
      <c r="G3170" s="4" t="s">
        <v>406</v>
      </c>
    </row>
    <row r="3171" spans="1:7">
      <c r="A3171" s="3" t="s">
        <v>340</v>
      </c>
      <c r="B3171" s="4" t="s">
        <v>8972</v>
      </c>
      <c r="C3171" s="4" t="s">
        <v>8973</v>
      </c>
      <c r="D3171" s="4" t="s">
        <v>8969</v>
      </c>
      <c r="E3171" s="4" t="s">
        <v>8974</v>
      </c>
      <c r="G3171" s="4" t="s">
        <v>406</v>
      </c>
    </row>
    <row r="3172" spans="1:7">
      <c r="A3172" s="3" t="s">
        <v>340</v>
      </c>
      <c r="B3172" s="4" t="s">
        <v>8975</v>
      </c>
      <c r="C3172" s="4" t="s">
        <v>8976</v>
      </c>
      <c r="D3172" s="4" t="s">
        <v>8969</v>
      </c>
      <c r="E3172" s="4" t="s">
        <v>8977</v>
      </c>
      <c r="G3172" s="4" t="s">
        <v>406</v>
      </c>
    </row>
    <row r="3173" spans="1:7">
      <c r="A3173" s="3" t="s">
        <v>340</v>
      </c>
      <c r="B3173" s="4" t="s">
        <v>8978</v>
      </c>
      <c r="C3173" s="4" t="s">
        <v>8979</v>
      </c>
      <c r="D3173" s="4" t="s">
        <v>5097</v>
      </c>
      <c r="E3173" s="4" t="s">
        <v>8980</v>
      </c>
      <c r="G3173" s="4" t="s">
        <v>406</v>
      </c>
    </row>
    <row r="3174" spans="1:7">
      <c r="A3174" s="3" t="s">
        <v>340</v>
      </c>
      <c r="B3174" s="4" t="s">
        <v>8981</v>
      </c>
      <c r="C3174" s="4" t="s">
        <v>8982</v>
      </c>
      <c r="D3174" s="4" t="s">
        <v>8978</v>
      </c>
      <c r="E3174" s="4" t="s">
        <v>8983</v>
      </c>
      <c r="G3174" s="4" t="s">
        <v>406</v>
      </c>
    </row>
    <row r="3175" spans="1:7">
      <c r="A3175" s="3" t="s">
        <v>340</v>
      </c>
      <c r="B3175" s="4" t="s">
        <v>8984</v>
      </c>
      <c r="C3175" s="4" t="s">
        <v>8985</v>
      </c>
      <c r="D3175" s="4" t="s">
        <v>8978</v>
      </c>
      <c r="E3175" s="4" t="s">
        <v>8986</v>
      </c>
      <c r="G3175" s="4" t="s">
        <v>406</v>
      </c>
    </row>
    <row r="3176" spans="1:7">
      <c r="A3176" s="3" t="s">
        <v>340</v>
      </c>
      <c r="B3176" s="4" t="s">
        <v>8987</v>
      </c>
      <c r="C3176" s="4" t="s">
        <v>8988</v>
      </c>
      <c r="D3176" s="4" t="s">
        <v>8978</v>
      </c>
      <c r="E3176" s="4" t="s">
        <v>8989</v>
      </c>
      <c r="G3176" s="4" t="s">
        <v>406</v>
      </c>
    </row>
    <row r="3177" spans="1:7">
      <c r="A3177" s="3" t="s">
        <v>340</v>
      </c>
      <c r="B3177" s="4" t="s">
        <v>8990</v>
      </c>
      <c r="C3177" s="4" t="s">
        <v>8991</v>
      </c>
      <c r="D3177" s="4" t="s">
        <v>5097</v>
      </c>
      <c r="E3177" s="4" t="s">
        <v>8992</v>
      </c>
      <c r="G3177" s="4" t="s">
        <v>406</v>
      </c>
    </row>
    <row r="3178" spans="1:7">
      <c r="A3178" s="3" t="s">
        <v>340</v>
      </c>
      <c r="B3178" s="4" t="s">
        <v>8993</v>
      </c>
      <c r="C3178" s="4" t="s">
        <v>8994</v>
      </c>
      <c r="D3178" s="4" t="s">
        <v>8990</v>
      </c>
      <c r="E3178" s="4" t="s">
        <v>8995</v>
      </c>
      <c r="G3178" s="4" t="s">
        <v>406</v>
      </c>
    </row>
    <row r="3179" spans="1:7">
      <c r="A3179" s="3" t="s">
        <v>340</v>
      </c>
      <c r="B3179" s="4" t="s">
        <v>8996</v>
      </c>
      <c r="C3179" s="4" t="s">
        <v>8997</v>
      </c>
      <c r="D3179" s="4" t="s">
        <v>8990</v>
      </c>
      <c r="E3179" s="4" t="s">
        <v>8998</v>
      </c>
      <c r="G3179" s="4" t="s">
        <v>406</v>
      </c>
    </row>
    <row r="3180" spans="1:7">
      <c r="A3180" s="3" t="s">
        <v>340</v>
      </c>
      <c r="B3180" s="4" t="s">
        <v>8999</v>
      </c>
      <c r="C3180" s="4" t="s">
        <v>9000</v>
      </c>
      <c r="D3180" s="4" t="s">
        <v>5097</v>
      </c>
      <c r="E3180" s="4" t="s">
        <v>9001</v>
      </c>
      <c r="G3180" s="4" t="s">
        <v>406</v>
      </c>
    </row>
    <row r="3181" spans="1:7">
      <c r="A3181" s="3" t="s">
        <v>340</v>
      </c>
      <c r="B3181" s="4" t="s">
        <v>9002</v>
      </c>
      <c r="C3181" s="4" t="s">
        <v>9003</v>
      </c>
      <c r="D3181" s="4" t="s">
        <v>5097</v>
      </c>
      <c r="E3181" s="4" t="s">
        <v>9004</v>
      </c>
      <c r="G3181" s="4" t="s">
        <v>406</v>
      </c>
    </row>
    <row r="3182" spans="1:7">
      <c r="A3182" s="3" t="s">
        <v>340</v>
      </c>
      <c r="B3182" s="4" t="s">
        <v>9005</v>
      </c>
      <c r="C3182" s="4" t="s">
        <v>9006</v>
      </c>
      <c r="D3182" s="4" t="s">
        <v>5097</v>
      </c>
      <c r="E3182" s="4" t="s">
        <v>9007</v>
      </c>
      <c r="G3182" s="4" t="s">
        <v>406</v>
      </c>
    </row>
    <row r="3183" spans="1:7">
      <c r="A3183" s="3" t="s">
        <v>340</v>
      </c>
      <c r="B3183" s="4" t="s">
        <v>5163</v>
      </c>
      <c r="C3183" s="4" t="s">
        <v>5163</v>
      </c>
      <c r="D3183" s="4" t="s">
        <v>9005</v>
      </c>
      <c r="E3183" s="4" t="s">
        <v>9008</v>
      </c>
      <c r="G3183" s="4" t="s">
        <v>406</v>
      </c>
    </row>
    <row r="3184" spans="1:7">
      <c r="A3184" s="3" t="s">
        <v>340</v>
      </c>
      <c r="B3184" s="4" t="s">
        <v>9009</v>
      </c>
      <c r="C3184" s="4" t="s">
        <v>9010</v>
      </c>
      <c r="D3184" s="4" t="s">
        <v>9005</v>
      </c>
      <c r="E3184" s="4" t="s">
        <v>9011</v>
      </c>
      <c r="G3184" s="4" t="s">
        <v>406</v>
      </c>
    </row>
    <row r="3185" spans="1:7">
      <c r="A3185" s="3" t="s">
        <v>340</v>
      </c>
      <c r="B3185" s="4" t="s">
        <v>9012</v>
      </c>
      <c r="C3185" s="4" t="s">
        <v>9013</v>
      </c>
      <c r="D3185" s="4" t="s">
        <v>9009</v>
      </c>
      <c r="E3185" s="4" t="s">
        <v>9014</v>
      </c>
      <c r="G3185" s="4" t="s">
        <v>406</v>
      </c>
    </row>
    <row r="3186" spans="1:7">
      <c r="A3186" s="3" t="s">
        <v>340</v>
      </c>
      <c r="B3186" s="4" t="s">
        <v>9015</v>
      </c>
      <c r="C3186" s="4" t="s">
        <v>9016</v>
      </c>
      <c r="D3186" s="4" t="s">
        <v>9009</v>
      </c>
      <c r="E3186" s="4" t="s">
        <v>9017</v>
      </c>
      <c r="G3186" s="4" t="s">
        <v>406</v>
      </c>
    </row>
    <row r="3187" spans="1:7">
      <c r="A3187" s="3" t="s">
        <v>340</v>
      </c>
      <c r="B3187" s="4" t="s">
        <v>9018</v>
      </c>
      <c r="C3187" s="4" t="s">
        <v>9019</v>
      </c>
      <c r="D3187" s="4" t="s">
        <v>9005</v>
      </c>
      <c r="E3187" s="4" t="s">
        <v>9020</v>
      </c>
      <c r="G3187" s="4" t="s">
        <v>406</v>
      </c>
    </row>
    <row r="3188" spans="1:7">
      <c r="A3188" s="3" t="s">
        <v>340</v>
      </c>
      <c r="B3188" s="4" t="s">
        <v>5104</v>
      </c>
      <c r="C3188" s="4" t="s">
        <v>5105</v>
      </c>
      <c r="D3188" s="4" t="s">
        <v>8869</v>
      </c>
      <c r="E3188" s="4" t="s">
        <v>5106</v>
      </c>
      <c r="F3188" s="4" t="s">
        <v>5100</v>
      </c>
      <c r="G3188" s="4" t="s">
        <v>406</v>
      </c>
    </row>
    <row r="3189" spans="1:7">
      <c r="A3189" s="3" t="s">
        <v>340</v>
      </c>
      <c r="B3189" s="4" t="s">
        <v>9021</v>
      </c>
      <c r="C3189" s="4" t="s">
        <v>9022</v>
      </c>
      <c r="D3189" s="4" t="s">
        <v>5104</v>
      </c>
      <c r="E3189" s="4" t="s">
        <v>9023</v>
      </c>
      <c r="G3189" s="4" t="s">
        <v>406</v>
      </c>
    </row>
    <row r="3190" spans="1:7">
      <c r="A3190" s="3" t="s">
        <v>340</v>
      </c>
      <c r="B3190" s="4" t="s">
        <v>9024</v>
      </c>
      <c r="C3190" s="4" t="s">
        <v>9025</v>
      </c>
      <c r="D3190" s="4" t="s">
        <v>9021</v>
      </c>
      <c r="E3190" s="4" t="s">
        <v>9026</v>
      </c>
      <c r="G3190" s="4" t="s">
        <v>406</v>
      </c>
    </row>
    <row r="3191" spans="1:7">
      <c r="A3191" s="3" t="s">
        <v>340</v>
      </c>
      <c r="B3191" s="4" t="s">
        <v>9027</v>
      </c>
      <c r="C3191" s="4" t="s">
        <v>9028</v>
      </c>
      <c r="D3191" s="4" t="s">
        <v>9021</v>
      </c>
      <c r="E3191" s="4" t="s">
        <v>9029</v>
      </c>
      <c r="G3191" s="4" t="s">
        <v>406</v>
      </c>
    </row>
    <row r="3192" spans="1:7">
      <c r="A3192" s="3" t="s">
        <v>340</v>
      </c>
      <c r="B3192" s="4" t="s">
        <v>9030</v>
      </c>
      <c r="C3192" s="4" t="s">
        <v>9031</v>
      </c>
      <c r="D3192" s="4" t="s">
        <v>9021</v>
      </c>
      <c r="E3192" s="4" t="s">
        <v>9032</v>
      </c>
      <c r="G3192" s="4" t="s">
        <v>406</v>
      </c>
    </row>
    <row r="3193" spans="1:7">
      <c r="A3193" s="3" t="s">
        <v>340</v>
      </c>
      <c r="B3193" s="4" t="s">
        <v>9033</v>
      </c>
      <c r="C3193" s="4" t="s">
        <v>9034</v>
      </c>
      <c r="D3193" s="4" t="s">
        <v>5104</v>
      </c>
      <c r="E3193" s="4" t="s">
        <v>9035</v>
      </c>
      <c r="F3193" s="4" t="s">
        <v>9036</v>
      </c>
      <c r="G3193" s="4" t="s">
        <v>406</v>
      </c>
    </row>
    <row r="3194" spans="1:7">
      <c r="A3194" s="3" t="s">
        <v>340</v>
      </c>
      <c r="B3194" s="4" t="s">
        <v>9037</v>
      </c>
      <c r="C3194" s="4" t="s">
        <v>9038</v>
      </c>
      <c r="D3194" s="4" t="s">
        <v>5104</v>
      </c>
      <c r="E3194" s="4" t="s">
        <v>9039</v>
      </c>
      <c r="F3194" s="4" t="s">
        <v>9040</v>
      </c>
      <c r="G3194" s="4" t="s">
        <v>406</v>
      </c>
    </row>
    <row r="3195" spans="1:7">
      <c r="A3195" s="3" t="s">
        <v>340</v>
      </c>
      <c r="B3195" s="4" t="s">
        <v>9041</v>
      </c>
      <c r="C3195" s="4" t="s">
        <v>9042</v>
      </c>
      <c r="D3195" s="4" t="s">
        <v>9037</v>
      </c>
      <c r="E3195" s="4" t="s">
        <v>9043</v>
      </c>
      <c r="F3195" s="4" t="s">
        <v>9044</v>
      </c>
      <c r="G3195" s="4" t="s">
        <v>406</v>
      </c>
    </row>
    <row r="3196" spans="1:7">
      <c r="A3196" s="3" t="s">
        <v>340</v>
      </c>
      <c r="B3196" s="4" t="s">
        <v>9045</v>
      </c>
      <c r="C3196" s="4" t="s">
        <v>9046</v>
      </c>
      <c r="D3196" s="4" t="s">
        <v>9037</v>
      </c>
      <c r="E3196" s="4" t="s">
        <v>9047</v>
      </c>
      <c r="F3196" s="4" t="s">
        <v>9048</v>
      </c>
      <c r="G3196" s="4" t="s">
        <v>406</v>
      </c>
    </row>
    <row r="3197" spans="1:7">
      <c r="A3197" s="3" t="s">
        <v>340</v>
      </c>
      <c r="B3197" s="4" t="s">
        <v>9049</v>
      </c>
      <c r="C3197" s="4" t="s">
        <v>9050</v>
      </c>
      <c r="D3197" s="4" t="s">
        <v>9037</v>
      </c>
      <c r="E3197" s="4" t="s">
        <v>9051</v>
      </c>
      <c r="G3197" s="4" t="s">
        <v>406</v>
      </c>
    </row>
    <row r="3198" spans="1:7">
      <c r="A3198" s="3" t="s">
        <v>340</v>
      </c>
      <c r="B3198" s="4" t="s">
        <v>9052</v>
      </c>
      <c r="C3198" s="4" t="s">
        <v>9053</v>
      </c>
      <c r="D3198" s="4" t="s">
        <v>9037</v>
      </c>
      <c r="E3198" s="4" t="s">
        <v>9054</v>
      </c>
      <c r="G3198" s="4" t="s">
        <v>406</v>
      </c>
    </row>
    <row r="3199" spans="1:7">
      <c r="A3199" s="3" t="s">
        <v>340</v>
      </c>
      <c r="B3199" s="4" t="s">
        <v>9055</v>
      </c>
      <c r="C3199" s="4" t="s">
        <v>9056</v>
      </c>
      <c r="D3199" s="4" t="s">
        <v>5104</v>
      </c>
      <c r="E3199" s="4" t="s">
        <v>9057</v>
      </c>
      <c r="F3199" s="4" t="s">
        <v>9058</v>
      </c>
      <c r="G3199" s="4" t="s">
        <v>406</v>
      </c>
    </row>
    <row r="3200" spans="1:7">
      <c r="A3200" s="3" t="s">
        <v>340</v>
      </c>
      <c r="B3200" s="4" t="s">
        <v>9059</v>
      </c>
      <c r="C3200" s="4" t="s">
        <v>9060</v>
      </c>
      <c r="D3200" s="4" t="s">
        <v>9055</v>
      </c>
      <c r="E3200" s="4" t="s">
        <v>9061</v>
      </c>
      <c r="G3200" s="4" t="s">
        <v>406</v>
      </c>
    </row>
    <row r="3201" spans="1:7">
      <c r="A3201" s="3" t="s">
        <v>340</v>
      </c>
      <c r="B3201" s="4" t="s">
        <v>9062</v>
      </c>
      <c r="C3201" s="4" t="s">
        <v>9063</v>
      </c>
      <c r="D3201" s="4" t="s">
        <v>9055</v>
      </c>
      <c r="E3201" s="4" t="s">
        <v>9064</v>
      </c>
      <c r="F3201" s="4" t="s">
        <v>9048</v>
      </c>
      <c r="G3201" s="4" t="s">
        <v>406</v>
      </c>
    </row>
    <row r="3202" spans="1:7">
      <c r="A3202" s="3" t="s">
        <v>340</v>
      </c>
      <c r="B3202" s="4" t="s">
        <v>9065</v>
      </c>
      <c r="C3202" s="4" t="s">
        <v>9066</v>
      </c>
      <c r="D3202" s="4" t="s">
        <v>5104</v>
      </c>
      <c r="E3202" s="4" t="s">
        <v>9067</v>
      </c>
      <c r="G3202" s="4" t="s">
        <v>406</v>
      </c>
    </row>
    <row r="3203" spans="1:7">
      <c r="A3203" s="3" t="s">
        <v>340</v>
      </c>
      <c r="B3203" s="4" t="s">
        <v>5747</v>
      </c>
      <c r="C3203" s="4" t="s">
        <v>5748</v>
      </c>
      <c r="D3203" s="4" t="s">
        <v>5104</v>
      </c>
      <c r="E3203" s="4" t="s">
        <v>9068</v>
      </c>
      <c r="G3203" s="4" t="s">
        <v>406</v>
      </c>
    </row>
    <row r="3204" spans="1:7">
      <c r="A3204" s="3" t="s">
        <v>340</v>
      </c>
      <c r="B3204" s="4" t="s">
        <v>9069</v>
      </c>
      <c r="C3204" s="4" t="s">
        <v>9070</v>
      </c>
      <c r="D3204" s="4" t="s">
        <v>5747</v>
      </c>
      <c r="E3204" s="4" t="s">
        <v>9071</v>
      </c>
      <c r="F3204" s="4" t="s">
        <v>9072</v>
      </c>
      <c r="G3204" s="4" t="s">
        <v>406</v>
      </c>
    </row>
    <row r="3205" spans="1:7">
      <c r="A3205" s="3" t="s">
        <v>340</v>
      </c>
      <c r="B3205" s="4" t="s">
        <v>9073</v>
      </c>
      <c r="C3205" s="4" t="s">
        <v>9073</v>
      </c>
      <c r="D3205" s="4" t="s">
        <v>9069</v>
      </c>
      <c r="E3205" s="4" t="s">
        <v>9074</v>
      </c>
      <c r="G3205" s="4" t="s">
        <v>406</v>
      </c>
    </row>
    <row r="3206" spans="1:7">
      <c r="A3206" s="3" t="s">
        <v>340</v>
      </c>
      <c r="B3206" s="4" t="s">
        <v>9075</v>
      </c>
      <c r="C3206" s="4" t="s">
        <v>9076</v>
      </c>
      <c r="D3206" s="4" t="s">
        <v>9069</v>
      </c>
      <c r="E3206" s="4" t="s">
        <v>9077</v>
      </c>
      <c r="G3206" s="4" t="s">
        <v>406</v>
      </c>
    </row>
    <row r="3207" spans="1:7">
      <c r="A3207" s="3" t="s">
        <v>340</v>
      </c>
      <c r="B3207" s="4" t="s">
        <v>9078</v>
      </c>
      <c r="C3207" s="4" t="s">
        <v>9079</v>
      </c>
      <c r="D3207" s="4" t="s">
        <v>9069</v>
      </c>
      <c r="E3207" s="4" t="s">
        <v>9080</v>
      </c>
      <c r="G3207" s="4" t="s">
        <v>406</v>
      </c>
    </row>
    <row r="3208" spans="1:7">
      <c r="A3208" s="3" t="s">
        <v>340</v>
      </c>
      <c r="B3208" s="4" t="s">
        <v>9081</v>
      </c>
      <c r="C3208" s="4" t="s">
        <v>9082</v>
      </c>
      <c r="D3208" s="4" t="s">
        <v>9078</v>
      </c>
      <c r="E3208" s="4" t="s">
        <v>9083</v>
      </c>
      <c r="G3208" s="4" t="s">
        <v>406</v>
      </c>
    </row>
    <row r="3209" spans="1:7">
      <c r="A3209" s="3" t="s">
        <v>340</v>
      </c>
      <c r="B3209" s="4" t="s">
        <v>9084</v>
      </c>
      <c r="C3209" s="4" t="s">
        <v>9085</v>
      </c>
      <c r="D3209" s="4" t="s">
        <v>9078</v>
      </c>
      <c r="E3209" s="4" t="s">
        <v>9086</v>
      </c>
      <c r="G3209" s="4" t="s">
        <v>406</v>
      </c>
    </row>
    <row r="3210" spans="1:7">
      <c r="A3210" s="3" t="s">
        <v>340</v>
      </c>
      <c r="B3210" s="4" t="s">
        <v>9087</v>
      </c>
      <c r="C3210" s="4" t="s">
        <v>9088</v>
      </c>
      <c r="D3210" s="4" t="s">
        <v>9069</v>
      </c>
      <c r="E3210" s="4" t="s">
        <v>9089</v>
      </c>
      <c r="G3210" s="4" t="s">
        <v>406</v>
      </c>
    </row>
    <row r="3211" spans="1:7">
      <c r="A3211" s="3" t="s">
        <v>340</v>
      </c>
      <c r="B3211" s="4" t="s">
        <v>9090</v>
      </c>
      <c r="C3211" s="4" t="s">
        <v>9091</v>
      </c>
      <c r="D3211" s="4" t="s">
        <v>9069</v>
      </c>
      <c r="E3211" s="4" t="s">
        <v>9092</v>
      </c>
      <c r="G3211" s="4" t="s">
        <v>406</v>
      </c>
    </row>
    <row r="3212" spans="1:7">
      <c r="A3212" s="3" t="s">
        <v>340</v>
      </c>
      <c r="B3212" s="4" t="s">
        <v>6412</v>
      </c>
      <c r="C3212" s="4" t="s">
        <v>6413</v>
      </c>
      <c r="D3212" s="4" t="s">
        <v>9069</v>
      </c>
      <c r="E3212" s="4" t="s">
        <v>9093</v>
      </c>
      <c r="G3212" s="4" t="s">
        <v>406</v>
      </c>
    </row>
    <row r="3213" spans="1:7">
      <c r="A3213" s="3" t="s">
        <v>340</v>
      </c>
      <c r="B3213" s="4" t="s">
        <v>9094</v>
      </c>
      <c r="C3213" s="4" t="s">
        <v>9095</v>
      </c>
      <c r="D3213" s="4" t="s">
        <v>9069</v>
      </c>
      <c r="E3213" s="4" t="s">
        <v>9096</v>
      </c>
      <c r="G3213" s="4" t="s">
        <v>406</v>
      </c>
    </row>
    <row r="3214" spans="1:7">
      <c r="A3214" s="3" t="s">
        <v>340</v>
      </c>
      <c r="B3214" s="4" t="s">
        <v>9097</v>
      </c>
      <c r="C3214" s="4" t="s">
        <v>9098</v>
      </c>
      <c r="D3214" s="4" t="s">
        <v>9069</v>
      </c>
      <c r="E3214" s="4" t="s">
        <v>9099</v>
      </c>
      <c r="G3214" s="4" t="s">
        <v>406</v>
      </c>
    </row>
    <row r="3215" spans="1:7">
      <c r="A3215" s="3" t="s">
        <v>340</v>
      </c>
      <c r="B3215" s="4" t="s">
        <v>9100</v>
      </c>
      <c r="C3215" s="4" t="s">
        <v>9101</v>
      </c>
      <c r="D3215" s="4" t="s">
        <v>9069</v>
      </c>
      <c r="E3215" s="4" t="s">
        <v>9102</v>
      </c>
      <c r="F3215" s="4" t="s">
        <v>9103</v>
      </c>
      <c r="G3215" s="4" t="s">
        <v>406</v>
      </c>
    </row>
    <row r="3216" spans="1:7">
      <c r="A3216" s="3" t="s">
        <v>340</v>
      </c>
      <c r="B3216" s="4" t="s">
        <v>9104</v>
      </c>
      <c r="C3216" s="4" t="s">
        <v>9105</v>
      </c>
      <c r="D3216" s="4" t="s">
        <v>5747</v>
      </c>
      <c r="E3216" s="4" t="s">
        <v>9106</v>
      </c>
      <c r="G3216" s="4" t="s">
        <v>406</v>
      </c>
    </row>
    <row r="3217" spans="1:7">
      <c r="A3217" s="3" t="s">
        <v>340</v>
      </c>
      <c r="B3217" s="4" t="s">
        <v>9107</v>
      </c>
      <c r="C3217" s="4" t="s">
        <v>9108</v>
      </c>
      <c r="D3217" s="4" t="s">
        <v>9104</v>
      </c>
      <c r="E3217" s="4" t="s">
        <v>9109</v>
      </c>
      <c r="G3217" s="4" t="s">
        <v>406</v>
      </c>
    </row>
    <row r="3218" spans="1:7">
      <c r="A3218" s="3" t="s">
        <v>340</v>
      </c>
      <c r="B3218" s="4" t="s">
        <v>9110</v>
      </c>
      <c r="C3218" s="4" t="s">
        <v>9111</v>
      </c>
      <c r="D3218" s="4" t="s">
        <v>9104</v>
      </c>
      <c r="E3218" s="4" t="s">
        <v>9112</v>
      </c>
      <c r="G3218" s="4" t="s">
        <v>406</v>
      </c>
    </row>
    <row r="3219" spans="1:7">
      <c r="A3219" s="3" t="s">
        <v>340</v>
      </c>
      <c r="B3219" s="4" t="s">
        <v>6408</v>
      </c>
      <c r="C3219" s="4" t="s">
        <v>6409</v>
      </c>
      <c r="D3219" s="4" t="s">
        <v>5104</v>
      </c>
      <c r="E3219" s="4" t="s">
        <v>9113</v>
      </c>
      <c r="G3219" s="4" t="s">
        <v>406</v>
      </c>
    </row>
    <row r="3220" spans="1:7">
      <c r="A3220" s="3" t="s">
        <v>340</v>
      </c>
      <c r="B3220" s="4" t="s">
        <v>6346</v>
      </c>
      <c r="C3220" s="4" t="s">
        <v>6347</v>
      </c>
      <c r="D3220" s="4" t="s">
        <v>5104</v>
      </c>
      <c r="E3220" s="4" t="s">
        <v>9114</v>
      </c>
      <c r="G3220" s="4" t="s">
        <v>406</v>
      </c>
    </row>
    <row r="3221" spans="1:7">
      <c r="A3221" s="3" t="s">
        <v>340</v>
      </c>
      <c r="B3221" s="4" t="s">
        <v>9115</v>
      </c>
      <c r="C3221" s="4" t="s">
        <v>9115</v>
      </c>
      <c r="D3221" s="4" t="s">
        <v>5104</v>
      </c>
      <c r="E3221" s="4" t="s">
        <v>9116</v>
      </c>
      <c r="G3221" s="4" t="s">
        <v>406</v>
      </c>
    </row>
    <row r="3222" spans="1:7">
      <c r="A3222" s="3" t="s">
        <v>340</v>
      </c>
      <c r="B3222" s="4" t="s">
        <v>9117</v>
      </c>
      <c r="C3222" s="4" t="s">
        <v>9118</v>
      </c>
      <c r="D3222" s="4" t="s">
        <v>9115</v>
      </c>
      <c r="E3222" s="4" t="s">
        <v>9119</v>
      </c>
      <c r="G3222" s="4" t="s">
        <v>406</v>
      </c>
    </row>
    <row r="3223" spans="1:7">
      <c r="A3223" s="3" t="s">
        <v>340</v>
      </c>
      <c r="B3223" s="4" t="s">
        <v>9120</v>
      </c>
      <c r="C3223" s="4" t="s">
        <v>9121</v>
      </c>
      <c r="D3223" s="4" t="s">
        <v>9115</v>
      </c>
      <c r="E3223" s="4" t="s">
        <v>9122</v>
      </c>
      <c r="G3223" s="4" t="s">
        <v>406</v>
      </c>
    </row>
    <row r="3224" spans="1:7">
      <c r="A3224" s="3" t="s">
        <v>340</v>
      </c>
      <c r="B3224" s="4" t="s">
        <v>9123</v>
      </c>
      <c r="C3224" s="4" t="s">
        <v>9124</v>
      </c>
      <c r="D3224" s="4" t="s">
        <v>9115</v>
      </c>
      <c r="E3224" s="4" t="s">
        <v>9125</v>
      </c>
      <c r="G3224" s="4" t="s">
        <v>406</v>
      </c>
    </row>
    <row r="3225" spans="1:7">
      <c r="A3225" s="3" t="s">
        <v>340</v>
      </c>
      <c r="B3225" s="4" t="s">
        <v>9126</v>
      </c>
      <c r="C3225" s="4" t="s">
        <v>9127</v>
      </c>
      <c r="D3225" s="4" t="s">
        <v>5104</v>
      </c>
      <c r="E3225" s="4" t="s">
        <v>9128</v>
      </c>
      <c r="G3225" s="4" t="s">
        <v>406</v>
      </c>
    </row>
    <row r="3226" spans="1:7">
      <c r="A3226" s="3" t="s">
        <v>340</v>
      </c>
      <c r="B3226" s="4" t="s">
        <v>9129</v>
      </c>
      <c r="C3226" s="4" t="s">
        <v>9130</v>
      </c>
      <c r="E3226" s="4" t="s">
        <v>9131</v>
      </c>
      <c r="G3226" s="4" t="s">
        <v>406</v>
      </c>
    </row>
    <row r="3227" spans="1:7">
      <c r="A3227" s="3" t="s">
        <v>340</v>
      </c>
      <c r="B3227" s="4" t="s">
        <v>4192</v>
      </c>
      <c r="C3227" s="4" t="s">
        <v>4192</v>
      </c>
      <c r="D3227" s="4" t="s">
        <v>9129</v>
      </c>
      <c r="E3227" s="4" t="s">
        <v>9132</v>
      </c>
      <c r="G3227" s="4" t="s">
        <v>406</v>
      </c>
    </row>
    <row r="3228" spans="1:7">
      <c r="A3228" s="3" t="s">
        <v>340</v>
      </c>
      <c r="B3228" s="4" t="s">
        <v>9133</v>
      </c>
      <c r="C3228" s="4" t="s">
        <v>9134</v>
      </c>
      <c r="D3228" s="4" t="s">
        <v>4192</v>
      </c>
      <c r="E3228" s="4" t="s">
        <v>9135</v>
      </c>
      <c r="G3228" s="4" t="s">
        <v>406</v>
      </c>
    </row>
    <row r="3229" spans="1:7">
      <c r="A3229" s="3" t="s">
        <v>340</v>
      </c>
      <c r="B3229" s="4" t="s">
        <v>9136</v>
      </c>
      <c r="C3229" s="4" t="s">
        <v>9137</v>
      </c>
      <c r="D3229" s="4" t="s">
        <v>9133</v>
      </c>
      <c r="E3229" s="4" t="s">
        <v>9138</v>
      </c>
      <c r="G3229" s="4" t="s">
        <v>406</v>
      </c>
    </row>
    <row r="3230" spans="1:7">
      <c r="A3230" s="3" t="s">
        <v>340</v>
      </c>
      <c r="B3230" s="4" t="s">
        <v>9139</v>
      </c>
      <c r="C3230" s="4" t="s">
        <v>9140</v>
      </c>
      <c r="D3230" s="4" t="s">
        <v>9136</v>
      </c>
      <c r="E3230" s="4" t="s">
        <v>9141</v>
      </c>
      <c r="G3230" s="4" t="s">
        <v>406</v>
      </c>
    </row>
    <row r="3231" spans="1:7">
      <c r="A3231" s="3" t="s">
        <v>340</v>
      </c>
      <c r="B3231" s="4" t="s">
        <v>9142</v>
      </c>
      <c r="C3231" s="4" t="s">
        <v>9143</v>
      </c>
      <c r="D3231" s="4" t="s">
        <v>9136</v>
      </c>
      <c r="E3231" s="4" t="s">
        <v>9144</v>
      </c>
      <c r="G3231" s="4" t="s">
        <v>406</v>
      </c>
    </row>
    <row r="3232" spans="1:7">
      <c r="A3232" s="3" t="s">
        <v>340</v>
      </c>
      <c r="B3232" s="4" t="s">
        <v>9145</v>
      </c>
      <c r="C3232" s="4" t="s">
        <v>9146</v>
      </c>
      <c r="D3232" s="4" t="s">
        <v>9136</v>
      </c>
      <c r="E3232" s="4" t="s">
        <v>9147</v>
      </c>
      <c r="G3232" s="4" t="s">
        <v>406</v>
      </c>
    </row>
    <row r="3233" spans="1:7">
      <c r="A3233" s="3" t="s">
        <v>340</v>
      </c>
      <c r="B3233" s="4" t="s">
        <v>9148</v>
      </c>
      <c r="C3233" s="4" t="s">
        <v>9149</v>
      </c>
      <c r="D3233" s="4" t="s">
        <v>9133</v>
      </c>
      <c r="E3233" s="4" t="s">
        <v>9150</v>
      </c>
      <c r="G3233" s="4" t="s">
        <v>406</v>
      </c>
    </row>
    <row r="3234" spans="1:7">
      <c r="A3234" s="3" t="s">
        <v>340</v>
      </c>
      <c r="B3234" s="4" t="s">
        <v>3979</v>
      </c>
      <c r="C3234" s="4" t="s">
        <v>3980</v>
      </c>
      <c r="D3234" s="4" t="s">
        <v>9148</v>
      </c>
      <c r="E3234" s="4" t="s">
        <v>9151</v>
      </c>
      <c r="G3234" s="4" t="s">
        <v>406</v>
      </c>
    </row>
    <row r="3235" spans="1:7">
      <c r="A3235" s="3" t="s">
        <v>340</v>
      </c>
      <c r="B3235" s="4" t="s">
        <v>9152</v>
      </c>
      <c r="C3235" s="4" t="s">
        <v>9153</v>
      </c>
      <c r="D3235" s="4" t="s">
        <v>9148</v>
      </c>
      <c r="E3235" s="4" t="s">
        <v>9154</v>
      </c>
      <c r="G3235" s="4" t="s">
        <v>406</v>
      </c>
    </row>
    <row r="3236" spans="1:7">
      <c r="A3236" s="3" t="s">
        <v>340</v>
      </c>
      <c r="B3236" s="4" t="s">
        <v>9155</v>
      </c>
      <c r="C3236" s="4" t="s">
        <v>9156</v>
      </c>
      <c r="D3236" s="4" t="s">
        <v>9148</v>
      </c>
      <c r="E3236" s="4" t="s">
        <v>9157</v>
      </c>
      <c r="G3236" s="4" t="s">
        <v>406</v>
      </c>
    </row>
    <row r="3237" spans="1:7">
      <c r="A3237" s="3" t="s">
        <v>340</v>
      </c>
      <c r="B3237" s="4" t="s">
        <v>9158</v>
      </c>
      <c r="C3237" s="4" t="s">
        <v>9159</v>
      </c>
      <c r="D3237" s="4" t="s">
        <v>9155</v>
      </c>
      <c r="E3237" s="4" t="s">
        <v>9160</v>
      </c>
      <c r="G3237" s="4" t="s">
        <v>406</v>
      </c>
    </row>
    <row r="3238" spans="1:7">
      <c r="A3238" s="3" t="s">
        <v>340</v>
      </c>
      <c r="B3238" s="4" t="s">
        <v>9161</v>
      </c>
      <c r="C3238" s="4" t="s">
        <v>9162</v>
      </c>
      <c r="D3238" s="4" t="s">
        <v>9155</v>
      </c>
      <c r="E3238" s="4" t="s">
        <v>9163</v>
      </c>
      <c r="G3238" s="4" t="s">
        <v>406</v>
      </c>
    </row>
    <row r="3239" spans="1:7">
      <c r="A3239" s="3" t="s">
        <v>340</v>
      </c>
      <c r="B3239" s="4" t="s">
        <v>3976</v>
      </c>
      <c r="C3239" s="4" t="s">
        <v>3977</v>
      </c>
      <c r="D3239" s="4" t="s">
        <v>9148</v>
      </c>
      <c r="E3239" s="4" t="s">
        <v>9164</v>
      </c>
      <c r="G3239" s="4" t="s">
        <v>406</v>
      </c>
    </row>
    <row r="3240" spans="1:7">
      <c r="A3240" s="3" t="s">
        <v>340</v>
      </c>
      <c r="B3240" s="4" t="s">
        <v>9165</v>
      </c>
      <c r="C3240" s="4" t="s">
        <v>9166</v>
      </c>
      <c r="D3240" s="4" t="s">
        <v>9148</v>
      </c>
      <c r="E3240" s="4" t="s">
        <v>9167</v>
      </c>
      <c r="G3240" s="4" t="s">
        <v>406</v>
      </c>
    </row>
    <row r="3241" spans="1:7">
      <c r="A3241" s="3" t="s">
        <v>340</v>
      </c>
      <c r="B3241" s="4" t="s">
        <v>9168</v>
      </c>
      <c r="C3241" s="4" t="s">
        <v>9169</v>
      </c>
      <c r="D3241" s="4" t="s">
        <v>9148</v>
      </c>
      <c r="E3241" s="4" t="s">
        <v>9170</v>
      </c>
      <c r="G3241" s="4" t="s">
        <v>406</v>
      </c>
    </row>
    <row r="3242" spans="1:7">
      <c r="A3242" s="3" t="s">
        <v>340</v>
      </c>
      <c r="B3242" s="4" t="s">
        <v>9171</v>
      </c>
      <c r="C3242" s="4" t="s">
        <v>9172</v>
      </c>
      <c r="D3242" s="4" t="s">
        <v>9148</v>
      </c>
      <c r="E3242" s="4" t="s">
        <v>9173</v>
      </c>
      <c r="G3242" s="4" t="s">
        <v>406</v>
      </c>
    </row>
    <row r="3243" spans="1:7">
      <c r="A3243" s="3" t="s">
        <v>340</v>
      </c>
      <c r="B3243" s="4" t="s">
        <v>9174</v>
      </c>
      <c r="C3243" s="4" t="s">
        <v>9175</v>
      </c>
      <c r="D3243" s="4" t="s">
        <v>9148</v>
      </c>
      <c r="E3243" s="4" t="s">
        <v>9176</v>
      </c>
      <c r="G3243" s="4" t="s">
        <v>406</v>
      </c>
    </row>
    <row r="3244" spans="1:7">
      <c r="A3244" s="3" t="s">
        <v>340</v>
      </c>
      <c r="B3244" s="4" t="s">
        <v>9177</v>
      </c>
      <c r="C3244" s="4" t="s">
        <v>9178</v>
      </c>
      <c r="D3244" s="4" t="s">
        <v>9148</v>
      </c>
      <c r="E3244" s="4" t="s">
        <v>9179</v>
      </c>
      <c r="G3244" s="4" t="s">
        <v>406</v>
      </c>
    </row>
    <row r="3245" spans="1:7">
      <c r="A3245" s="3" t="s">
        <v>340</v>
      </c>
      <c r="B3245" s="4" t="s">
        <v>9180</v>
      </c>
      <c r="C3245" s="4" t="s">
        <v>9181</v>
      </c>
      <c r="D3245" s="4" t="s">
        <v>9148</v>
      </c>
      <c r="E3245" s="4" t="s">
        <v>9182</v>
      </c>
      <c r="G3245" s="4" t="s">
        <v>406</v>
      </c>
    </row>
    <row r="3246" spans="1:7">
      <c r="A3246" s="3" t="s">
        <v>340</v>
      </c>
      <c r="B3246" s="4" t="s">
        <v>4383</v>
      </c>
      <c r="C3246" s="4" t="s">
        <v>4384</v>
      </c>
      <c r="D3246" s="4" t="s">
        <v>9133</v>
      </c>
      <c r="E3246" s="4" t="s">
        <v>9183</v>
      </c>
      <c r="G3246" s="4" t="s">
        <v>406</v>
      </c>
    </row>
    <row r="3247" spans="1:7">
      <c r="A3247" s="3" t="s">
        <v>340</v>
      </c>
      <c r="B3247" s="4" t="s">
        <v>9184</v>
      </c>
      <c r="C3247" s="4" t="s">
        <v>9185</v>
      </c>
      <c r="D3247" s="4" t="s">
        <v>4192</v>
      </c>
      <c r="E3247" s="4" t="s">
        <v>9186</v>
      </c>
      <c r="G3247" s="4" t="s">
        <v>406</v>
      </c>
    </row>
    <row r="3248" spans="1:7">
      <c r="A3248" s="3" t="s">
        <v>341</v>
      </c>
      <c r="B3248" s="4" t="s">
        <v>9187</v>
      </c>
      <c r="C3248" s="4" t="s">
        <v>9188</v>
      </c>
      <c r="E3248" s="4" t="s">
        <v>9189</v>
      </c>
      <c r="G3248" s="4" t="s">
        <v>406</v>
      </c>
    </row>
    <row r="3249" spans="1:7">
      <c r="A3249" s="3" t="s">
        <v>341</v>
      </c>
      <c r="B3249" s="4" t="s">
        <v>9190</v>
      </c>
      <c r="C3249" s="4" t="s">
        <v>9191</v>
      </c>
      <c r="E3249" s="4" t="s">
        <v>9192</v>
      </c>
      <c r="G3249" s="4" t="s">
        <v>406</v>
      </c>
    </row>
    <row r="3250" spans="1:7">
      <c r="A3250" s="3" t="s">
        <v>341</v>
      </c>
      <c r="B3250" s="4" t="s">
        <v>9193</v>
      </c>
      <c r="C3250" s="4" t="s">
        <v>9194</v>
      </c>
      <c r="E3250" s="4" t="s">
        <v>9195</v>
      </c>
      <c r="G3250" s="4" t="s">
        <v>406</v>
      </c>
    </row>
    <row r="3251" spans="1:7">
      <c r="A3251" s="3" t="s">
        <v>341</v>
      </c>
      <c r="B3251" s="4" t="s">
        <v>9196</v>
      </c>
      <c r="C3251" s="4" t="s">
        <v>9197</v>
      </c>
      <c r="E3251" s="4" t="s">
        <v>9198</v>
      </c>
      <c r="G3251" s="4" t="s">
        <v>406</v>
      </c>
    </row>
    <row r="3252" spans="1:7">
      <c r="A3252" s="3" t="s">
        <v>341</v>
      </c>
      <c r="B3252" s="4" t="s">
        <v>9199</v>
      </c>
      <c r="C3252" s="4" t="s">
        <v>9200</v>
      </c>
      <c r="E3252" s="4" t="s">
        <v>9201</v>
      </c>
      <c r="G3252" s="4" t="s">
        <v>406</v>
      </c>
    </row>
    <row r="3253" spans="1:7">
      <c r="A3253" s="3" t="s">
        <v>341</v>
      </c>
      <c r="B3253" s="4" t="s">
        <v>9202</v>
      </c>
      <c r="C3253" s="4" t="s">
        <v>9203</v>
      </c>
      <c r="E3253" s="4" t="s">
        <v>9204</v>
      </c>
      <c r="G3253" s="4" t="s">
        <v>406</v>
      </c>
    </row>
    <row r="3254" spans="1:7">
      <c r="A3254" s="3" t="s">
        <v>341</v>
      </c>
      <c r="B3254" s="4" t="s">
        <v>9205</v>
      </c>
      <c r="C3254" s="4" t="s">
        <v>9206</v>
      </c>
      <c r="E3254" s="4" t="s">
        <v>9207</v>
      </c>
      <c r="G3254" s="4" t="s">
        <v>406</v>
      </c>
    </row>
    <row r="3255" spans="1:7">
      <c r="A3255" s="3" t="s">
        <v>341</v>
      </c>
      <c r="B3255" s="4" t="s">
        <v>9208</v>
      </c>
      <c r="C3255" s="4" t="s">
        <v>9209</v>
      </c>
      <c r="E3255" s="4" t="s">
        <v>9210</v>
      </c>
      <c r="G3255" s="4" t="s">
        <v>406</v>
      </c>
    </row>
    <row r="3256" spans="1:7">
      <c r="A3256" s="3" t="s">
        <v>341</v>
      </c>
      <c r="B3256" s="4" t="s">
        <v>9211</v>
      </c>
      <c r="C3256" s="4" t="s">
        <v>9212</v>
      </c>
      <c r="E3256" s="4" t="s">
        <v>9213</v>
      </c>
      <c r="G3256" s="4" t="s">
        <v>406</v>
      </c>
    </row>
    <row r="3257" spans="1:7">
      <c r="A3257" s="3" t="s">
        <v>341</v>
      </c>
      <c r="B3257" s="4" t="s">
        <v>9214</v>
      </c>
      <c r="C3257" s="4" t="s">
        <v>9215</v>
      </c>
      <c r="E3257" s="4" t="s">
        <v>9216</v>
      </c>
      <c r="G3257" s="4" t="s">
        <v>406</v>
      </c>
    </row>
    <row r="3258" spans="1:7">
      <c r="A3258" s="3" t="s">
        <v>342</v>
      </c>
      <c r="B3258" s="4" t="s">
        <v>9187</v>
      </c>
      <c r="C3258" s="4" t="s">
        <v>9188</v>
      </c>
      <c r="E3258" s="4" t="s">
        <v>9217</v>
      </c>
      <c r="G3258" s="4" t="s">
        <v>406</v>
      </c>
    </row>
    <row r="3259" spans="1:7">
      <c r="A3259" s="3" t="s">
        <v>342</v>
      </c>
      <c r="B3259" s="4" t="s">
        <v>9190</v>
      </c>
      <c r="C3259" s="4" t="s">
        <v>9191</v>
      </c>
      <c r="E3259" s="4" t="s">
        <v>9218</v>
      </c>
      <c r="G3259" s="4" t="s">
        <v>406</v>
      </c>
    </row>
    <row r="3260" spans="1:7">
      <c r="A3260" s="3" t="s">
        <v>342</v>
      </c>
      <c r="B3260" s="4" t="s">
        <v>9193</v>
      </c>
      <c r="C3260" s="4" t="s">
        <v>9194</v>
      </c>
      <c r="E3260" s="4" t="s">
        <v>9219</v>
      </c>
      <c r="G3260" s="4" t="s">
        <v>406</v>
      </c>
    </row>
    <row r="3261" spans="1:7">
      <c r="A3261" s="3" t="s">
        <v>342</v>
      </c>
      <c r="B3261" s="4" t="s">
        <v>9196</v>
      </c>
      <c r="C3261" s="4" t="s">
        <v>9197</v>
      </c>
      <c r="E3261" s="4" t="s">
        <v>9220</v>
      </c>
      <c r="G3261" s="4" t="s">
        <v>406</v>
      </c>
    </row>
    <row r="3262" spans="1:7">
      <c r="A3262" s="3" t="s">
        <v>342</v>
      </c>
      <c r="B3262" s="4" t="s">
        <v>9199</v>
      </c>
      <c r="C3262" s="4" t="s">
        <v>9200</v>
      </c>
      <c r="E3262" s="4" t="s">
        <v>9221</v>
      </c>
      <c r="G3262" s="4" t="s">
        <v>406</v>
      </c>
    </row>
    <row r="3263" spans="1:7">
      <c r="A3263" s="3" t="s">
        <v>342</v>
      </c>
      <c r="B3263" s="4" t="s">
        <v>9202</v>
      </c>
      <c r="C3263" s="4" t="s">
        <v>9203</v>
      </c>
      <c r="E3263" s="4" t="s">
        <v>9222</v>
      </c>
      <c r="G3263" s="4" t="s">
        <v>406</v>
      </c>
    </row>
    <row r="3264" spans="1:7">
      <c r="A3264" s="3" t="s">
        <v>342</v>
      </c>
      <c r="B3264" s="4" t="s">
        <v>9205</v>
      </c>
      <c r="C3264" s="4" t="s">
        <v>9206</v>
      </c>
      <c r="E3264" s="4" t="s">
        <v>9223</v>
      </c>
      <c r="G3264" s="4" t="s">
        <v>406</v>
      </c>
    </row>
    <row r="3265" spans="1:7">
      <c r="A3265" s="3" t="s">
        <v>342</v>
      </c>
      <c r="B3265" s="4" t="s">
        <v>9208</v>
      </c>
      <c r="C3265" s="4" t="s">
        <v>9209</v>
      </c>
      <c r="E3265" s="4" t="s">
        <v>9224</v>
      </c>
      <c r="G3265" s="4" t="s">
        <v>406</v>
      </c>
    </row>
    <row r="3266" spans="1:7">
      <c r="A3266" s="3" t="s">
        <v>342</v>
      </c>
      <c r="B3266" s="4" t="s">
        <v>9211</v>
      </c>
      <c r="C3266" s="4" t="s">
        <v>9212</v>
      </c>
      <c r="E3266" s="4" t="s">
        <v>9225</v>
      </c>
      <c r="G3266" s="4" t="s">
        <v>406</v>
      </c>
    </row>
    <row r="3267" spans="1:7">
      <c r="A3267" s="3" t="s">
        <v>342</v>
      </c>
      <c r="B3267" s="4" t="s">
        <v>9214</v>
      </c>
      <c r="C3267" s="4" t="s">
        <v>9215</v>
      </c>
      <c r="E3267" s="4" t="s">
        <v>9226</v>
      </c>
      <c r="G3267" s="4" t="s">
        <v>406</v>
      </c>
    </row>
    <row r="3268" spans="1:7">
      <c r="A3268" s="3" t="s">
        <v>343</v>
      </c>
      <c r="B3268" s="4" t="s">
        <v>9187</v>
      </c>
      <c r="C3268" s="4" t="s">
        <v>9188</v>
      </c>
      <c r="E3268" s="4" t="s">
        <v>9227</v>
      </c>
      <c r="G3268" s="4" t="s">
        <v>406</v>
      </c>
    </row>
    <row r="3269" spans="1:7">
      <c r="A3269" s="3" t="s">
        <v>343</v>
      </c>
      <c r="B3269" s="4" t="s">
        <v>9190</v>
      </c>
      <c r="C3269" s="4" t="s">
        <v>9191</v>
      </c>
      <c r="E3269" s="4" t="s">
        <v>9228</v>
      </c>
      <c r="G3269" s="4" t="s">
        <v>406</v>
      </c>
    </row>
    <row r="3270" spans="1:7">
      <c r="A3270" s="3" t="s">
        <v>343</v>
      </c>
      <c r="B3270" s="4" t="s">
        <v>9193</v>
      </c>
      <c r="C3270" s="4" t="s">
        <v>9194</v>
      </c>
      <c r="E3270" s="4" t="s">
        <v>9229</v>
      </c>
      <c r="G3270" s="4" t="s">
        <v>406</v>
      </c>
    </row>
    <row r="3271" spans="1:7">
      <c r="A3271" s="3" t="s">
        <v>343</v>
      </c>
      <c r="B3271" s="4" t="s">
        <v>9196</v>
      </c>
      <c r="C3271" s="4" t="s">
        <v>9197</v>
      </c>
      <c r="E3271" s="4" t="s">
        <v>9230</v>
      </c>
      <c r="G3271" s="4" t="s">
        <v>406</v>
      </c>
    </row>
    <row r="3272" spans="1:7">
      <c r="A3272" s="3" t="s">
        <v>343</v>
      </c>
      <c r="B3272" s="4" t="s">
        <v>9199</v>
      </c>
      <c r="C3272" s="4" t="s">
        <v>9200</v>
      </c>
      <c r="E3272" s="4" t="s">
        <v>9231</v>
      </c>
      <c r="G3272" s="4" t="s">
        <v>406</v>
      </c>
    </row>
    <row r="3273" spans="1:7">
      <c r="A3273" s="3" t="s">
        <v>343</v>
      </c>
      <c r="B3273" s="4" t="s">
        <v>9202</v>
      </c>
      <c r="C3273" s="4" t="s">
        <v>9203</v>
      </c>
      <c r="E3273" s="4" t="s">
        <v>9232</v>
      </c>
      <c r="G3273" s="4" t="s">
        <v>406</v>
      </c>
    </row>
    <row r="3274" spans="1:7">
      <c r="A3274" s="3" t="s">
        <v>343</v>
      </c>
      <c r="B3274" s="4" t="s">
        <v>9205</v>
      </c>
      <c r="C3274" s="4" t="s">
        <v>9206</v>
      </c>
      <c r="E3274" s="4" t="s">
        <v>9233</v>
      </c>
      <c r="G3274" s="4" t="s">
        <v>406</v>
      </c>
    </row>
    <row r="3275" spans="1:7">
      <c r="A3275" s="3" t="s">
        <v>343</v>
      </c>
      <c r="B3275" s="4" t="s">
        <v>9208</v>
      </c>
      <c r="C3275" s="4" t="s">
        <v>9209</v>
      </c>
      <c r="E3275" s="4" t="s">
        <v>9234</v>
      </c>
      <c r="G3275" s="4" t="s">
        <v>406</v>
      </c>
    </row>
    <row r="3276" spans="1:7">
      <c r="A3276" s="3" t="s">
        <v>343</v>
      </c>
      <c r="B3276" s="4" t="s">
        <v>9211</v>
      </c>
      <c r="C3276" s="4" t="s">
        <v>9212</v>
      </c>
      <c r="E3276" s="4" t="s">
        <v>9235</v>
      </c>
      <c r="G3276" s="4" t="s">
        <v>406</v>
      </c>
    </row>
    <row r="3277" spans="1:7">
      <c r="A3277" s="3" t="s">
        <v>343</v>
      </c>
      <c r="B3277" s="4" t="s">
        <v>9214</v>
      </c>
      <c r="C3277" s="4" t="s">
        <v>9215</v>
      </c>
      <c r="E3277" s="4" t="s">
        <v>9236</v>
      </c>
      <c r="G3277" s="4" t="s">
        <v>406</v>
      </c>
    </row>
    <row r="3278" spans="1:7">
      <c r="A3278" s="3" t="s">
        <v>344</v>
      </c>
      <c r="B3278" s="4" t="s">
        <v>9187</v>
      </c>
      <c r="C3278" s="4" t="s">
        <v>9188</v>
      </c>
      <c r="E3278" s="4" t="s">
        <v>9237</v>
      </c>
      <c r="G3278" s="4" t="s">
        <v>406</v>
      </c>
    </row>
    <row r="3279" spans="1:7">
      <c r="A3279" s="3" t="s">
        <v>344</v>
      </c>
      <c r="B3279" s="4" t="s">
        <v>9190</v>
      </c>
      <c r="C3279" s="4" t="s">
        <v>9191</v>
      </c>
      <c r="E3279" s="4" t="s">
        <v>9238</v>
      </c>
      <c r="G3279" s="4" t="s">
        <v>406</v>
      </c>
    </row>
    <row r="3280" spans="1:7">
      <c r="A3280" s="3" t="s">
        <v>344</v>
      </c>
      <c r="B3280" s="4" t="s">
        <v>9193</v>
      </c>
      <c r="C3280" s="4" t="s">
        <v>9194</v>
      </c>
      <c r="E3280" s="4" t="s">
        <v>9239</v>
      </c>
      <c r="G3280" s="4" t="s">
        <v>406</v>
      </c>
    </row>
    <row r="3281" spans="1:7">
      <c r="A3281" s="3" t="s">
        <v>344</v>
      </c>
      <c r="B3281" s="4" t="s">
        <v>9196</v>
      </c>
      <c r="C3281" s="4" t="s">
        <v>9197</v>
      </c>
      <c r="E3281" s="4" t="s">
        <v>9240</v>
      </c>
      <c r="G3281" s="4" t="s">
        <v>406</v>
      </c>
    </row>
    <row r="3282" spans="1:7">
      <c r="A3282" s="3" t="s">
        <v>344</v>
      </c>
      <c r="B3282" s="4" t="s">
        <v>9199</v>
      </c>
      <c r="C3282" s="4" t="s">
        <v>9200</v>
      </c>
      <c r="E3282" s="4" t="s">
        <v>9241</v>
      </c>
      <c r="G3282" s="4" t="s">
        <v>406</v>
      </c>
    </row>
    <row r="3283" spans="1:7">
      <c r="A3283" s="3" t="s">
        <v>344</v>
      </c>
      <c r="B3283" s="4" t="s">
        <v>9202</v>
      </c>
      <c r="C3283" s="4" t="s">
        <v>9203</v>
      </c>
      <c r="E3283" s="4" t="s">
        <v>9242</v>
      </c>
      <c r="G3283" s="4" t="s">
        <v>406</v>
      </c>
    </row>
    <row r="3284" spans="1:7">
      <c r="A3284" s="3" t="s">
        <v>344</v>
      </c>
      <c r="B3284" s="4" t="s">
        <v>9205</v>
      </c>
      <c r="C3284" s="4" t="s">
        <v>9206</v>
      </c>
      <c r="E3284" s="4" t="s">
        <v>9243</v>
      </c>
      <c r="G3284" s="4" t="s">
        <v>406</v>
      </c>
    </row>
    <row r="3285" spans="1:7">
      <c r="A3285" s="3" t="s">
        <v>344</v>
      </c>
      <c r="B3285" s="4" t="s">
        <v>9208</v>
      </c>
      <c r="C3285" s="4" t="s">
        <v>9209</v>
      </c>
      <c r="E3285" s="4" t="s">
        <v>9244</v>
      </c>
      <c r="G3285" s="4" t="s">
        <v>406</v>
      </c>
    </row>
    <row r="3286" spans="1:7">
      <c r="A3286" s="3" t="s">
        <v>344</v>
      </c>
      <c r="B3286" s="4" t="s">
        <v>9211</v>
      </c>
      <c r="C3286" s="4" t="s">
        <v>9212</v>
      </c>
      <c r="E3286" s="4" t="s">
        <v>9245</v>
      </c>
      <c r="G3286" s="4" t="s">
        <v>406</v>
      </c>
    </row>
    <row r="3287" spans="1:7">
      <c r="A3287" s="3" t="s">
        <v>344</v>
      </c>
      <c r="B3287" s="4" t="s">
        <v>9214</v>
      </c>
      <c r="C3287" s="4" t="s">
        <v>9215</v>
      </c>
      <c r="E3287" s="4" t="s">
        <v>9246</v>
      </c>
      <c r="G3287" s="4" t="s">
        <v>406</v>
      </c>
    </row>
    <row r="3288" spans="1:7">
      <c r="A3288" s="3" t="s">
        <v>345</v>
      </c>
      <c r="B3288" s="4" t="s">
        <v>353</v>
      </c>
      <c r="C3288" s="4" t="s">
        <v>9247</v>
      </c>
      <c r="E3288" s="4" t="s">
        <v>9248</v>
      </c>
      <c r="F3288" s="4" t="s">
        <v>9249</v>
      </c>
      <c r="G3288" s="4" t="s">
        <v>406</v>
      </c>
    </row>
    <row r="3289" spans="1:7">
      <c r="A3289" s="3" t="s">
        <v>345</v>
      </c>
      <c r="B3289" s="4" t="s">
        <v>292</v>
      </c>
      <c r="C3289" s="4" t="s">
        <v>9250</v>
      </c>
      <c r="D3289" s="4" t="s">
        <v>353</v>
      </c>
      <c r="E3289" s="4" t="s">
        <v>9251</v>
      </c>
      <c r="F3289" s="4" t="s">
        <v>9252</v>
      </c>
      <c r="G3289" s="4" t="s">
        <v>406</v>
      </c>
    </row>
    <row r="3290" spans="1:7">
      <c r="A3290" s="3" t="s">
        <v>345</v>
      </c>
      <c r="B3290" s="4" t="s">
        <v>9253</v>
      </c>
      <c r="C3290" s="4" t="s">
        <v>9254</v>
      </c>
      <c r="D3290" s="4" t="s">
        <v>292</v>
      </c>
      <c r="E3290" s="4" t="s">
        <v>9255</v>
      </c>
      <c r="F3290" s="4" t="s">
        <v>9256</v>
      </c>
      <c r="G3290" s="4" t="s">
        <v>406</v>
      </c>
    </row>
    <row r="3291" spans="1:7">
      <c r="A3291" s="3" t="s">
        <v>345</v>
      </c>
      <c r="B3291" s="4" t="s">
        <v>9257</v>
      </c>
      <c r="C3291" s="4" t="s">
        <v>9258</v>
      </c>
      <c r="D3291" s="4" t="s">
        <v>9253</v>
      </c>
      <c r="E3291" s="4" t="s">
        <v>9259</v>
      </c>
      <c r="F3291" s="4" t="s">
        <v>9260</v>
      </c>
      <c r="G3291" s="4" t="s">
        <v>406</v>
      </c>
    </row>
    <row r="3292" spans="1:7">
      <c r="A3292" s="3" t="s">
        <v>345</v>
      </c>
      <c r="B3292" s="4" t="s">
        <v>7984</v>
      </c>
      <c r="C3292" s="4" t="s">
        <v>7985</v>
      </c>
      <c r="D3292" s="4" t="s">
        <v>9257</v>
      </c>
      <c r="E3292" s="4" t="s">
        <v>7986</v>
      </c>
      <c r="F3292" s="4" t="s">
        <v>7987</v>
      </c>
      <c r="G3292" s="4" t="s">
        <v>406</v>
      </c>
    </row>
    <row r="3293" spans="1:7">
      <c r="A3293" s="3" t="s">
        <v>345</v>
      </c>
      <c r="B3293" s="4" t="s">
        <v>9261</v>
      </c>
      <c r="C3293" s="4" t="s">
        <v>9262</v>
      </c>
      <c r="D3293" s="4" t="s">
        <v>7984</v>
      </c>
      <c r="E3293" s="4" t="s">
        <v>9263</v>
      </c>
      <c r="F3293" s="4" t="s">
        <v>9264</v>
      </c>
      <c r="G3293" s="4" t="s">
        <v>406</v>
      </c>
    </row>
    <row r="3294" spans="1:7">
      <c r="A3294" s="3" t="s">
        <v>345</v>
      </c>
      <c r="B3294" s="4" t="s">
        <v>1828</v>
      </c>
      <c r="C3294" s="4" t="s">
        <v>7988</v>
      </c>
      <c r="D3294" s="4" t="s">
        <v>9261</v>
      </c>
      <c r="E3294" s="4" t="s">
        <v>1829</v>
      </c>
      <c r="F3294" s="4" t="s">
        <v>9265</v>
      </c>
      <c r="G3294" s="4" t="s">
        <v>406</v>
      </c>
    </row>
    <row r="3295" spans="1:7">
      <c r="A3295" s="3" t="s">
        <v>345</v>
      </c>
      <c r="B3295" s="4" t="s">
        <v>9266</v>
      </c>
      <c r="C3295" s="4" t="s">
        <v>9267</v>
      </c>
      <c r="D3295" s="4" t="s">
        <v>1828</v>
      </c>
      <c r="E3295" s="4" t="s">
        <v>9268</v>
      </c>
      <c r="G3295" s="4" t="s">
        <v>406</v>
      </c>
    </row>
    <row r="3296" spans="1:7">
      <c r="A3296" s="3" t="s">
        <v>345</v>
      </c>
      <c r="B3296" s="4" t="s">
        <v>9269</v>
      </c>
      <c r="C3296" s="4" t="s">
        <v>9270</v>
      </c>
      <c r="D3296" s="4" t="s">
        <v>1828</v>
      </c>
      <c r="E3296" s="4" t="s">
        <v>9271</v>
      </c>
      <c r="G3296" s="4" t="s">
        <v>406</v>
      </c>
    </row>
    <row r="3297" spans="1:7">
      <c r="A3297" s="3" t="s">
        <v>345</v>
      </c>
      <c r="B3297" s="4" t="s">
        <v>9272</v>
      </c>
      <c r="C3297" s="4" t="s">
        <v>9273</v>
      </c>
      <c r="D3297" s="4" t="s">
        <v>1828</v>
      </c>
      <c r="E3297" s="4" t="s">
        <v>9274</v>
      </c>
      <c r="G3297" s="4" t="s">
        <v>406</v>
      </c>
    </row>
    <row r="3298" spans="1:7">
      <c r="A3298" s="3" t="s">
        <v>345</v>
      </c>
      <c r="B3298" s="4" t="s">
        <v>9275</v>
      </c>
      <c r="C3298" s="4" t="s">
        <v>9276</v>
      </c>
      <c r="D3298" s="4" t="s">
        <v>9261</v>
      </c>
      <c r="E3298" s="4" t="s">
        <v>9277</v>
      </c>
      <c r="F3298" s="4" t="s">
        <v>9278</v>
      </c>
      <c r="G3298" s="4" t="s">
        <v>406</v>
      </c>
    </row>
    <row r="3299" spans="1:7">
      <c r="A3299" s="3" t="s">
        <v>345</v>
      </c>
      <c r="B3299" s="4" t="s">
        <v>1826</v>
      </c>
      <c r="C3299" s="4" t="s">
        <v>9279</v>
      </c>
      <c r="D3299" s="4" t="s">
        <v>9275</v>
      </c>
      <c r="E3299" s="4" t="s">
        <v>1827</v>
      </c>
      <c r="G3299" s="4" t="s">
        <v>406</v>
      </c>
    </row>
    <row r="3300" spans="1:7">
      <c r="A3300" s="3" t="s">
        <v>345</v>
      </c>
      <c r="B3300" s="4" t="s">
        <v>9280</v>
      </c>
      <c r="C3300" s="4" t="s">
        <v>9281</v>
      </c>
      <c r="D3300" s="4" t="s">
        <v>9275</v>
      </c>
      <c r="E3300" s="4" t="s">
        <v>9282</v>
      </c>
      <c r="G3300" s="4" t="s">
        <v>406</v>
      </c>
    </row>
    <row r="3301" spans="1:7">
      <c r="A3301" s="3" t="s">
        <v>345</v>
      </c>
      <c r="B3301" s="4" t="s">
        <v>9283</v>
      </c>
      <c r="C3301" s="4" t="s">
        <v>9284</v>
      </c>
      <c r="D3301" s="4" t="s">
        <v>9275</v>
      </c>
      <c r="E3301" s="4" t="s">
        <v>9285</v>
      </c>
      <c r="G3301" s="4" t="s">
        <v>406</v>
      </c>
    </row>
    <row r="3302" spans="1:7">
      <c r="A3302" s="3" t="s">
        <v>345</v>
      </c>
      <c r="B3302" s="4" t="s">
        <v>9286</v>
      </c>
      <c r="C3302" s="4" t="s">
        <v>9287</v>
      </c>
      <c r="D3302" s="4" t="s">
        <v>9275</v>
      </c>
      <c r="E3302" s="4" t="s">
        <v>9288</v>
      </c>
      <c r="F3302" s="4" t="s">
        <v>9289</v>
      </c>
      <c r="G3302" s="4" t="s">
        <v>406</v>
      </c>
    </row>
    <row r="3303" spans="1:7">
      <c r="A3303" s="3" t="s">
        <v>345</v>
      </c>
      <c r="B3303" s="4" t="s">
        <v>8003</v>
      </c>
      <c r="C3303" s="4" t="s">
        <v>9290</v>
      </c>
      <c r="D3303" s="4" t="s">
        <v>9275</v>
      </c>
      <c r="E3303" s="4" t="s">
        <v>9291</v>
      </c>
      <c r="F3303" s="4" t="s">
        <v>9292</v>
      </c>
      <c r="G3303" s="4" t="s">
        <v>406</v>
      </c>
    </row>
    <row r="3304" spans="1:7">
      <c r="A3304" s="3" t="s">
        <v>345</v>
      </c>
      <c r="B3304" s="4" t="s">
        <v>9293</v>
      </c>
      <c r="C3304" s="4" t="s">
        <v>9294</v>
      </c>
      <c r="D3304" s="4" t="s">
        <v>9275</v>
      </c>
      <c r="E3304" s="4" t="s">
        <v>9295</v>
      </c>
      <c r="F3304" s="4" t="s">
        <v>9296</v>
      </c>
      <c r="G3304" s="4" t="s">
        <v>406</v>
      </c>
    </row>
    <row r="3305" spans="1:7">
      <c r="A3305" s="3" t="s">
        <v>345</v>
      </c>
      <c r="B3305" s="4" t="s">
        <v>9297</v>
      </c>
      <c r="C3305" s="4" t="s">
        <v>9298</v>
      </c>
      <c r="D3305" s="4" t="s">
        <v>7984</v>
      </c>
      <c r="E3305" s="4" t="s">
        <v>9299</v>
      </c>
      <c r="F3305" s="4" t="s">
        <v>9300</v>
      </c>
      <c r="G3305" s="4" t="s">
        <v>406</v>
      </c>
    </row>
    <row r="3306" spans="1:7">
      <c r="A3306" s="3" t="s">
        <v>345</v>
      </c>
      <c r="B3306" s="4" t="s">
        <v>9301</v>
      </c>
      <c r="C3306" s="4" t="s">
        <v>9302</v>
      </c>
      <c r="D3306" s="4" t="s">
        <v>9297</v>
      </c>
      <c r="E3306" s="4" t="s">
        <v>9303</v>
      </c>
      <c r="F3306" s="4" t="s">
        <v>9304</v>
      </c>
      <c r="G3306" s="4" t="s">
        <v>406</v>
      </c>
    </row>
    <row r="3307" spans="1:7">
      <c r="A3307" s="3" t="s">
        <v>345</v>
      </c>
      <c r="B3307" s="4" t="s">
        <v>8141</v>
      </c>
      <c r="C3307" s="4" t="s">
        <v>9305</v>
      </c>
      <c r="D3307" s="4" t="s">
        <v>9297</v>
      </c>
      <c r="E3307" s="4" t="s">
        <v>9306</v>
      </c>
      <c r="F3307" s="4" t="s">
        <v>9304</v>
      </c>
      <c r="G3307" s="4" t="s">
        <v>406</v>
      </c>
    </row>
    <row r="3308" spans="1:7">
      <c r="A3308" s="3" t="s">
        <v>345</v>
      </c>
      <c r="B3308" s="4" t="s">
        <v>9307</v>
      </c>
      <c r="C3308" s="4" t="s">
        <v>9308</v>
      </c>
      <c r="D3308" s="4" t="s">
        <v>9257</v>
      </c>
      <c r="E3308" s="4" t="s">
        <v>9308</v>
      </c>
      <c r="G3308" s="4" t="s">
        <v>406</v>
      </c>
    </row>
    <row r="3309" spans="1:7">
      <c r="A3309" s="3" t="s">
        <v>345</v>
      </c>
      <c r="B3309" s="4" t="s">
        <v>9309</v>
      </c>
      <c r="C3309" s="4" t="s">
        <v>9310</v>
      </c>
      <c r="D3309" s="4" t="s">
        <v>9307</v>
      </c>
      <c r="E3309" s="4" t="s">
        <v>9311</v>
      </c>
      <c r="F3309" s="4" t="s">
        <v>9312</v>
      </c>
      <c r="G3309" s="4" t="s">
        <v>406</v>
      </c>
    </row>
    <row r="3310" spans="1:7">
      <c r="A3310" s="3" t="s">
        <v>345</v>
      </c>
      <c r="B3310" s="4" t="s">
        <v>9313</v>
      </c>
      <c r="C3310" s="4" t="s">
        <v>9314</v>
      </c>
      <c r="D3310" s="4" t="s">
        <v>9307</v>
      </c>
      <c r="E3310" s="4" t="s">
        <v>9314</v>
      </c>
      <c r="G3310" s="4" t="s">
        <v>406</v>
      </c>
    </row>
    <row r="3311" spans="1:7">
      <c r="A3311" s="3" t="s">
        <v>345</v>
      </c>
      <c r="B3311" s="4" t="s">
        <v>9315</v>
      </c>
      <c r="C3311" s="4" t="s">
        <v>9316</v>
      </c>
      <c r="D3311" s="4" t="s">
        <v>9307</v>
      </c>
      <c r="E3311" s="4" t="s">
        <v>9317</v>
      </c>
      <c r="F3311" s="4" t="s">
        <v>9318</v>
      </c>
      <c r="G3311" s="4" t="s">
        <v>406</v>
      </c>
    </row>
    <row r="3312" spans="1:7">
      <c r="A3312" s="3" t="s">
        <v>345</v>
      </c>
      <c r="B3312" s="4" t="s">
        <v>9319</v>
      </c>
      <c r="C3312" s="4" t="s">
        <v>9320</v>
      </c>
      <c r="D3312" s="4" t="s">
        <v>9307</v>
      </c>
      <c r="E3312" s="4" t="s">
        <v>9321</v>
      </c>
      <c r="F3312" s="4" t="s">
        <v>9322</v>
      </c>
      <c r="G3312" s="4" t="s">
        <v>406</v>
      </c>
    </row>
    <row r="3313" spans="1:7">
      <c r="A3313" s="3" t="s">
        <v>345</v>
      </c>
      <c r="B3313" s="4" t="s">
        <v>9323</v>
      </c>
      <c r="C3313" s="4" t="s">
        <v>9324</v>
      </c>
      <c r="D3313" s="4" t="s">
        <v>9307</v>
      </c>
      <c r="E3313" s="4" t="s">
        <v>9325</v>
      </c>
      <c r="F3313" s="4" t="s">
        <v>9326</v>
      </c>
      <c r="G3313" s="4" t="s">
        <v>406</v>
      </c>
    </row>
    <row r="3314" spans="1:7">
      <c r="A3314" s="3" t="s">
        <v>345</v>
      </c>
      <c r="B3314" s="4" t="s">
        <v>9327</v>
      </c>
      <c r="C3314" s="4" t="s">
        <v>9328</v>
      </c>
      <c r="D3314" s="4" t="s">
        <v>9307</v>
      </c>
      <c r="E3314" s="4" t="s">
        <v>9329</v>
      </c>
      <c r="F3314" s="4" t="s">
        <v>9330</v>
      </c>
      <c r="G3314" s="4" t="s">
        <v>406</v>
      </c>
    </row>
    <row r="3315" spans="1:7">
      <c r="A3315" s="3" t="s">
        <v>345</v>
      </c>
      <c r="B3315" s="4" t="s">
        <v>9331</v>
      </c>
      <c r="C3315" s="4" t="s">
        <v>9332</v>
      </c>
      <c r="D3315" s="4" t="s">
        <v>9307</v>
      </c>
      <c r="E3315" s="4" t="s">
        <v>9333</v>
      </c>
      <c r="F3315" s="4" t="s">
        <v>9334</v>
      </c>
      <c r="G3315" s="4" t="s">
        <v>406</v>
      </c>
    </row>
    <row r="3316" spans="1:7">
      <c r="A3316" s="3" t="s">
        <v>345</v>
      </c>
      <c r="B3316" s="4" t="s">
        <v>9335</v>
      </c>
      <c r="C3316" s="4" t="s">
        <v>9336</v>
      </c>
      <c r="D3316" s="4" t="s">
        <v>9307</v>
      </c>
      <c r="E3316" s="4" t="s">
        <v>9337</v>
      </c>
      <c r="F3316" s="4" t="s">
        <v>9338</v>
      </c>
      <c r="G3316" s="4" t="s">
        <v>406</v>
      </c>
    </row>
    <row r="3317" spans="1:7">
      <c r="A3317" s="3" t="s">
        <v>345</v>
      </c>
      <c r="B3317" s="4" t="s">
        <v>9339</v>
      </c>
      <c r="C3317" s="4" t="s">
        <v>9340</v>
      </c>
      <c r="D3317" s="4" t="s">
        <v>9307</v>
      </c>
      <c r="E3317" s="4" t="s">
        <v>9341</v>
      </c>
      <c r="F3317" s="4" t="s">
        <v>9342</v>
      </c>
      <c r="G3317" s="4" t="s">
        <v>406</v>
      </c>
    </row>
    <row r="3318" spans="1:7">
      <c r="A3318" s="3" t="s">
        <v>345</v>
      </c>
      <c r="B3318" s="4" t="s">
        <v>9343</v>
      </c>
      <c r="C3318" s="4" t="s">
        <v>9344</v>
      </c>
      <c r="D3318" s="4" t="s">
        <v>9257</v>
      </c>
      <c r="E3318" s="4" t="s">
        <v>9344</v>
      </c>
      <c r="G3318" s="4" t="s">
        <v>406</v>
      </c>
    </row>
    <row r="3319" spans="1:7">
      <c r="A3319" s="3" t="s">
        <v>345</v>
      </c>
      <c r="B3319" s="4" t="s">
        <v>9345</v>
      </c>
      <c r="C3319" s="4" t="s">
        <v>9346</v>
      </c>
      <c r="D3319" s="4" t="s">
        <v>9343</v>
      </c>
      <c r="E3319" s="4" t="s">
        <v>9347</v>
      </c>
      <c r="F3319" s="4" t="s">
        <v>9348</v>
      </c>
      <c r="G3319" s="4" t="s">
        <v>406</v>
      </c>
    </row>
    <row r="3320" spans="1:7">
      <c r="A3320" s="3" t="s">
        <v>345</v>
      </c>
      <c r="B3320" s="4" t="s">
        <v>9349</v>
      </c>
      <c r="C3320" s="4" t="s">
        <v>9350</v>
      </c>
      <c r="D3320" s="4" t="s">
        <v>9343</v>
      </c>
      <c r="E3320" s="4" t="s">
        <v>9351</v>
      </c>
      <c r="F3320" s="4" t="s">
        <v>9352</v>
      </c>
      <c r="G3320" s="4" t="s">
        <v>406</v>
      </c>
    </row>
    <row r="3321" spans="1:7">
      <c r="A3321" s="3" t="s">
        <v>345</v>
      </c>
      <c r="B3321" s="4" t="s">
        <v>9353</v>
      </c>
      <c r="C3321" s="4" t="s">
        <v>9354</v>
      </c>
      <c r="D3321" s="4" t="s">
        <v>9257</v>
      </c>
      <c r="E3321" s="4" t="s">
        <v>9355</v>
      </c>
      <c r="F3321" s="4" t="s">
        <v>9356</v>
      </c>
      <c r="G3321" s="4" t="s">
        <v>406</v>
      </c>
    </row>
    <row r="3322" spans="1:7">
      <c r="A3322" s="3" t="s">
        <v>345</v>
      </c>
      <c r="B3322" s="4" t="s">
        <v>5943</v>
      </c>
      <c r="C3322" s="4" t="s">
        <v>9357</v>
      </c>
      <c r="D3322" s="4" t="s">
        <v>9257</v>
      </c>
      <c r="E3322" s="4" t="s">
        <v>9357</v>
      </c>
      <c r="G3322" s="4" t="s">
        <v>406</v>
      </c>
    </row>
    <row r="3323" spans="1:7">
      <c r="A3323" s="3" t="s">
        <v>345</v>
      </c>
      <c r="B3323" s="4" t="s">
        <v>9358</v>
      </c>
      <c r="C3323" s="4" t="s">
        <v>9359</v>
      </c>
      <c r="D3323" s="4" t="s">
        <v>9257</v>
      </c>
      <c r="E3323" s="4" t="s">
        <v>9360</v>
      </c>
      <c r="F3323" s="4" t="s">
        <v>9361</v>
      </c>
      <c r="G3323" s="4" t="s">
        <v>406</v>
      </c>
    </row>
    <row r="3324" spans="1:7">
      <c r="A3324" s="3" t="s">
        <v>345</v>
      </c>
      <c r="B3324" s="4" t="s">
        <v>9362</v>
      </c>
      <c r="C3324" s="4" t="s">
        <v>9363</v>
      </c>
      <c r="D3324" s="4" t="s">
        <v>9257</v>
      </c>
      <c r="E3324" s="4" t="s">
        <v>9363</v>
      </c>
      <c r="G3324" s="4" t="s">
        <v>406</v>
      </c>
    </row>
    <row r="3325" spans="1:7">
      <c r="A3325" s="3" t="s">
        <v>345</v>
      </c>
      <c r="B3325" s="4" t="s">
        <v>9364</v>
      </c>
      <c r="C3325" s="4" t="s">
        <v>9365</v>
      </c>
      <c r="D3325" s="4" t="s">
        <v>9257</v>
      </c>
      <c r="E3325" s="4" t="s">
        <v>9366</v>
      </c>
      <c r="F3325" s="4" t="s">
        <v>9367</v>
      </c>
      <c r="G3325" s="4" t="s">
        <v>406</v>
      </c>
    </row>
    <row r="3326" spans="1:7">
      <c r="A3326" s="3" t="s">
        <v>345</v>
      </c>
      <c r="B3326" s="4" t="s">
        <v>9368</v>
      </c>
      <c r="C3326" s="4" t="s">
        <v>9369</v>
      </c>
      <c r="D3326" s="4" t="s">
        <v>9257</v>
      </c>
      <c r="E3326" s="4" t="s">
        <v>9369</v>
      </c>
      <c r="G3326" s="4" t="s">
        <v>406</v>
      </c>
    </row>
    <row r="3327" spans="1:7">
      <c r="A3327" s="3" t="s">
        <v>345</v>
      </c>
      <c r="B3327" s="4" t="s">
        <v>9370</v>
      </c>
      <c r="C3327" s="4" t="s">
        <v>9371</v>
      </c>
      <c r="D3327" s="4" t="s">
        <v>9257</v>
      </c>
      <c r="E3327" s="4" t="s">
        <v>9372</v>
      </c>
      <c r="F3327" s="4" t="s">
        <v>9373</v>
      </c>
      <c r="G3327" s="4" t="s">
        <v>406</v>
      </c>
    </row>
    <row r="3328" spans="1:7">
      <c r="A3328" s="3" t="s">
        <v>345</v>
      </c>
      <c r="B3328" s="4" t="s">
        <v>9374</v>
      </c>
      <c r="C3328" s="4" t="s">
        <v>9375</v>
      </c>
      <c r="D3328" s="4" t="s">
        <v>9257</v>
      </c>
      <c r="E3328" s="4" t="s">
        <v>9375</v>
      </c>
      <c r="G3328" s="4" t="s">
        <v>406</v>
      </c>
    </row>
    <row r="3329" spans="1:7">
      <c r="A3329" s="3" t="s">
        <v>345</v>
      </c>
      <c r="B3329" s="4" t="s">
        <v>9376</v>
      </c>
      <c r="C3329" s="4" t="s">
        <v>9377</v>
      </c>
      <c r="D3329" s="4" t="s">
        <v>9253</v>
      </c>
      <c r="E3329" s="4" t="s">
        <v>9378</v>
      </c>
      <c r="F3329" s="4" t="s">
        <v>9379</v>
      </c>
      <c r="G3329" s="4" t="s">
        <v>406</v>
      </c>
    </row>
    <row r="3330" spans="1:7">
      <c r="A3330" s="3" t="s">
        <v>345</v>
      </c>
      <c r="B3330" s="4" t="s">
        <v>9380</v>
      </c>
      <c r="C3330" s="4" t="s">
        <v>9381</v>
      </c>
      <c r="D3330" s="4" t="s">
        <v>292</v>
      </c>
      <c r="E3330" s="4" t="s">
        <v>9382</v>
      </c>
      <c r="F3330" s="4" t="s">
        <v>9383</v>
      </c>
      <c r="G3330" s="4" t="s">
        <v>406</v>
      </c>
    </row>
    <row r="3331" spans="1:7">
      <c r="A3331" s="3" t="s">
        <v>345</v>
      </c>
      <c r="B3331" s="4" t="s">
        <v>9384</v>
      </c>
      <c r="C3331" s="4" t="s">
        <v>9385</v>
      </c>
      <c r="D3331" s="4" t="s">
        <v>353</v>
      </c>
      <c r="E3331" s="4" t="s">
        <v>9386</v>
      </c>
      <c r="F3331" s="4" t="s">
        <v>9387</v>
      </c>
      <c r="G3331" s="4" t="s">
        <v>406</v>
      </c>
    </row>
    <row r="3332" spans="1:7">
      <c r="A3332" s="3" t="s">
        <v>345</v>
      </c>
      <c r="B3332" s="4" t="s">
        <v>9388</v>
      </c>
      <c r="C3332" s="4" t="s">
        <v>9389</v>
      </c>
      <c r="D3332" s="4" t="s">
        <v>9384</v>
      </c>
      <c r="E3332" s="4" t="s">
        <v>9390</v>
      </c>
      <c r="F3332" s="4" t="s">
        <v>9391</v>
      </c>
      <c r="G3332" s="4" t="s">
        <v>406</v>
      </c>
    </row>
    <row r="3333" spans="1:7">
      <c r="A3333" s="3" t="s">
        <v>345</v>
      </c>
      <c r="B3333" s="4" t="s">
        <v>9392</v>
      </c>
      <c r="C3333" s="4" t="s">
        <v>9393</v>
      </c>
      <c r="D3333" s="4" t="s">
        <v>9384</v>
      </c>
      <c r="E3333" s="4" t="s">
        <v>9394</v>
      </c>
      <c r="F3333" s="4" t="s">
        <v>9395</v>
      </c>
      <c r="G3333" s="4" t="s">
        <v>406</v>
      </c>
    </row>
    <row r="3334" spans="1:7">
      <c r="A3334" s="3" t="s">
        <v>345</v>
      </c>
      <c r="B3334" s="4" t="s">
        <v>9396</v>
      </c>
      <c r="C3334" s="4" t="s">
        <v>9397</v>
      </c>
      <c r="D3334" s="4" t="s">
        <v>9384</v>
      </c>
      <c r="E3334" s="4" t="s">
        <v>9397</v>
      </c>
      <c r="G3334" s="4" t="s">
        <v>406</v>
      </c>
    </row>
    <row r="3335" spans="1:7">
      <c r="A3335" s="3" t="s">
        <v>345</v>
      </c>
      <c r="B3335" s="4" t="s">
        <v>9398</v>
      </c>
      <c r="C3335" s="4" t="s">
        <v>9399</v>
      </c>
      <c r="D3335" s="4" t="s">
        <v>9396</v>
      </c>
      <c r="E3335" s="4" t="s">
        <v>9400</v>
      </c>
      <c r="F3335" s="4" t="s">
        <v>9401</v>
      </c>
      <c r="G3335" s="4" t="s">
        <v>406</v>
      </c>
    </row>
    <row r="3336" spans="1:7">
      <c r="A3336" s="3" t="s">
        <v>345</v>
      </c>
      <c r="B3336" s="4" t="s">
        <v>9402</v>
      </c>
      <c r="C3336" s="4" t="s">
        <v>9403</v>
      </c>
      <c r="D3336" s="4" t="s">
        <v>9396</v>
      </c>
      <c r="E3336" s="4" t="s">
        <v>9404</v>
      </c>
      <c r="F3336" s="4" t="s">
        <v>9405</v>
      </c>
      <c r="G3336" s="4" t="s">
        <v>406</v>
      </c>
    </row>
    <row r="3337" spans="1:7">
      <c r="A3337" s="3" t="s">
        <v>345</v>
      </c>
      <c r="B3337" s="4" t="s">
        <v>9406</v>
      </c>
      <c r="C3337" s="4" t="s">
        <v>9407</v>
      </c>
      <c r="D3337" s="4" t="s">
        <v>9384</v>
      </c>
      <c r="E3337" s="4" t="s">
        <v>9408</v>
      </c>
      <c r="F3337" s="4" t="s">
        <v>9409</v>
      </c>
      <c r="G3337" s="4" t="s">
        <v>406</v>
      </c>
    </row>
    <row r="3338" spans="1:7">
      <c r="A3338" s="3" t="s">
        <v>345</v>
      </c>
      <c r="B3338" s="4" t="s">
        <v>9410</v>
      </c>
      <c r="C3338" s="4" t="s">
        <v>9411</v>
      </c>
      <c r="D3338" s="4" t="s">
        <v>9384</v>
      </c>
      <c r="E3338" s="4" t="s">
        <v>9412</v>
      </c>
      <c r="F3338" s="4" t="s">
        <v>9413</v>
      </c>
      <c r="G3338" s="4" t="s">
        <v>406</v>
      </c>
    </row>
    <row r="3339" spans="1:7">
      <c r="A3339" s="3" t="s">
        <v>345</v>
      </c>
      <c r="B3339" s="4" t="s">
        <v>9414</v>
      </c>
      <c r="C3339" s="4" t="s">
        <v>9415</v>
      </c>
      <c r="D3339" s="4" t="s">
        <v>9384</v>
      </c>
      <c r="E3339" s="4" t="s">
        <v>9416</v>
      </c>
      <c r="F3339" s="4" t="s">
        <v>9417</v>
      </c>
      <c r="G3339" s="4" t="s">
        <v>406</v>
      </c>
    </row>
    <row r="3340" spans="1:7">
      <c r="A3340" s="3" t="s">
        <v>345</v>
      </c>
      <c r="B3340" s="4" t="s">
        <v>9418</v>
      </c>
      <c r="C3340" s="4" t="s">
        <v>9419</v>
      </c>
      <c r="D3340" s="4" t="s">
        <v>9384</v>
      </c>
      <c r="E3340" s="4" t="s">
        <v>9420</v>
      </c>
      <c r="F3340" s="4" t="s">
        <v>9421</v>
      </c>
      <c r="G3340" s="4" t="s">
        <v>406</v>
      </c>
    </row>
    <row r="3341" spans="1:7">
      <c r="A3341" s="3" t="s">
        <v>345</v>
      </c>
      <c r="B3341" s="4" t="s">
        <v>9422</v>
      </c>
      <c r="C3341" s="4" t="s">
        <v>9423</v>
      </c>
      <c r="D3341" s="4" t="s">
        <v>9384</v>
      </c>
      <c r="E3341" s="4" t="s">
        <v>9424</v>
      </c>
      <c r="F3341" s="4" t="s">
        <v>9425</v>
      </c>
      <c r="G3341" s="4" t="s">
        <v>406</v>
      </c>
    </row>
    <row r="3342" spans="1:7">
      <c r="A3342" s="3" t="s">
        <v>345</v>
      </c>
      <c r="B3342" s="4" t="s">
        <v>9426</v>
      </c>
      <c r="C3342" s="4" t="s">
        <v>9427</v>
      </c>
      <c r="D3342" s="4" t="s">
        <v>9384</v>
      </c>
      <c r="E3342" s="4" t="s">
        <v>9428</v>
      </c>
      <c r="F3342" s="4" t="s">
        <v>9413</v>
      </c>
      <c r="G3342" s="4" t="s">
        <v>406</v>
      </c>
    </row>
    <row r="3343" spans="1:7">
      <c r="A3343" s="3" t="s">
        <v>345</v>
      </c>
      <c r="B3343" s="4" t="s">
        <v>3535</v>
      </c>
      <c r="C3343" s="4" t="s">
        <v>3535</v>
      </c>
      <c r="E3343" s="4" t="s">
        <v>9429</v>
      </c>
      <c r="G3343" s="4" t="s">
        <v>406</v>
      </c>
    </row>
    <row r="3344" spans="1:7">
      <c r="A3344" s="3" t="s">
        <v>346</v>
      </c>
      <c r="B3344" s="4" t="s">
        <v>9430</v>
      </c>
      <c r="C3344" s="4" t="s">
        <v>9430</v>
      </c>
      <c r="E3344" s="4" t="s">
        <v>9431</v>
      </c>
      <c r="G3344" s="4" t="s">
        <v>406</v>
      </c>
    </row>
    <row r="3345" spans="1:7">
      <c r="A3345" s="3" t="s">
        <v>346</v>
      </c>
      <c r="B3345" s="4" t="s">
        <v>9432</v>
      </c>
      <c r="C3345" s="4" t="s">
        <v>9432</v>
      </c>
      <c r="E3345" s="4" t="s">
        <v>9433</v>
      </c>
      <c r="G3345" s="4" t="s">
        <v>406</v>
      </c>
    </row>
    <row r="3346" spans="1:7">
      <c r="A3346" s="3" t="s">
        <v>346</v>
      </c>
      <c r="B3346" s="4" t="s">
        <v>6090</v>
      </c>
      <c r="C3346" s="4" t="s">
        <v>6090</v>
      </c>
      <c r="E3346" s="4" t="s">
        <v>9434</v>
      </c>
      <c r="G3346" s="4" t="s">
        <v>406</v>
      </c>
    </row>
    <row r="3347" spans="1:7">
      <c r="A3347" s="3" t="s">
        <v>346</v>
      </c>
      <c r="B3347" s="4" t="s">
        <v>5610</v>
      </c>
      <c r="C3347" s="4" t="s">
        <v>5610</v>
      </c>
      <c r="E3347" s="4" t="s">
        <v>9435</v>
      </c>
      <c r="G3347" s="4" t="s">
        <v>406</v>
      </c>
    </row>
    <row r="3348" spans="1:7">
      <c r="A3348" s="3" t="s">
        <v>346</v>
      </c>
      <c r="B3348" s="4" t="s">
        <v>9436</v>
      </c>
      <c r="C3348" s="4" t="s">
        <v>9436</v>
      </c>
      <c r="E3348" s="4" t="s">
        <v>9437</v>
      </c>
      <c r="G3348" s="4" t="s">
        <v>406</v>
      </c>
    </row>
    <row r="3349" spans="1:7">
      <c r="A3349" s="3" t="s">
        <v>346</v>
      </c>
      <c r="B3349" s="4" t="s">
        <v>9438</v>
      </c>
      <c r="C3349" s="4" t="s">
        <v>9438</v>
      </c>
      <c r="E3349" s="4" t="s">
        <v>9439</v>
      </c>
      <c r="G3349" s="4" t="s">
        <v>406</v>
      </c>
    </row>
    <row r="3350" spans="1:7">
      <c r="A3350" s="3" t="s">
        <v>347</v>
      </c>
      <c r="B3350" s="4" t="s">
        <v>1828</v>
      </c>
      <c r="C3350" s="4" t="s">
        <v>7988</v>
      </c>
      <c r="E3350" s="4" t="s">
        <v>1829</v>
      </c>
      <c r="F3350" s="4" t="s">
        <v>9265</v>
      </c>
      <c r="G3350" s="4" t="s">
        <v>406</v>
      </c>
    </row>
    <row r="3351" spans="1:7">
      <c r="A3351" s="3" t="s">
        <v>347</v>
      </c>
      <c r="B3351" s="4" t="s">
        <v>9275</v>
      </c>
      <c r="C3351" s="4" t="s">
        <v>9276</v>
      </c>
      <c r="E3351" s="4" t="s">
        <v>9277</v>
      </c>
      <c r="F3351" s="4" t="s">
        <v>9278</v>
      </c>
      <c r="G3351" s="4" t="s">
        <v>406</v>
      </c>
    </row>
    <row r="3352" spans="1:7">
      <c r="A3352" s="3" t="s">
        <v>347</v>
      </c>
      <c r="B3352" s="4" t="s">
        <v>9440</v>
      </c>
      <c r="C3352" s="4" t="s">
        <v>9262</v>
      </c>
      <c r="E3352" s="4" t="s">
        <v>9263</v>
      </c>
      <c r="F3352" s="4" t="s">
        <v>9264</v>
      </c>
      <c r="G3352" s="4" t="s">
        <v>406</v>
      </c>
    </row>
    <row r="3353" spans="1:7">
      <c r="A3353" s="3" t="s">
        <v>347</v>
      </c>
      <c r="B3353" s="4" t="s">
        <v>9301</v>
      </c>
      <c r="C3353" s="4" t="s">
        <v>9302</v>
      </c>
      <c r="E3353" s="4" t="s">
        <v>9303</v>
      </c>
      <c r="F3353" s="4" t="s">
        <v>9304</v>
      </c>
      <c r="G3353" s="4" t="s">
        <v>406</v>
      </c>
    </row>
    <row r="3354" spans="1:7">
      <c r="A3354" s="3" t="s">
        <v>347</v>
      </c>
      <c r="B3354" s="4" t="s">
        <v>8141</v>
      </c>
      <c r="C3354" s="4" t="s">
        <v>8142</v>
      </c>
      <c r="E3354" s="4" t="s">
        <v>9306</v>
      </c>
      <c r="F3354" s="4" t="s">
        <v>9304</v>
      </c>
      <c r="G3354" s="4" t="s">
        <v>406</v>
      </c>
    </row>
    <row r="3355" spans="1:7">
      <c r="A3355" s="3" t="s">
        <v>347</v>
      </c>
      <c r="B3355" s="4" t="s">
        <v>9297</v>
      </c>
      <c r="C3355" s="4" t="s">
        <v>9298</v>
      </c>
      <c r="E3355" s="4" t="s">
        <v>9299</v>
      </c>
      <c r="F3355" s="4" t="s">
        <v>9300</v>
      </c>
      <c r="G3355" s="4" t="s">
        <v>406</v>
      </c>
    </row>
    <row r="3356" spans="1:7">
      <c r="A3356" s="3" t="s">
        <v>347</v>
      </c>
      <c r="B3356" s="4" t="s">
        <v>7984</v>
      </c>
      <c r="C3356" s="4" t="s">
        <v>7985</v>
      </c>
      <c r="E3356" s="4" t="s">
        <v>7986</v>
      </c>
      <c r="F3356" s="4" t="s">
        <v>7987</v>
      </c>
      <c r="G3356" s="4" t="s">
        <v>406</v>
      </c>
    </row>
    <row r="3357" spans="1:7">
      <c r="A3357" s="3" t="s">
        <v>347</v>
      </c>
      <c r="B3357" s="4" t="s">
        <v>9307</v>
      </c>
      <c r="C3357" s="4" t="s">
        <v>9308</v>
      </c>
      <c r="E3357" s="4" t="s">
        <v>9308</v>
      </c>
      <c r="G3357" s="4" t="s">
        <v>406</v>
      </c>
    </row>
    <row r="3358" spans="1:7">
      <c r="A3358" s="3" t="s">
        <v>347</v>
      </c>
      <c r="B3358" s="4" t="s">
        <v>8942</v>
      </c>
      <c r="C3358" s="4" t="s">
        <v>9441</v>
      </c>
      <c r="E3358" s="4" t="s">
        <v>8944</v>
      </c>
      <c r="F3358" s="4" t="s">
        <v>8945</v>
      </c>
      <c r="G3358" s="4" t="s">
        <v>406</v>
      </c>
    </row>
    <row r="3359" spans="1:7">
      <c r="A3359" s="3" t="s">
        <v>347</v>
      </c>
      <c r="B3359" s="4" t="s">
        <v>8946</v>
      </c>
      <c r="C3359" s="4" t="s">
        <v>8947</v>
      </c>
      <c r="D3359" s="4" t="s">
        <v>8942</v>
      </c>
      <c r="E3359" s="4" t="s">
        <v>8948</v>
      </c>
      <c r="F3359" s="4" t="s">
        <v>8949</v>
      </c>
      <c r="G3359" s="4" t="s">
        <v>406</v>
      </c>
    </row>
    <row r="3360" spans="1:7">
      <c r="A3360" s="3" t="s">
        <v>347</v>
      </c>
      <c r="B3360" s="4" t="s">
        <v>8950</v>
      </c>
      <c r="C3360" s="4" t="s">
        <v>8951</v>
      </c>
      <c r="D3360" s="4" t="s">
        <v>8942</v>
      </c>
      <c r="E3360" s="4" t="s">
        <v>8952</v>
      </c>
      <c r="G3360" s="4" t="s">
        <v>406</v>
      </c>
    </row>
    <row r="3361" spans="1:7">
      <c r="A3361" s="3" t="s">
        <v>347</v>
      </c>
      <c r="B3361" s="4" t="s">
        <v>3579</v>
      </c>
      <c r="C3361" s="4" t="s">
        <v>8959</v>
      </c>
      <c r="E3361" s="4" t="s">
        <v>8960</v>
      </c>
      <c r="F3361" s="4" t="s">
        <v>3582</v>
      </c>
      <c r="G3361" s="4" t="s">
        <v>406</v>
      </c>
    </row>
    <row r="3362" spans="1:7">
      <c r="A3362" s="3" t="s">
        <v>347</v>
      </c>
      <c r="B3362" s="4" t="s">
        <v>8961</v>
      </c>
      <c r="C3362" s="4" t="s">
        <v>8962</v>
      </c>
      <c r="D3362" s="4" t="s">
        <v>3579</v>
      </c>
      <c r="E3362" s="4" t="s">
        <v>8963</v>
      </c>
      <c r="F3362" s="4" t="s">
        <v>8964</v>
      </c>
      <c r="G3362" s="4" t="s">
        <v>406</v>
      </c>
    </row>
    <row r="3363" spans="1:7">
      <c r="A3363" s="3" t="s">
        <v>347</v>
      </c>
      <c r="B3363" s="4" t="s">
        <v>8965</v>
      </c>
      <c r="C3363" s="4" t="s">
        <v>8966</v>
      </c>
      <c r="D3363" s="4" t="s">
        <v>3579</v>
      </c>
      <c r="E3363" s="4" t="s">
        <v>8967</v>
      </c>
      <c r="F3363" s="4" t="s">
        <v>8968</v>
      </c>
      <c r="G3363" s="4" t="s">
        <v>406</v>
      </c>
    </row>
    <row r="3364" spans="1:7">
      <c r="A3364" s="3" t="s">
        <v>347</v>
      </c>
      <c r="B3364" s="4" t="s">
        <v>8903</v>
      </c>
      <c r="C3364" s="4" t="s">
        <v>8904</v>
      </c>
      <c r="E3364" s="4" t="s">
        <v>8905</v>
      </c>
      <c r="F3364" s="4" t="s">
        <v>8906</v>
      </c>
      <c r="G3364" s="4" t="s">
        <v>406</v>
      </c>
    </row>
    <row r="3365" spans="1:7">
      <c r="A3365" s="3" t="s">
        <v>347</v>
      </c>
      <c r="B3365" s="4" t="s">
        <v>8929</v>
      </c>
      <c r="C3365" s="4" t="s">
        <v>8930</v>
      </c>
      <c r="E3365" s="4" t="s">
        <v>8931</v>
      </c>
      <c r="F3365" s="4" t="s">
        <v>8932</v>
      </c>
      <c r="G3365" s="4" t="s">
        <v>406</v>
      </c>
    </row>
    <row r="3366" spans="1:7">
      <c r="A3366" s="3" t="s">
        <v>347</v>
      </c>
      <c r="B3366" s="4" t="s">
        <v>9442</v>
      </c>
      <c r="C3366" s="4" t="s">
        <v>9443</v>
      </c>
      <c r="E3366" s="4" t="s">
        <v>9444</v>
      </c>
      <c r="G3366" s="4" t="s">
        <v>406</v>
      </c>
    </row>
    <row r="3367" spans="1:7">
      <c r="A3367" s="3" t="s">
        <v>347</v>
      </c>
      <c r="B3367" s="4" t="s">
        <v>5097</v>
      </c>
      <c r="C3367" s="4" t="s">
        <v>9445</v>
      </c>
      <c r="E3367" s="4" t="s">
        <v>5099</v>
      </c>
      <c r="F3367" s="4" t="s">
        <v>5100</v>
      </c>
      <c r="G3367" s="4" t="s">
        <v>406</v>
      </c>
    </row>
    <row r="3368" spans="1:7">
      <c r="A3368" s="3" t="s">
        <v>347</v>
      </c>
      <c r="B3368" s="4" t="s">
        <v>9037</v>
      </c>
      <c r="C3368" s="4" t="s">
        <v>9038</v>
      </c>
      <c r="E3368" s="4" t="s">
        <v>9039</v>
      </c>
      <c r="F3368" s="4" t="s">
        <v>9040</v>
      </c>
      <c r="G3368" s="4" t="s">
        <v>406</v>
      </c>
    </row>
    <row r="3369" spans="1:7">
      <c r="A3369" s="3" t="s">
        <v>347</v>
      </c>
      <c r="B3369" s="4" t="s">
        <v>9041</v>
      </c>
      <c r="C3369" s="4" t="s">
        <v>9042</v>
      </c>
      <c r="D3369" s="4" t="s">
        <v>9037</v>
      </c>
      <c r="E3369" s="4" t="s">
        <v>9043</v>
      </c>
      <c r="F3369" s="4" t="s">
        <v>9044</v>
      </c>
      <c r="G3369" s="4" t="s">
        <v>406</v>
      </c>
    </row>
    <row r="3370" spans="1:7">
      <c r="A3370" s="3" t="s">
        <v>347</v>
      </c>
      <c r="B3370" s="4" t="s">
        <v>9045</v>
      </c>
      <c r="C3370" s="4" t="s">
        <v>9046</v>
      </c>
      <c r="D3370" s="4" t="s">
        <v>9037</v>
      </c>
      <c r="E3370" s="4" t="s">
        <v>9047</v>
      </c>
      <c r="F3370" s="4" t="s">
        <v>9048</v>
      </c>
      <c r="G3370" s="4" t="s">
        <v>406</v>
      </c>
    </row>
    <row r="3371" spans="1:7">
      <c r="A3371" s="3" t="s">
        <v>347</v>
      </c>
      <c r="B3371" s="4" t="s">
        <v>9055</v>
      </c>
      <c r="C3371" s="4" t="s">
        <v>9056</v>
      </c>
      <c r="E3371" s="4" t="s">
        <v>9057</v>
      </c>
      <c r="F3371" s="4" t="s">
        <v>9058</v>
      </c>
      <c r="G3371" s="4" t="s">
        <v>406</v>
      </c>
    </row>
    <row r="3372" spans="1:7">
      <c r="A3372" s="3" t="s">
        <v>347</v>
      </c>
      <c r="B3372" s="4" t="s">
        <v>9059</v>
      </c>
      <c r="C3372" s="4" t="s">
        <v>9060</v>
      </c>
      <c r="D3372" s="4" t="s">
        <v>9055</v>
      </c>
      <c r="E3372" s="4" t="s">
        <v>9061</v>
      </c>
      <c r="G3372" s="4" t="s">
        <v>406</v>
      </c>
    </row>
    <row r="3373" spans="1:7">
      <c r="A3373" s="3" t="s">
        <v>347</v>
      </c>
      <c r="B3373" s="4" t="s">
        <v>9062</v>
      </c>
      <c r="C3373" s="4" t="s">
        <v>9063</v>
      </c>
      <c r="D3373" s="4" t="s">
        <v>9055</v>
      </c>
      <c r="E3373" s="4" t="s">
        <v>9064</v>
      </c>
      <c r="F3373" s="4" t="s">
        <v>9048</v>
      </c>
      <c r="G3373" s="4" t="s">
        <v>406</v>
      </c>
    </row>
    <row r="3374" spans="1:7">
      <c r="A3374" s="3" t="s">
        <v>347</v>
      </c>
      <c r="B3374" s="4" t="s">
        <v>9033</v>
      </c>
      <c r="C3374" s="4" t="s">
        <v>9034</v>
      </c>
      <c r="E3374" s="4" t="s">
        <v>9035</v>
      </c>
      <c r="F3374" s="4" t="s">
        <v>9036</v>
      </c>
      <c r="G3374" s="4" t="s">
        <v>406</v>
      </c>
    </row>
    <row r="3375" spans="1:7">
      <c r="A3375" s="3" t="s">
        <v>347</v>
      </c>
      <c r="B3375" s="4" t="s">
        <v>9069</v>
      </c>
      <c r="C3375" s="4" t="s">
        <v>9070</v>
      </c>
      <c r="E3375" s="4" t="s">
        <v>9071</v>
      </c>
      <c r="F3375" s="4" t="s">
        <v>9072</v>
      </c>
      <c r="G3375" s="4" t="s">
        <v>406</v>
      </c>
    </row>
    <row r="3376" spans="1:7">
      <c r="A3376" s="3" t="s">
        <v>347</v>
      </c>
      <c r="B3376" s="4" t="s">
        <v>9104</v>
      </c>
      <c r="C3376" s="4" t="s">
        <v>9105</v>
      </c>
      <c r="E3376" s="4" t="s">
        <v>9106</v>
      </c>
      <c r="G3376" s="4" t="s">
        <v>406</v>
      </c>
    </row>
    <row r="3377" spans="1:7">
      <c r="A3377" s="3" t="s">
        <v>347</v>
      </c>
      <c r="B3377" s="4" t="s">
        <v>9446</v>
      </c>
      <c r="C3377" s="4" t="s">
        <v>9447</v>
      </c>
      <c r="E3377" s="4" t="s">
        <v>9448</v>
      </c>
      <c r="G3377" s="4" t="s">
        <v>406</v>
      </c>
    </row>
    <row r="3378" spans="1:7">
      <c r="A3378" s="3" t="s">
        <v>347</v>
      </c>
      <c r="B3378" s="4" t="s">
        <v>5104</v>
      </c>
      <c r="C3378" s="4" t="s">
        <v>9449</v>
      </c>
      <c r="E3378" s="4" t="s">
        <v>5106</v>
      </c>
      <c r="F3378" s="4" t="s">
        <v>5100</v>
      </c>
      <c r="G3378" s="4" t="s">
        <v>406</v>
      </c>
    </row>
    <row r="3379" spans="1:7">
      <c r="A3379" s="3" t="s">
        <v>348</v>
      </c>
      <c r="B3379" s="4" t="s">
        <v>9450</v>
      </c>
      <c r="C3379" s="4" t="s">
        <v>2862</v>
      </c>
      <c r="E3379" s="4" t="s">
        <v>9451</v>
      </c>
      <c r="G3379" s="4" t="s">
        <v>406</v>
      </c>
    </row>
    <row r="3380" spans="1:7">
      <c r="A3380" s="3" t="s">
        <v>348</v>
      </c>
      <c r="B3380" s="4" t="s">
        <v>9452</v>
      </c>
      <c r="C3380" s="4" t="s">
        <v>9453</v>
      </c>
      <c r="E3380" s="4" t="s">
        <v>9454</v>
      </c>
      <c r="G3380" s="4" t="s">
        <v>406</v>
      </c>
    </row>
    <row r="3381" spans="1:7">
      <c r="A3381" s="3" t="s">
        <v>348</v>
      </c>
      <c r="B3381" s="4" t="s">
        <v>9455</v>
      </c>
      <c r="C3381" s="4" t="s">
        <v>9456</v>
      </c>
      <c r="E3381" s="4" t="s">
        <v>9457</v>
      </c>
      <c r="G3381" s="4" t="s">
        <v>406</v>
      </c>
    </row>
    <row r="3382" spans="1:7">
      <c r="A3382" s="3" t="s">
        <v>348</v>
      </c>
      <c r="B3382" s="4" t="s">
        <v>9458</v>
      </c>
      <c r="C3382" s="4" t="s">
        <v>9459</v>
      </c>
      <c r="E3382" s="4" t="s">
        <v>9460</v>
      </c>
      <c r="G3382" s="4" t="s">
        <v>406</v>
      </c>
    </row>
    <row r="3383" spans="1:7">
      <c r="A3383" s="3" t="s">
        <v>348</v>
      </c>
      <c r="B3383" s="4" t="s">
        <v>9461</v>
      </c>
      <c r="C3383" s="4" t="s">
        <v>9462</v>
      </c>
      <c r="E3383" s="4" t="s">
        <v>9463</v>
      </c>
      <c r="G3383" s="4" t="s">
        <v>406</v>
      </c>
    </row>
    <row r="3384" spans="1:7">
      <c r="A3384" s="3" t="s">
        <v>348</v>
      </c>
      <c r="B3384" s="4" t="s">
        <v>9464</v>
      </c>
      <c r="C3384" s="4" t="s">
        <v>9465</v>
      </c>
      <c r="E3384" s="4" t="s">
        <v>9466</v>
      </c>
      <c r="G3384" s="4" t="s">
        <v>406</v>
      </c>
    </row>
    <row r="3385" spans="1:7">
      <c r="A3385" s="3" t="s">
        <v>348</v>
      </c>
      <c r="B3385" s="4" t="s">
        <v>9467</v>
      </c>
      <c r="C3385" s="4" t="s">
        <v>9468</v>
      </c>
      <c r="E3385" s="4" t="s">
        <v>9469</v>
      </c>
      <c r="G3385" s="4" t="s">
        <v>406</v>
      </c>
    </row>
    <row r="3386" spans="1:7">
      <c r="A3386" s="3" t="s">
        <v>348</v>
      </c>
      <c r="B3386" s="4" t="s">
        <v>9470</v>
      </c>
      <c r="C3386" s="4" t="s">
        <v>9471</v>
      </c>
      <c r="E3386" s="4" t="s">
        <v>9472</v>
      </c>
      <c r="G3386" s="4" t="s">
        <v>406</v>
      </c>
    </row>
    <row r="3387" spans="1:7">
      <c r="A3387" s="3" t="s">
        <v>348</v>
      </c>
      <c r="B3387" s="4" t="s">
        <v>9473</v>
      </c>
      <c r="C3387" s="4" t="s">
        <v>9474</v>
      </c>
      <c r="E3387" s="4" t="s">
        <v>9475</v>
      </c>
      <c r="G3387" s="4" t="s">
        <v>406</v>
      </c>
    </row>
    <row r="3388" spans="1:7">
      <c r="A3388" s="3" t="s">
        <v>349</v>
      </c>
      <c r="B3388" s="4" t="s">
        <v>9476</v>
      </c>
      <c r="C3388" s="4" t="s">
        <v>9477</v>
      </c>
      <c r="E3388" s="4" t="s">
        <v>9478</v>
      </c>
      <c r="G3388" s="4" t="s">
        <v>406</v>
      </c>
    </row>
    <row r="3389" spans="1:7">
      <c r="A3389" s="3" t="s">
        <v>349</v>
      </c>
      <c r="B3389" s="4" t="s">
        <v>9479</v>
      </c>
      <c r="C3389" s="4" t="s">
        <v>9480</v>
      </c>
      <c r="E3389" s="4" t="s">
        <v>9481</v>
      </c>
      <c r="G3389" s="4" t="s">
        <v>406</v>
      </c>
    </row>
    <row r="3390" spans="1:7">
      <c r="A3390" s="3" t="s">
        <v>349</v>
      </c>
      <c r="B3390" s="4" t="s">
        <v>9482</v>
      </c>
      <c r="C3390" s="4" t="s">
        <v>9483</v>
      </c>
      <c r="E3390" s="4" t="s">
        <v>9484</v>
      </c>
      <c r="G3390" s="4" t="s">
        <v>406</v>
      </c>
    </row>
    <row r="3391" spans="1:7">
      <c r="A3391" s="3" t="s">
        <v>350</v>
      </c>
      <c r="B3391" s="4" t="s">
        <v>9485</v>
      </c>
      <c r="C3391" s="4" t="s">
        <v>9485</v>
      </c>
      <c r="E3391" s="4" t="s">
        <v>9486</v>
      </c>
      <c r="G3391" s="4" t="s">
        <v>406</v>
      </c>
    </row>
    <row r="3392" spans="1:7">
      <c r="A3392" s="3" t="s">
        <v>350</v>
      </c>
      <c r="B3392" s="4" t="s">
        <v>9487</v>
      </c>
      <c r="C3392" s="4" t="s">
        <v>9487</v>
      </c>
      <c r="E3392" s="4" t="s">
        <v>9488</v>
      </c>
      <c r="G3392" s="4" t="s">
        <v>406</v>
      </c>
    </row>
    <row r="3393" spans="1:7">
      <c r="A3393" s="3" t="s">
        <v>350</v>
      </c>
      <c r="B3393" s="4" t="s">
        <v>3079</v>
      </c>
      <c r="C3393" s="4" t="s">
        <v>3079</v>
      </c>
      <c r="E3393" s="4" t="s">
        <v>9489</v>
      </c>
      <c r="G3393" s="4" t="s">
        <v>406</v>
      </c>
    </row>
    <row r="3394" spans="1:7">
      <c r="A3394" s="3" t="s">
        <v>351</v>
      </c>
      <c r="B3394" s="4" t="s">
        <v>2948</v>
      </c>
      <c r="C3394" s="4" t="s">
        <v>2948</v>
      </c>
      <c r="E3394" s="4" t="s">
        <v>9490</v>
      </c>
      <c r="G3394" s="4" t="s">
        <v>406</v>
      </c>
    </row>
    <row r="3395" spans="1:7">
      <c r="A3395" s="3" t="s">
        <v>351</v>
      </c>
      <c r="B3395" s="4" t="s">
        <v>9491</v>
      </c>
      <c r="C3395" s="4" t="s">
        <v>9492</v>
      </c>
      <c r="D3395" s="4" t="s">
        <v>2948</v>
      </c>
      <c r="E3395" s="4" t="s">
        <v>9493</v>
      </c>
      <c r="G3395" s="4" t="s">
        <v>406</v>
      </c>
    </row>
    <row r="3396" spans="1:7">
      <c r="A3396" s="3" t="s">
        <v>351</v>
      </c>
      <c r="B3396" s="4" t="s">
        <v>9494</v>
      </c>
      <c r="C3396" s="4" t="s">
        <v>9495</v>
      </c>
      <c r="D3396" s="4" t="s">
        <v>9491</v>
      </c>
      <c r="E3396" s="4" t="s">
        <v>9496</v>
      </c>
      <c r="G3396" s="4" t="s">
        <v>406</v>
      </c>
    </row>
    <row r="3397" spans="1:7">
      <c r="A3397" s="3" t="s">
        <v>351</v>
      </c>
      <c r="B3397" s="4" t="s">
        <v>9497</v>
      </c>
      <c r="C3397" s="4" t="s">
        <v>9498</v>
      </c>
      <c r="D3397" s="4" t="s">
        <v>9491</v>
      </c>
      <c r="E3397" s="4" t="s">
        <v>9499</v>
      </c>
      <c r="G3397" s="4" t="s">
        <v>406</v>
      </c>
    </row>
    <row r="3398" spans="1:7">
      <c r="A3398" s="3" t="s">
        <v>351</v>
      </c>
      <c r="B3398" s="4" t="s">
        <v>9500</v>
      </c>
      <c r="C3398" s="4" t="s">
        <v>9501</v>
      </c>
      <c r="D3398" s="4" t="s">
        <v>9491</v>
      </c>
      <c r="E3398" s="4" t="s">
        <v>9502</v>
      </c>
      <c r="G3398" s="4" t="s">
        <v>406</v>
      </c>
    </row>
    <row r="3399" spans="1:7">
      <c r="A3399" s="3" t="s">
        <v>351</v>
      </c>
      <c r="B3399" s="4" t="s">
        <v>9503</v>
      </c>
      <c r="C3399" s="4" t="s">
        <v>9504</v>
      </c>
      <c r="D3399" s="4" t="s">
        <v>2948</v>
      </c>
      <c r="E3399" s="4" t="s">
        <v>9505</v>
      </c>
      <c r="G3399" s="4" t="s">
        <v>406</v>
      </c>
    </row>
    <row r="3400" spans="1:7">
      <c r="A3400" s="3" t="s">
        <v>351</v>
      </c>
      <c r="B3400" s="4" t="s">
        <v>9506</v>
      </c>
      <c r="C3400" s="4" t="s">
        <v>9507</v>
      </c>
      <c r="D3400" s="4" t="s">
        <v>9503</v>
      </c>
      <c r="E3400" s="4" t="s">
        <v>9508</v>
      </c>
      <c r="G3400" s="4" t="s">
        <v>406</v>
      </c>
    </row>
    <row r="3401" spans="1:7">
      <c r="A3401" s="3" t="s">
        <v>351</v>
      </c>
      <c r="B3401" s="4" t="s">
        <v>9509</v>
      </c>
      <c r="C3401" s="4" t="s">
        <v>9510</v>
      </c>
      <c r="D3401" s="4" t="s">
        <v>9503</v>
      </c>
      <c r="E3401" s="4" t="s">
        <v>9511</v>
      </c>
      <c r="G3401" s="4" t="s">
        <v>406</v>
      </c>
    </row>
    <row r="3402" spans="1:7">
      <c r="A3402" s="3" t="s">
        <v>351</v>
      </c>
      <c r="B3402" s="4" t="s">
        <v>9512</v>
      </c>
      <c r="C3402" s="4" t="s">
        <v>5232</v>
      </c>
      <c r="D3402" s="4" t="s">
        <v>9503</v>
      </c>
      <c r="E3402" s="4" t="s">
        <v>9513</v>
      </c>
      <c r="G3402" s="4" t="s">
        <v>406</v>
      </c>
    </row>
    <row r="3403" spans="1:7">
      <c r="A3403" s="3" t="s">
        <v>352</v>
      </c>
      <c r="B3403" s="4" t="s">
        <v>49</v>
      </c>
      <c r="C3403" s="4" t="s">
        <v>49</v>
      </c>
      <c r="E3403" s="4" t="s">
        <v>9514</v>
      </c>
      <c r="G3403" s="4" t="s">
        <v>482</v>
      </c>
    </row>
    <row r="3404" spans="1:7">
      <c r="A3404" s="3" t="s">
        <v>352</v>
      </c>
      <c r="B3404" s="4" t="s">
        <v>30</v>
      </c>
      <c r="C3404" s="4" t="s">
        <v>30</v>
      </c>
      <c r="E3404" s="4" t="s">
        <v>9515</v>
      </c>
      <c r="G3404" s="4" t="s">
        <v>482</v>
      </c>
    </row>
    <row r="3405" spans="1:7">
      <c r="A3405" s="3" t="s">
        <v>352</v>
      </c>
      <c r="B3405" s="4" t="s">
        <v>4010</v>
      </c>
      <c r="C3405" s="4" t="s">
        <v>4010</v>
      </c>
      <c r="E3405" s="4" t="s">
        <v>9516</v>
      </c>
      <c r="G3405" s="4" t="s">
        <v>482</v>
      </c>
    </row>
    <row r="3406" spans="1:7">
      <c r="A3406" s="3" t="s">
        <v>353</v>
      </c>
      <c r="B3406" s="4" t="s">
        <v>2938</v>
      </c>
      <c r="C3406" s="4" t="s">
        <v>2940</v>
      </c>
      <c r="E3406" s="4" t="s">
        <v>9517</v>
      </c>
      <c r="G3406" s="4" t="s">
        <v>482</v>
      </c>
    </row>
    <row r="3407" spans="1:7">
      <c r="A3407" s="3" t="s">
        <v>353</v>
      </c>
      <c r="B3407" s="4" t="s">
        <v>2942</v>
      </c>
      <c r="C3407" s="4" t="s">
        <v>2944</v>
      </c>
      <c r="E3407" s="4" t="s">
        <v>9518</v>
      </c>
      <c r="G3407" s="4" t="s">
        <v>482</v>
      </c>
    </row>
    <row r="3408" spans="1:7">
      <c r="A3408" s="3" t="s">
        <v>353</v>
      </c>
      <c r="B3408" s="4" t="s">
        <v>3535</v>
      </c>
      <c r="C3408" s="4" t="s">
        <v>3079</v>
      </c>
      <c r="E3408" s="4" t="s">
        <v>9519</v>
      </c>
      <c r="G3408" s="4" t="s">
        <v>482</v>
      </c>
    </row>
    <row r="3409" spans="1:7">
      <c r="A3409" s="3" t="s">
        <v>354</v>
      </c>
      <c r="B3409" s="4" t="s">
        <v>7582</v>
      </c>
      <c r="C3409" s="4" t="s">
        <v>7583</v>
      </c>
      <c r="E3409" s="4" t="s">
        <v>9520</v>
      </c>
      <c r="F3409" s="4" t="s">
        <v>9521</v>
      </c>
      <c r="G3409" s="4" t="s">
        <v>482</v>
      </c>
    </row>
    <row r="3410" spans="1:7">
      <c r="A3410" s="3" t="s">
        <v>354</v>
      </c>
      <c r="B3410" s="4" t="s">
        <v>7585</v>
      </c>
      <c r="C3410" s="4" t="s">
        <v>7586</v>
      </c>
      <c r="E3410" s="4" t="s">
        <v>9522</v>
      </c>
      <c r="F3410" s="4" t="s">
        <v>9521</v>
      </c>
      <c r="G3410" s="4" t="s">
        <v>482</v>
      </c>
    </row>
    <row r="3411" spans="1:7">
      <c r="A3411" s="3" t="s">
        <v>354</v>
      </c>
      <c r="B3411" s="4" t="s">
        <v>7588</v>
      </c>
      <c r="C3411" s="4" t="s">
        <v>7589</v>
      </c>
      <c r="E3411" s="4" t="s">
        <v>9523</v>
      </c>
      <c r="F3411" s="4" t="s">
        <v>9521</v>
      </c>
      <c r="G3411" s="4" t="s">
        <v>482</v>
      </c>
    </row>
    <row r="3412" spans="1:7">
      <c r="A3412" s="3" t="s">
        <v>355</v>
      </c>
      <c r="B3412" s="4" t="s">
        <v>5225</v>
      </c>
      <c r="C3412" s="4" t="s">
        <v>5226</v>
      </c>
      <c r="E3412" s="4" t="s">
        <v>5227</v>
      </c>
      <c r="G3412" s="4" t="s">
        <v>482</v>
      </c>
    </row>
    <row r="3413" spans="1:7">
      <c r="A3413" s="3" t="s">
        <v>355</v>
      </c>
      <c r="B3413" s="4" t="s">
        <v>5228</v>
      </c>
      <c r="C3413" s="4" t="s">
        <v>5229</v>
      </c>
      <c r="E3413" s="4" t="s">
        <v>5230</v>
      </c>
      <c r="G3413" s="4" t="s">
        <v>482</v>
      </c>
    </row>
    <row r="3414" spans="1:7">
      <c r="A3414" s="3" t="s">
        <v>355</v>
      </c>
      <c r="B3414" s="4" t="s">
        <v>5231</v>
      </c>
      <c r="C3414" s="4" t="s">
        <v>5232</v>
      </c>
      <c r="E3414" s="4" t="s">
        <v>5233</v>
      </c>
      <c r="G3414" s="4" t="s">
        <v>482</v>
      </c>
    </row>
    <row r="3415" spans="1:7">
      <c r="A3415" s="3" t="s">
        <v>355</v>
      </c>
      <c r="B3415" s="4" t="s">
        <v>5234</v>
      </c>
      <c r="C3415" s="4" t="s">
        <v>5235</v>
      </c>
      <c r="E3415" s="4" t="s">
        <v>5236</v>
      </c>
      <c r="G3415" s="4" t="s">
        <v>482</v>
      </c>
    </row>
    <row r="3416" spans="1:7">
      <c r="A3416" s="3" t="s">
        <v>356</v>
      </c>
      <c r="B3416" s="4" t="s">
        <v>9524</v>
      </c>
      <c r="C3416" s="4" t="s">
        <v>9524</v>
      </c>
      <c r="E3416" s="4" t="s">
        <v>9525</v>
      </c>
      <c r="G3416" s="4" t="s">
        <v>406</v>
      </c>
    </row>
    <row r="3417" spans="1:7">
      <c r="A3417" s="3" t="s">
        <v>356</v>
      </c>
      <c r="B3417" s="4" t="s">
        <v>9526</v>
      </c>
      <c r="C3417" s="4" t="s">
        <v>9527</v>
      </c>
      <c r="E3417" s="4" t="s">
        <v>9528</v>
      </c>
      <c r="G3417" s="4" t="s">
        <v>406</v>
      </c>
    </row>
    <row r="3418" spans="1:7">
      <c r="A3418" s="3" t="s">
        <v>356</v>
      </c>
      <c r="B3418" s="4" t="s">
        <v>9529</v>
      </c>
      <c r="C3418" s="4" t="s">
        <v>9529</v>
      </c>
      <c r="E3418" s="4" t="s">
        <v>9530</v>
      </c>
      <c r="G3418" s="4" t="s">
        <v>406</v>
      </c>
    </row>
    <row r="3419" spans="1:7">
      <c r="A3419" s="3" t="s">
        <v>357</v>
      </c>
      <c r="B3419" s="4" t="s">
        <v>9531</v>
      </c>
      <c r="C3419" s="4" t="s">
        <v>9532</v>
      </c>
      <c r="E3419" s="4" t="s">
        <v>9533</v>
      </c>
      <c r="G3419" s="4" t="s">
        <v>406</v>
      </c>
    </row>
    <row r="3420" spans="1:7">
      <c r="A3420" s="3" t="s">
        <v>357</v>
      </c>
      <c r="B3420" s="4" t="s">
        <v>9534</v>
      </c>
      <c r="C3420" s="4" t="s">
        <v>9535</v>
      </c>
      <c r="E3420" s="4" t="s">
        <v>9536</v>
      </c>
      <c r="G3420" s="4" t="s">
        <v>406</v>
      </c>
    </row>
    <row r="3421" spans="1:7">
      <c r="A3421" s="3" t="s">
        <v>357</v>
      </c>
      <c r="B3421" s="4" t="s">
        <v>9537</v>
      </c>
      <c r="C3421" s="4" t="s">
        <v>9538</v>
      </c>
      <c r="E3421" s="4" t="s">
        <v>9539</v>
      </c>
      <c r="G3421" s="4" t="s">
        <v>406</v>
      </c>
    </row>
    <row r="3422" spans="1:7">
      <c r="A3422" s="3" t="s">
        <v>358</v>
      </c>
      <c r="B3422" s="4" t="s">
        <v>9540</v>
      </c>
      <c r="C3422" s="4" t="s">
        <v>9541</v>
      </c>
      <c r="E3422" s="4" t="s">
        <v>9542</v>
      </c>
      <c r="G3422" s="4" t="s">
        <v>406</v>
      </c>
    </row>
    <row r="3423" spans="1:7">
      <c r="A3423" s="3" t="s">
        <v>358</v>
      </c>
      <c r="B3423" s="4" t="s">
        <v>9543</v>
      </c>
      <c r="C3423" s="4" t="s">
        <v>9544</v>
      </c>
      <c r="E3423" s="4" t="s">
        <v>9545</v>
      </c>
      <c r="G3423" s="4" t="s">
        <v>406</v>
      </c>
    </row>
    <row r="3424" spans="1:7">
      <c r="A3424" s="3" t="s">
        <v>360</v>
      </c>
      <c r="B3424" s="4" t="s">
        <v>9546</v>
      </c>
      <c r="C3424" s="4" t="s">
        <v>9547</v>
      </c>
      <c r="E3424" s="4" t="s">
        <v>1088</v>
      </c>
      <c r="G3424" s="4" t="s">
        <v>406</v>
      </c>
    </row>
    <row r="3425" spans="1:7">
      <c r="A3425" s="3" t="s">
        <v>360</v>
      </c>
      <c r="B3425" s="4" t="s">
        <v>9548</v>
      </c>
      <c r="C3425" s="4" t="s">
        <v>9549</v>
      </c>
      <c r="E3425" s="4" t="s">
        <v>9550</v>
      </c>
      <c r="G3425" s="4" t="s">
        <v>406</v>
      </c>
    </row>
    <row r="3426" spans="1:7">
      <c r="A3426" s="3" t="s">
        <v>360</v>
      </c>
      <c r="B3426" s="4" t="s">
        <v>9551</v>
      </c>
      <c r="C3426" s="4" t="s">
        <v>9552</v>
      </c>
      <c r="E3426" s="4" t="s">
        <v>1160</v>
      </c>
      <c r="G3426" s="4" t="s">
        <v>406</v>
      </c>
    </row>
    <row r="3427" spans="1:7">
      <c r="A3427" s="3" t="s">
        <v>361</v>
      </c>
      <c r="B3427" s="4" t="s">
        <v>9546</v>
      </c>
      <c r="C3427" s="4" t="s">
        <v>9547</v>
      </c>
      <c r="E3427" s="4" t="s">
        <v>1088</v>
      </c>
      <c r="G3427" s="4" t="s">
        <v>406</v>
      </c>
    </row>
    <row r="3428" spans="1:7">
      <c r="A3428" s="3" t="s">
        <v>361</v>
      </c>
      <c r="B3428" s="4" t="s">
        <v>9548</v>
      </c>
      <c r="C3428" s="4" t="s">
        <v>9549</v>
      </c>
      <c r="E3428" s="4" t="s">
        <v>9550</v>
      </c>
      <c r="G3428" s="4" t="s">
        <v>406</v>
      </c>
    </row>
    <row r="3429" spans="1:7">
      <c r="A3429" s="3" t="s">
        <v>361</v>
      </c>
      <c r="B3429" s="4" t="s">
        <v>9551</v>
      </c>
      <c r="C3429" s="4" t="s">
        <v>9552</v>
      </c>
      <c r="E3429" s="4" t="s">
        <v>1160</v>
      </c>
      <c r="G3429" s="4" t="s">
        <v>406</v>
      </c>
    </row>
    <row r="3430" spans="1:7">
      <c r="A3430" s="3" t="s">
        <v>362</v>
      </c>
      <c r="B3430" s="4" t="s">
        <v>9546</v>
      </c>
      <c r="C3430" s="4" t="s">
        <v>9547</v>
      </c>
      <c r="E3430" s="4" t="s">
        <v>1088</v>
      </c>
      <c r="G3430" s="4" t="s">
        <v>406</v>
      </c>
    </row>
    <row r="3431" spans="1:7">
      <c r="A3431" s="3" t="s">
        <v>362</v>
      </c>
      <c r="B3431" s="4" t="s">
        <v>9548</v>
      </c>
      <c r="C3431" s="4" t="s">
        <v>9549</v>
      </c>
      <c r="E3431" s="4" t="s">
        <v>9550</v>
      </c>
      <c r="G3431" s="4" t="s">
        <v>406</v>
      </c>
    </row>
    <row r="3432" spans="1:7">
      <c r="A3432" s="3" t="s">
        <v>362</v>
      </c>
      <c r="B3432" s="4" t="s">
        <v>9551</v>
      </c>
      <c r="C3432" s="4" t="s">
        <v>9552</v>
      </c>
      <c r="E3432" s="4" t="s">
        <v>1160</v>
      </c>
      <c r="G3432" s="4" t="s">
        <v>406</v>
      </c>
    </row>
    <row r="3433" spans="1:7">
      <c r="A3433" s="3" t="s">
        <v>363</v>
      </c>
      <c r="B3433" s="4" t="s">
        <v>9553</v>
      </c>
      <c r="C3433" s="4" t="s">
        <v>9554</v>
      </c>
      <c r="E3433" s="4" t="s">
        <v>9555</v>
      </c>
      <c r="G3433" s="4" t="s">
        <v>406</v>
      </c>
    </row>
    <row r="3434" spans="1:7">
      <c r="A3434" s="3" t="s">
        <v>363</v>
      </c>
      <c r="B3434" s="4" t="s">
        <v>9556</v>
      </c>
      <c r="C3434" s="4" t="s">
        <v>9557</v>
      </c>
      <c r="E3434" s="4" t="s">
        <v>9558</v>
      </c>
      <c r="G3434" s="4" t="s">
        <v>406</v>
      </c>
    </row>
    <row r="3435" spans="1:7">
      <c r="A3435" s="3" t="s">
        <v>363</v>
      </c>
      <c r="B3435" s="4" t="s">
        <v>9559</v>
      </c>
      <c r="C3435" s="4" t="s">
        <v>9560</v>
      </c>
      <c r="E3435" s="4" t="s">
        <v>9561</v>
      </c>
      <c r="G3435" s="4" t="s">
        <v>406</v>
      </c>
    </row>
    <row r="3436" spans="1:7">
      <c r="A3436" s="3" t="s">
        <v>363</v>
      </c>
      <c r="B3436" s="4" t="s">
        <v>9562</v>
      </c>
      <c r="C3436" s="4" t="s">
        <v>9563</v>
      </c>
      <c r="E3436" s="4" t="s">
        <v>9564</v>
      </c>
      <c r="G3436" s="4" t="s">
        <v>406</v>
      </c>
    </row>
    <row r="3437" spans="1:7">
      <c r="A3437" s="3" t="s">
        <v>363</v>
      </c>
      <c r="B3437" s="4" t="s">
        <v>9565</v>
      </c>
      <c r="C3437" s="4" t="s">
        <v>9566</v>
      </c>
      <c r="E3437" s="4" t="s">
        <v>9567</v>
      </c>
      <c r="G3437" s="4" t="s">
        <v>406</v>
      </c>
    </row>
    <row r="3438" spans="1:7">
      <c r="A3438" s="3" t="s">
        <v>363</v>
      </c>
      <c r="B3438" s="4" t="s">
        <v>9568</v>
      </c>
      <c r="C3438" s="4" t="s">
        <v>9569</v>
      </c>
      <c r="E3438" s="4" t="s">
        <v>9570</v>
      </c>
      <c r="G3438" s="4" t="s">
        <v>406</v>
      </c>
    </row>
    <row r="3439" spans="1:7">
      <c r="A3439" s="3" t="s">
        <v>363</v>
      </c>
      <c r="B3439" s="4" t="s">
        <v>9571</v>
      </c>
      <c r="C3439" s="4" t="s">
        <v>9572</v>
      </c>
      <c r="E3439" s="4" t="s">
        <v>9573</v>
      </c>
      <c r="G3439" s="4" t="s">
        <v>406</v>
      </c>
    </row>
    <row r="3440" spans="1:7">
      <c r="A3440" s="3" t="s">
        <v>363</v>
      </c>
      <c r="B3440" s="4" t="s">
        <v>9574</v>
      </c>
      <c r="C3440" s="4" t="s">
        <v>9575</v>
      </c>
      <c r="E3440" s="4" t="s">
        <v>9576</v>
      </c>
      <c r="G3440" s="4" t="s">
        <v>406</v>
      </c>
    </row>
    <row r="3441" spans="1:7">
      <c r="A3441" s="3" t="s">
        <v>363</v>
      </c>
      <c r="B3441" s="4" t="s">
        <v>9577</v>
      </c>
      <c r="C3441" s="4" t="s">
        <v>9578</v>
      </c>
      <c r="E3441" s="4" t="s">
        <v>9579</v>
      </c>
      <c r="G3441" s="4" t="s">
        <v>406</v>
      </c>
    </row>
    <row r="3442" spans="1:7">
      <c r="A3442" s="3" t="s">
        <v>363</v>
      </c>
      <c r="B3442" s="4" t="s">
        <v>9580</v>
      </c>
      <c r="C3442" s="4" t="s">
        <v>9581</v>
      </c>
      <c r="E3442" s="4" t="s">
        <v>9582</v>
      </c>
      <c r="G3442" s="4" t="s">
        <v>406</v>
      </c>
    </row>
    <row r="3443" spans="1:7">
      <c r="A3443" s="3" t="s">
        <v>363</v>
      </c>
      <c r="B3443" s="4" t="s">
        <v>9583</v>
      </c>
      <c r="C3443" s="4" t="s">
        <v>9584</v>
      </c>
      <c r="E3443" s="4" t="s">
        <v>9585</v>
      </c>
      <c r="G3443" s="4" t="s">
        <v>406</v>
      </c>
    </row>
    <row r="3444" spans="1:7">
      <c r="A3444" s="3" t="s">
        <v>363</v>
      </c>
      <c r="B3444" s="4" t="s">
        <v>9586</v>
      </c>
      <c r="C3444" s="4" t="s">
        <v>9587</v>
      </c>
      <c r="E3444" s="4" t="s">
        <v>9588</v>
      </c>
      <c r="G3444" s="4" t="s">
        <v>406</v>
      </c>
    </row>
    <row r="3445" spans="1:7">
      <c r="A3445" s="3" t="s">
        <v>365</v>
      </c>
      <c r="B3445" s="4">
        <v>2017</v>
      </c>
      <c r="C3445" s="4">
        <v>2017</v>
      </c>
      <c r="E3445" s="4" t="s">
        <v>9589</v>
      </c>
      <c r="G3445" s="4" t="s">
        <v>406</v>
      </c>
    </row>
    <row r="3446" spans="1:7">
      <c r="A3446" s="3" t="s">
        <v>365</v>
      </c>
      <c r="B3446" s="4">
        <v>2020</v>
      </c>
      <c r="C3446" s="4">
        <v>2020</v>
      </c>
      <c r="E3446" s="4" t="s">
        <v>9590</v>
      </c>
      <c r="G3446" s="4" t="s">
        <v>406</v>
      </c>
    </row>
    <row r="3447" spans="1:7">
      <c r="A3447" s="3" t="s">
        <v>365</v>
      </c>
      <c r="B3447" s="4" t="s">
        <v>3079</v>
      </c>
      <c r="C3447" s="4" t="s">
        <v>3079</v>
      </c>
      <c r="E3447" s="4" t="s">
        <v>9591</v>
      </c>
      <c r="G3447" s="4" t="s">
        <v>406</v>
      </c>
    </row>
    <row r="3448" spans="1:7">
      <c r="A3448" s="3" t="s">
        <v>366</v>
      </c>
      <c r="B3448" s="4" t="s">
        <v>9592</v>
      </c>
      <c r="C3448" s="4" t="s">
        <v>9592</v>
      </c>
      <c r="E3448" s="4" t="s">
        <v>9593</v>
      </c>
      <c r="G3448" s="4" t="s">
        <v>406</v>
      </c>
    </row>
    <row r="3449" spans="1:7">
      <c r="A3449" s="3" t="s">
        <v>366</v>
      </c>
      <c r="B3449" s="4" t="s">
        <v>9594</v>
      </c>
      <c r="C3449" s="4" t="s">
        <v>9594</v>
      </c>
      <c r="E3449" s="4" t="s">
        <v>9595</v>
      </c>
      <c r="G3449" s="4" t="s">
        <v>406</v>
      </c>
    </row>
    <row r="3450" spans="1:7">
      <c r="A3450" s="3" t="s">
        <v>366</v>
      </c>
      <c r="B3450" s="4" t="s">
        <v>9596</v>
      </c>
      <c r="C3450" s="4" t="s">
        <v>9596</v>
      </c>
      <c r="E3450" s="4" t="s">
        <v>9597</v>
      </c>
      <c r="G3450" s="4" t="s">
        <v>406</v>
      </c>
    </row>
    <row r="3451" spans="1:7">
      <c r="A3451" s="3" t="s">
        <v>366</v>
      </c>
      <c r="B3451" s="4" t="s">
        <v>9598</v>
      </c>
      <c r="C3451" s="4" t="s">
        <v>9598</v>
      </c>
      <c r="E3451" s="4" t="s">
        <v>9599</v>
      </c>
      <c r="G3451" s="4" t="s">
        <v>406</v>
      </c>
    </row>
    <row r="3452" spans="1:7">
      <c r="A3452" s="3" t="s">
        <v>366</v>
      </c>
      <c r="B3452" s="4" t="s">
        <v>9600</v>
      </c>
      <c r="C3452" s="4" t="s">
        <v>9600</v>
      </c>
      <c r="E3452" s="4" t="s">
        <v>9601</v>
      </c>
      <c r="G3452" s="4" t="s">
        <v>406</v>
      </c>
    </row>
    <row r="3453" spans="1:7">
      <c r="A3453" s="3" t="s">
        <v>366</v>
      </c>
      <c r="B3453" s="4" t="s">
        <v>9602</v>
      </c>
      <c r="C3453" s="4" t="s">
        <v>9602</v>
      </c>
      <c r="E3453" s="4" t="s">
        <v>9603</v>
      </c>
      <c r="G3453" s="4" t="s">
        <v>406</v>
      </c>
    </row>
    <row r="3454" spans="1:7">
      <c r="A3454" s="3" t="s">
        <v>366</v>
      </c>
      <c r="B3454" s="4" t="s">
        <v>9604</v>
      </c>
      <c r="C3454" s="4" t="s">
        <v>9604</v>
      </c>
      <c r="E3454" s="4" t="s">
        <v>9605</v>
      </c>
      <c r="G3454" s="4" t="s">
        <v>406</v>
      </c>
    </row>
    <row r="3455" spans="1:7">
      <c r="A3455" s="3" t="s">
        <v>366</v>
      </c>
      <c r="B3455" s="4" t="s">
        <v>9606</v>
      </c>
      <c r="C3455" s="4" t="s">
        <v>9606</v>
      </c>
      <c r="E3455" s="4" t="s">
        <v>9607</v>
      </c>
      <c r="G3455" s="4" t="s">
        <v>406</v>
      </c>
    </row>
    <row r="3456" spans="1:7">
      <c r="A3456" s="3" t="s">
        <v>366</v>
      </c>
      <c r="B3456" s="4" t="s">
        <v>9608</v>
      </c>
      <c r="C3456" s="4" t="s">
        <v>9608</v>
      </c>
      <c r="E3456" s="4" t="s">
        <v>9609</v>
      </c>
      <c r="G3456" s="4" t="s">
        <v>406</v>
      </c>
    </row>
    <row r="3457" spans="1:7">
      <c r="A3457" s="3" t="s">
        <v>366</v>
      </c>
      <c r="B3457" s="4" t="s">
        <v>9610</v>
      </c>
      <c r="C3457" s="4" t="s">
        <v>9610</v>
      </c>
      <c r="E3457" s="4" t="s">
        <v>9611</v>
      </c>
      <c r="G3457" s="4" t="s">
        <v>406</v>
      </c>
    </row>
    <row r="3458" spans="1:7">
      <c r="A3458" s="3" t="s">
        <v>366</v>
      </c>
      <c r="B3458" s="4" t="s">
        <v>9612</v>
      </c>
      <c r="C3458" s="4" t="s">
        <v>9612</v>
      </c>
      <c r="E3458" s="4" t="s">
        <v>9613</v>
      </c>
      <c r="G3458" s="4" t="s">
        <v>406</v>
      </c>
    </row>
    <row r="3459" spans="1:7">
      <c r="A3459" s="3" t="s">
        <v>366</v>
      </c>
      <c r="B3459" s="4" t="s">
        <v>9614</v>
      </c>
      <c r="C3459" s="4" t="s">
        <v>9614</v>
      </c>
      <c r="E3459" s="4" t="s">
        <v>9615</v>
      </c>
      <c r="G3459" s="4" t="s">
        <v>406</v>
      </c>
    </row>
    <row r="3460" spans="1:7">
      <c r="A3460" s="3" t="s">
        <v>366</v>
      </c>
      <c r="B3460" s="4" t="s">
        <v>9616</v>
      </c>
      <c r="C3460" s="4" t="s">
        <v>9616</v>
      </c>
      <c r="E3460" s="4" t="s">
        <v>9617</v>
      </c>
      <c r="G3460" s="4" t="s">
        <v>406</v>
      </c>
    </row>
    <row r="3461" spans="1:7">
      <c r="A3461" s="3" t="s">
        <v>366</v>
      </c>
      <c r="B3461" s="4" t="s">
        <v>9618</v>
      </c>
      <c r="C3461" s="4" t="s">
        <v>9618</v>
      </c>
      <c r="E3461" s="4" t="s">
        <v>9619</v>
      </c>
      <c r="G3461" s="4" t="s">
        <v>406</v>
      </c>
    </row>
    <row r="3462" spans="1:7">
      <c r="A3462" s="3" t="s">
        <v>366</v>
      </c>
      <c r="B3462" s="4" t="s">
        <v>9620</v>
      </c>
      <c r="C3462" s="4" t="s">
        <v>9620</v>
      </c>
      <c r="E3462" s="4" t="s">
        <v>9621</v>
      </c>
      <c r="G3462" s="4" t="s">
        <v>406</v>
      </c>
    </row>
    <row r="3463" spans="1:7">
      <c r="A3463" s="3" t="s">
        <v>366</v>
      </c>
      <c r="B3463" s="4" t="s">
        <v>9622</v>
      </c>
      <c r="C3463" s="4" t="s">
        <v>9622</v>
      </c>
      <c r="E3463" s="4" t="s">
        <v>9623</v>
      </c>
      <c r="G3463" s="4" t="s">
        <v>406</v>
      </c>
    </row>
    <row r="3464" spans="1:7">
      <c r="A3464" s="3" t="s">
        <v>366</v>
      </c>
      <c r="B3464" s="4" t="s">
        <v>9624</v>
      </c>
      <c r="C3464" s="4" t="s">
        <v>9624</v>
      </c>
      <c r="E3464" s="4" t="s">
        <v>9625</v>
      </c>
      <c r="G3464" s="4" t="s">
        <v>406</v>
      </c>
    </row>
    <row r="3465" spans="1:7">
      <c r="A3465" s="3" t="s">
        <v>366</v>
      </c>
      <c r="B3465" s="4" t="s">
        <v>9626</v>
      </c>
      <c r="C3465" s="4" t="s">
        <v>9626</v>
      </c>
      <c r="E3465" s="4" t="s">
        <v>9627</v>
      </c>
      <c r="G3465" s="4" t="s">
        <v>406</v>
      </c>
    </row>
    <row r="3466" spans="1:7">
      <c r="A3466" s="3" t="s">
        <v>366</v>
      </c>
      <c r="B3466" s="4" t="s">
        <v>9628</v>
      </c>
      <c r="C3466" s="4" t="s">
        <v>9628</v>
      </c>
      <c r="E3466" s="4" t="s">
        <v>9629</v>
      </c>
      <c r="G3466" s="4" t="s">
        <v>406</v>
      </c>
    </row>
    <row r="3467" spans="1:7">
      <c r="A3467" s="3" t="s">
        <v>366</v>
      </c>
      <c r="B3467" s="4" t="s">
        <v>9630</v>
      </c>
      <c r="C3467" s="4" t="s">
        <v>9630</v>
      </c>
      <c r="E3467" s="4" t="s">
        <v>9631</v>
      </c>
      <c r="G3467" s="4" t="s">
        <v>406</v>
      </c>
    </row>
    <row r="3468" spans="1:7">
      <c r="A3468" s="3" t="s">
        <v>366</v>
      </c>
      <c r="B3468" s="4" t="s">
        <v>9632</v>
      </c>
      <c r="C3468" s="4" t="s">
        <v>9632</v>
      </c>
      <c r="E3468" s="4" t="s">
        <v>9633</v>
      </c>
      <c r="G3468" s="4" t="s">
        <v>406</v>
      </c>
    </row>
    <row r="3469" spans="1:7">
      <c r="A3469" s="3" t="s">
        <v>366</v>
      </c>
      <c r="B3469" s="4" t="s">
        <v>9634</v>
      </c>
      <c r="C3469" s="4" t="s">
        <v>9634</v>
      </c>
      <c r="E3469" s="4" t="s">
        <v>9635</v>
      </c>
      <c r="G3469" s="4" t="s">
        <v>406</v>
      </c>
    </row>
    <row r="3470" spans="1:7">
      <c r="A3470" s="3" t="s">
        <v>366</v>
      </c>
      <c r="B3470" s="4" t="s">
        <v>9636</v>
      </c>
      <c r="C3470" s="4" t="s">
        <v>9636</v>
      </c>
      <c r="E3470" s="4" t="s">
        <v>9637</v>
      </c>
      <c r="G3470" s="4" t="s">
        <v>406</v>
      </c>
    </row>
    <row r="3471" spans="1:7">
      <c r="A3471" s="3" t="s">
        <v>366</v>
      </c>
      <c r="B3471" s="4" t="s">
        <v>9638</v>
      </c>
      <c r="C3471" s="4" t="s">
        <v>9638</v>
      </c>
      <c r="E3471" s="4" t="s">
        <v>9639</v>
      </c>
      <c r="G3471" s="4" t="s">
        <v>406</v>
      </c>
    </row>
    <row r="3472" spans="1:7">
      <c r="A3472" s="3" t="s">
        <v>366</v>
      </c>
      <c r="B3472" s="4" t="s">
        <v>9640</v>
      </c>
      <c r="C3472" s="4" t="s">
        <v>9640</v>
      </c>
      <c r="E3472" s="4" t="s">
        <v>9641</v>
      </c>
      <c r="G3472" s="4" t="s">
        <v>406</v>
      </c>
    </row>
    <row r="3473" spans="1:7">
      <c r="A3473" s="3" t="s">
        <v>366</v>
      </c>
      <c r="B3473" s="4" t="s">
        <v>9642</v>
      </c>
      <c r="C3473" s="4" t="s">
        <v>9642</v>
      </c>
      <c r="E3473" s="4" t="s">
        <v>9643</v>
      </c>
      <c r="G3473" s="4" t="s">
        <v>406</v>
      </c>
    </row>
    <row r="3474" spans="1:7">
      <c r="A3474" s="3" t="s">
        <v>366</v>
      </c>
      <c r="B3474" s="4" t="s">
        <v>9644</v>
      </c>
      <c r="C3474" s="4" t="s">
        <v>9644</v>
      </c>
      <c r="E3474" s="4" t="s">
        <v>9645</v>
      </c>
      <c r="G3474" s="4" t="s">
        <v>406</v>
      </c>
    </row>
    <row r="3475" spans="1:7">
      <c r="A3475" s="3" t="s">
        <v>366</v>
      </c>
      <c r="B3475" s="4" t="s">
        <v>9646</v>
      </c>
      <c r="C3475" s="4" t="s">
        <v>9646</v>
      </c>
      <c r="E3475" s="4" t="s">
        <v>9647</v>
      </c>
      <c r="G3475" s="4" t="s">
        <v>406</v>
      </c>
    </row>
    <row r="3476" spans="1:7">
      <c r="A3476" s="3" t="s">
        <v>366</v>
      </c>
      <c r="B3476" s="4" t="s">
        <v>9648</v>
      </c>
      <c r="C3476" s="4" t="s">
        <v>9648</v>
      </c>
      <c r="E3476" s="4" t="s">
        <v>9649</v>
      </c>
      <c r="G3476" s="4" t="s">
        <v>406</v>
      </c>
    </row>
    <row r="3477" spans="1:7">
      <c r="A3477" s="3" t="s">
        <v>366</v>
      </c>
      <c r="B3477" s="4" t="s">
        <v>9650</v>
      </c>
      <c r="C3477" s="4" t="s">
        <v>9650</v>
      </c>
      <c r="E3477" s="4" t="s">
        <v>9651</v>
      </c>
      <c r="G3477" s="4" t="s">
        <v>406</v>
      </c>
    </row>
    <row r="3478" spans="1:7">
      <c r="A3478" s="3" t="s">
        <v>366</v>
      </c>
      <c r="B3478" s="4" t="s">
        <v>9652</v>
      </c>
      <c r="C3478" s="4" t="s">
        <v>9652</v>
      </c>
      <c r="E3478" s="4" t="s">
        <v>9653</v>
      </c>
      <c r="G3478" s="4" t="s">
        <v>406</v>
      </c>
    </row>
    <row r="3479" spans="1:7">
      <c r="A3479" s="3" t="s">
        <v>366</v>
      </c>
      <c r="B3479" s="4" t="s">
        <v>9654</v>
      </c>
      <c r="C3479" s="4" t="s">
        <v>9654</v>
      </c>
      <c r="E3479" s="4" t="s">
        <v>9655</v>
      </c>
      <c r="G3479" s="4" t="s">
        <v>406</v>
      </c>
    </row>
    <row r="3480" spans="1:7">
      <c r="A3480" s="3" t="s">
        <v>366</v>
      </c>
      <c r="B3480" s="4" t="s">
        <v>9656</v>
      </c>
      <c r="C3480" s="4" t="s">
        <v>9656</v>
      </c>
      <c r="E3480" s="4" t="s">
        <v>9657</v>
      </c>
      <c r="G3480" s="4" t="s">
        <v>406</v>
      </c>
    </row>
    <row r="3481" spans="1:7">
      <c r="A3481" s="3" t="s">
        <v>366</v>
      </c>
      <c r="B3481" s="4" t="s">
        <v>9658</v>
      </c>
      <c r="C3481" s="4" t="s">
        <v>9658</v>
      </c>
      <c r="E3481" s="4" t="s">
        <v>9659</v>
      </c>
      <c r="G3481" s="4" t="s">
        <v>406</v>
      </c>
    </row>
    <row r="3482" spans="1:7">
      <c r="A3482" s="3" t="s">
        <v>366</v>
      </c>
      <c r="B3482" s="4" t="s">
        <v>9660</v>
      </c>
      <c r="C3482" s="4" t="s">
        <v>9660</v>
      </c>
      <c r="E3482" s="4" t="s">
        <v>9661</v>
      </c>
      <c r="G3482" s="4" t="s">
        <v>406</v>
      </c>
    </row>
    <row r="3483" spans="1:7">
      <c r="A3483" s="3" t="s">
        <v>366</v>
      </c>
      <c r="B3483" s="4" t="s">
        <v>9662</v>
      </c>
      <c r="C3483" s="4" t="s">
        <v>9662</v>
      </c>
      <c r="E3483" s="4" t="s">
        <v>9663</v>
      </c>
      <c r="G3483" s="4" t="s">
        <v>406</v>
      </c>
    </row>
    <row r="3484" spans="1:7">
      <c r="A3484" s="3" t="s">
        <v>366</v>
      </c>
      <c r="B3484" s="4" t="s">
        <v>9664</v>
      </c>
      <c r="C3484" s="4" t="s">
        <v>9664</v>
      </c>
      <c r="E3484" s="4" t="s">
        <v>9665</v>
      </c>
      <c r="G3484" s="4" t="s">
        <v>406</v>
      </c>
    </row>
    <row r="3485" spans="1:7">
      <c r="A3485" s="3" t="s">
        <v>366</v>
      </c>
      <c r="B3485" s="4" t="s">
        <v>9666</v>
      </c>
      <c r="C3485" s="4" t="s">
        <v>9666</v>
      </c>
      <c r="E3485" s="4" t="s">
        <v>9667</v>
      </c>
      <c r="G3485" s="4" t="s">
        <v>406</v>
      </c>
    </row>
    <row r="3486" spans="1:7">
      <c r="A3486" s="3" t="s">
        <v>366</v>
      </c>
      <c r="B3486" s="4" t="s">
        <v>9668</v>
      </c>
      <c r="C3486" s="4" t="s">
        <v>9668</v>
      </c>
      <c r="E3486" s="4" t="s">
        <v>9669</v>
      </c>
      <c r="G3486" s="4" t="s">
        <v>406</v>
      </c>
    </row>
    <row r="3487" spans="1:7">
      <c r="A3487" s="3" t="s">
        <v>366</v>
      </c>
      <c r="B3487" s="4" t="s">
        <v>9670</v>
      </c>
      <c r="C3487" s="4" t="s">
        <v>9670</v>
      </c>
      <c r="E3487" s="4" t="s">
        <v>9671</v>
      </c>
      <c r="G3487" s="4" t="s">
        <v>406</v>
      </c>
    </row>
    <row r="3488" spans="1:7">
      <c r="A3488" s="3" t="s">
        <v>366</v>
      </c>
      <c r="B3488" s="4" t="s">
        <v>9672</v>
      </c>
      <c r="C3488" s="4" t="s">
        <v>9672</v>
      </c>
      <c r="E3488" s="4" t="s">
        <v>9673</v>
      </c>
      <c r="G3488" s="4" t="s">
        <v>406</v>
      </c>
    </row>
    <row r="3489" spans="1:7">
      <c r="A3489" s="3" t="s">
        <v>366</v>
      </c>
      <c r="B3489" s="4" t="s">
        <v>9674</v>
      </c>
      <c r="C3489" s="4" t="s">
        <v>9674</v>
      </c>
      <c r="E3489" s="4" t="s">
        <v>9675</v>
      </c>
      <c r="G3489" s="4" t="s">
        <v>406</v>
      </c>
    </row>
    <row r="3490" spans="1:7">
      <c r="A3490" s="3" t="s">
        <v>366</v>
      </c>
      <c r="B3490" s="4" t="s">
        <v>9676</v>
      </c>
      <c r="C3490" s="4" t="s">
        <v>9676</v>
      </c>
      <c r="E3490" s="4" t="s">
        <v>9677</v>
      </c>
      <c r="G3490" s="4" t="s">
        <v>406</v>
      </c>
    </row>
    <row r="3491" spans="1:7">
      <c r="A3491" s="3" t="s">
        <v>366</v>
      </c>
      <c r="B3491" s="4" t="s">
        <v>9678</v>
      </c>
      <c r="C3491" s="4" t="s">
        <v>9678</v>
      </c>
      <c r="E3491" s="4" t="s">
        <v>9679</v>
      </c>
      <c r="G3491" s="4" t="s">
        <v>406</v>
      </c>
    </row>
    <row r="3492" spans="1:7">
      <c r="A3492" s="3" t="s">
        <v>366</v>
      </c>
      <c r="B3492" s="4" t="s">
        <v>9680</v>
      </c>
      <c r="C3492" s="4" t="s">
        <v>9680</v>
      </c>
      <c r="E3492" s="4" t="s">
        <v>9681</v>
      </c>
      <c r="G3492" s="4" t="s">
        <v>406</v>
      </c>
    </row>
    <row r="3493" spans="1:7">
      <c r="A3493" s="3" t="s">
        <v>366</v>
      </c>
      <c r="B3493" s="4" t="s">
        <v>9682</v>
      </c>
      <c r="C3493" s="4" t="s">
        <v>9682</v>
      </c>
      <c r="E3493" s="4" t="s">
        <v>9683</v>
      </c>
      <c r="G3493" s="4" t="s">
        <v>406</v>
      </c>
    </row>
    <row r="3494" spans="1:7">
      <c r="A3494" s="3" t="s">
        <v>366</v>
      </c>
      <c r="B3494" s="4" t="s">
        <v>9684</v>
      </c>
      <c r="C3494" s="4" t="s">
        <v>9684</v>
      </c>
      <c r="E3494" s="4" t="s">
        <v>9685</v>
      </c>
      <c r="G3494" s="4" t="s">
        <v>406</v>
      </c>
    </row>
    <row r="3495" spans="1:7">
      <c r="A3495" s="3" t="s">
        <v>366</v>
      </c>
      <c r="B3495" s="4" t="s">
        <v>9686</v>
      </c>
      <c r="C3495" s="4" t="s">
        <v>9686</v>
      </c>
      <c r="E3495" s="4" t="s">
        <v>9687</v>
      </c>
      <c r="G3495" s="4" t="s">
        <v>406</v>
      </c>
    </row>
    <row r="3496" spans="1:7">
      <c r="A3496" s="3" t="s">
        <v>366</v>
      </c>
      <c r="B3496" s="4" t="s">
        <v>9688</v>
      </c>
      <c r="C3496" s="4" t="s">
        <v>9688</v>
      </c>
      <c r="E3496" s="4" t="s">
        <v>9689</v>
      </c>
      <c r="G3496" s="4" t="s">
        <v>406</v>
      </c>
    </row>
    <row r="3497" spans="1:7">
      <c r="A3497" s="3" t="s">
        <v>366</v>
      </c>
      <c r="B3497" s="4" t="s">
        <v>9690</v>
      </c>
      <c r="C3497" s="4" t="s">
        <v>9690</v>
      </c>
      <c r="E3497" s="4" t="s">
        <v>9691</v>
      </c>
      <c r="G3497" s="4" t="s">
        <v>406</v>
      </c>
    </row>
    <row r="3498" spans="1:7">
      <c r="A3498" s="3" t="s">
        <v>366</v>
      </c>
      <c r="B3498" s="4" t="s">
        <v>9692</v>
      </c>
      <c r="C3498" s="4" t="s">
        <v>9692</v>
      </c>
      <c r="E3498" s="4" t="s">
        <v>9693</v>
      </c>
      <c r="G3498" s="4" t="s">
        <v>406</v>
      </c>
    </row>
    <row r="3499" spans="1:7">
      <c r="A3499" s="3" t="s">
        <v>366</v>
      </c>
      <c r="B3499" s="4" t="s">
        <v>9694</v>
      </c>
      <c r="C3499" s="4" t="s">
        <v>9694</v>
      </c>
      <c r="E3499" s="4" t="s">
        <v>9695</v>
      </c>
      <c r="G3499" s="4" t="s">
        <v>406</v>
      </c>
    </row>
    <row r="3500" spans="1:7">
      <c r="A3500" s="3" t="s">
        <v>366</v>
      </c>
      <c r="B3500" s="4" t="s">
        <v>9696</v>
      </c>
      <c r="C3500" s="4" t="s">
        <v>9696</v>
      </c>
      <c r="E3500" s="4" t="s">
        <v>9697</v>
      </c>
      <c r="G3500" s="4" t="s">
        <v>406</v>
      </c>
    </row>
    <row r="3501" spans="1:7">
      <c r="A3501" s="3" t="s">
        <v>366</v>
      </c>
      <c r="B3501" s="4" t="s">
        <v>9698</v>
      </c>
      <c r="C3501" s="4" t="s">
        <v>9698</v>
      </c>
      <c r="E3501" s="4" t="s">
        <v>9699</v>
      </c>
      <c r="G3501" s="4" t="s">
        <v>406</v>
      </c>
    </row>
    <row r="3502" spans="1:7">
      <c r="A3502" s="3" t="s">
        <v>366</v>
      </c>
      <c r="B3502" s="4" t="s">
        <v>9700</v>
      </c>
      <c r="C3502" s="4" t="s">
        <v>9700</v>
      </c>
      <c r="E3502" s="4" t="s">
        <v>9701</v>
      </c>
      <c r="G3502" s="4" t="s">
        <v>406</v>
      </c>
    </row>
    <row r="3503" spans="1:7">
      <c r="A3503" s="3" t="s">
        <v>366</v>
      </c>
      <c r="B3503" s="4" t="s">
        <v>9702</v>
      </c>
      <c r="C3503" s="4" t="s">
        <v>9702</v>
      </c>
      <c r="E3503" s="4" t="s">
        <v>9703</v>
      </c>
      <c r="G3503" s="4" t="s">
        <v>406</v>
      </c>
    </row>
    <row r="3504" spans="1:7">
      <c r="A3504" s="3" t="s">
        <v>366</v>
      </c>
      <c r="B3504" s="4" t="s">
        <v>9704</v>
      </c>
      <c r="C3504" s="4" t="s">
        <v>9704</v>
      </c>
      <c r="E3504" s="4" t="s">
        <v>9705</v>
      </c>
      <c r="G3504" s="4" t="s">
        <v>406</v>
      </c>
    </row>
    <row r="3505" spans="1:7">
      <c r="A3505" s="3" t="s">
        <v>366</v>
      </c>
      <c r="B3505" s="4" t="s">
        <v>9706</v>
      </c>
      <c r="C3505" s="4" t="s">
        <v>9706</v>
      </c>
      <c r="E3505" s="4" t="s">
        <v>9707</v>
      </c>
      <c r="G3505" s="4" t="s">
        <v>406</v>
      </c>
    </row>
    <row r="3506" spans="1:7">
      <c r="A3506" s="3" t="s">
        <v>366</v>
      </c>
      <c r="B3506" s="4" t="s">
        <v>9708</v>
      </c>
      <c r="C3506" s="4" t="s">
        <v>9708</v>
      </c>
      <c r="E3506" s="4" t="s">
        <v>9709</v>
      </c>
      <c r="G3506" s="4" t="s">
        <v>406</v>
      </c>
    </row>
    <row r="3507" spans="1:7">
      <c r="A3507" s="3" t="s">
        <v>366</v>
      </c>
      <c r="B3507" s="4" t="s">
        <v>9710</v>
      </c>
      <c r="C3507" s="4" t="s">
        <v>9710</v>
      </c>
      <c r="E3507" s="4" t="s">
        <v>9711</v>
      </c>
      <c r="G3507" s="4" t="s">
        <v>406</v>
      </c>
    </row>
    <row r="3508" spans="1:7">
      <c r="A3508" s="3" t="s">
        <v>366</v>
      </c>
      <c r="B3508" s="4" t="s">
        <v>9712</v>
      </c>
      <c r="C3508" s="4" t="s">
        <v>9712</v>
      </c>
      <c r="E3508" s="4" t="s">
        <v>9713</v>
      </c>
      <c r="G3508" s="4" t="s">
        <v>406</v>
      </c>
    </row>
    <row r="3509" spans="1:7">
      <c r="A3509" s="3" t="s">
        <v>366</v>
      </c>
      <c r="B3509" s="4" t="s">
        <v>9714</v>
      </c>
      <c r="C3509" s="4" t="s">
        <v>9714</v>
      </c>
      <c r="E3509" s="4" t="s">
        <v>9715</v>
      </c>
      <c r="G3509" s="4" t="s">
        <v>406</v>
      </c>
    </row>
    <row r="3510" spans="1:7">
      <c r="A3510" s="3" t="s">
        <v>366</v>
      </c>
      <c r="B3510" s="4" t="s">
        <v>9716</v>
      </c>
      <c r="C3510" s="4" t="s">
        <v>9716</v>
      </c>
      <c r="E3510" s="4" t="s">
        <v>9717</v>
      </c>
      <c r="G3510" s="4" t="s">
        <v>406</v>
      </c>
    </row>
    <row r="3511" spans="1:7">
      <c r="A3511" s="3" t="s">
        <v>366</v>
      </c>
      <c r="B3511" s="4" t="s">
        <v>9718</v>
      </c>
      <c r="C3511" s="4" t="s">
        <v>9718</v>
      </c>
      <c r="E3511" s="4" t="s">
        <v>9719</v>
      </c>
      <c r="G3511" s="4" t="s">
        <v>406</v>
      </c>
    </row>
    <row r="3512" spans="1:7">
      <c r="A3512" s="3" t="s">
        <v>366</v>
      </c>
      <c r="B3512" s="4" t="s">
        <v>9720</v>
      </c>
      <c r="C3512" s="4" t="s">
        <v>9720</v>
      </c>
      <c r="E3512" s="4" t="s">
        <v>9721</v>
      </c>
      <c r="G3512" s="4" t="s">
        <v>406</v>
      </c>
    </row>
    <row r="3513" spans="1:7">
      <c r="A3513" s="3" t="s">
        <v>366</v>
      </c>
      <c r="B3513" s="4" t="s">
        <v>9722</v>
      </c>
      <c r="C3513" s="4" t="s">
        <v>9722</v>
      </c>
      <c r="E3513" s="4" t="s">
        <v>9723</v>
      </c>
      <c r="G3513" s="4" t="s">
        <v>406</v>
      </c>
    </row>
    <row r="3514" spans="1:7">
      <c r="A3514" s="3" t="s">
        <v>366</v>
      </c>
      <c r="B3514" s="4" t="s">
        <v>9724</v>
      </c>
      <c r="C3514" s="4" t="s">
        <v>9724</v>
      </c>
      <c r="E3514" s="4" t="s">
        <v>9725</v>
      </c>
      <c r="G3514" s="4" t="s">
        <v>406</v>
      </c>
    </row>
    <row r="3515" spans="1:7">
      <c r="A3515" s="3" t="s">
        <v>366</v>
      </c>
      <c r="B3515" s="4" t="s">
        <v>9726</v>
      </c>
      <c r="C3515" s="4" t="s">
        <v>9726</v>
      </c>
      <c r="E3515" s="4" t="s">
        <v>9727</v>
      </c>
      <c r="G3515" s="4" t="s">
        <v>406</v>
      </c>
    </row>
    <row r="3516" spans="1:7">
      <c r="A3516" s="3" t="s">
        <v>366</v>
      </c>
      <c r="B3516" s="4" t="s">
        <v>9728</v>
      </c>
      <c r="C3516" s="4" t="s">
        <v>9728</v>
      </c>
      <c r="E3516" s="4" t="s">
        <v>9729</v>
      </c>
      <c r="G3516" s="4" t="s">
        <v>406</v>
      </c>
    </row>
    <row r="3517" spans="1:7">
      <c r="A3517" s="3" t="s">
        <v>366</v>
      </c>
      <c r="B3517" s="4" t="s">
        <v>9730</v>
      </c>
      <c r="C3517" s="4" t="s">
        <v>9730</v>
      </c>
      <c r="E3517" s="4" t="s">
        <v>9731</v>
      </c>
      <c r="G3517" s="4" t="s">
        <v>406</v>
      </c>
    </row>
    <row r="3518" spans="1:7">
      <c r="A3518" s="3" t="s">
        <v>366</v>
      </c>
      <c r="B3518" s="4" t="s">
        <v>9732</v>
      </c>
      <c r="C3518" s="4" t="s">
        <v>9732</v>
      </c>
      <c r="E3518" s="4" t="s">
        <v>9733</v>
      </c>
      <c r="G3518" s="4" t="s">
        <v>406</v>
      </c>
    </row>
    <row r="3519" spans="1:7">
      <c r="A3519" s="3" t="s">
        <v>366</v>
      </c>
      <c r="B3519" s="4" t="s">
        <v>9734</v>
      </c>
      <c r="C3519" s="4" t="s">
        <v>9734</v>
      </c>
      <c r="E3519" s="4" t="s">
        <v>9735</v>
      </c>
      <c r="G3519" s="4" t="s">
        <v>406</v>
      </c>
    </row>
    <row r="3520" spans="1:7">
      <c r="A3520" s="3" t="s">
        <v>366</v>
      </c>
      <c r="B3520" s="4" t="s">
        <v>9736</v>
      </c>
      <c r="C3520" s="4" t="s">
        <v>9736</v>
      </c>
      <c r="E3520" s="4" t="s">
        <v>9737</v>
      </c>
      <c r="G3520" s="4" t="s">
        <v>406</v>
      </c>
    </row>
    <row r="3521" spans="1:7">
      <c r="A3521" s="3" t="s">
        <v>366</v>
      </c>
      <c r="B3521" s="4" t="s">
        <v>9738</v>
      </c>
      <c r="C3521" s="4" t="s">
        <v>9738</v>
      </c>
      <c r="E3521" s="4" t="s">
        <v>9739</v>
      </c>
      <c r="G3521" s="4" t="s">
        <v>406</v>
      </c>
    </row>
    <row r="3522" spans="1:7">
      <c r="A3522" s="3" t="s">
        <v>366</v>
      </c>
      <c r="B3522" s="4" t="s">
        <v>9740</v>
      </c>
      <c r="C3522" s="4" t="s">
        <v>9740</v>
      </c>
      <c r="E3522" s="4" t="s">
        <v>9741</v>
      </c>
      <c r="G3522" s="4" t="s">
        <v>406</v>
      </c>
    </row>
    <row r="3523" spans="1:7">
      <c r="A3523" s="3" t="s">
        <v>366</v>
      </c>
      <c r="B3523" s="4" t="s">
        <v>9742</v>
      </c>
      <c r="C3523" s="4" t="s">
        <v>9742</v>
      </c>
      <c r="E3523" s="4" t="s">
        <v>9743</v>
      </c>
      <c r="G3523" s="4" t="s">
        <v>406</v>
      </c>
    </row>
    <row r="3524" spans="1:7">
      <c r="A3524" s="3" t="s">
        <v>366</v>
      </c>
      <c r="B3524" s="4" t="s">
        <v>9744</v>
      </c>
      <c r="C3524" s="4" t="s">
        <v>9744</v>
      </c>
      <c r="E3524" s="4" t="s">
        <v>9745</v>
      </c>
      <c r="G3524" s="4" t="s">
        <v>406</v>
      </c>
    </row>
    <row r="3525" spans="1:7">
      <c r="A3525" s="3" t="s">
        <v>366</v>
      </c>
      <c r="B3525" s="4" t="s">
        <v>9746</v>
      </c>
      <c r="C3525" s="4" t="s">
        <v>9746</v>
      </c>
      <c r="E3525" s="4" t="s">
        <v>9747</v>
      </c>
      <c r="G3525" s="4" t="s">
        <v>406</v>
      </c>
    </row>
    <row r="3526" spans="1:7">
      <c r="A3526" s="3" t="s">
        <v>366</v>
      </c>
      <c r="B3526" s="4" t="s">
        <v>9748</v>
      </c>
      <c r="C3526" s="4" t="s">
        <v>9748</v>
      </c>
      <c r="E3526" s="4" t="s">
        <v>9749</v>
      </c>
      <c r="G3526" s="4" t="s">
        <v>406</v>
      </c>
    </row>
    <row r="3527" spans="1:7">
      <c r="A3527" s="3" t="s">
        <v>366</v>
      </c>
      <c r="B3527" s="4" t="s">
        <v>9750</v>
      </c>
      <c r="C3527" s="4" t="s">
        <v>9750</v>
      </c>
      <c r="E3527" s="4" t="s">
        <v>9751</v>
      </c>
      <c r="G3527" s="4" t="s">
        <v>406</v>
      </c>
    </row>
    <row r="3528" spans="1:7">
      <c r="A3528" s="3" t="s">
        <v>366</v>
      </c>
      <c r="B3528" s="4" t="s">
        <v>9752</v>
      </c>
      <c r="C3528" s="4" t="s">
        <v>9752</v>
      </c>
      <c r="E3528" s="4" t="s">
        <v>9753</v>
      </c>
      <c r="G3528" s="4" t="s">
        <v>406</v>
      </c>
    </row>
    <row r="3529" spans="1:7">
      <c r="A3529" s="3" t="s">
        <v>366</v>
      </c>
      <c r="B3529" s="4" t="s">
        <v>9754</v>
      </c>
      <c r="C3529" s="4" t="s">
        <v>9754</v>
      </c>
      <c r="E3529" s="4" t="s">
        <v>9755</v>
      </c>
      <c r="G3529" s="4" t="s">
        <v>406</v>
      </c>
    </row>
    <row r="3530" spans="1:7">
      <c r="A3530" s="3" t="s">
        <v>366</v>
      </c>
      <c r="B3530" s="4" t="s">
        <v>9756</v>
      </c>
      <c r="C3530" s="4" t="s">
        <v>9756</v>
      </c>
      <c r="E3530" s="4" t="s">
        <v>9757</v>
      </c>
      <c r="G3530" s="4" t="s">
        <v>406</v>
      </c>
    </row>
    <row r="3531" spans="1:7">
      <c r="A3531" s="3" t="s">
        <v>366</v>
      </c>
      <c r="B3531" s="4" t="s">
        <v>9758</v>
      </c>
      <c r="C3531" s="4" t="s">
        <v>9758</v>
      </c>
      <c r="E3531" s="4" t="s">
        <v>9759</v>
      </c>
      <c r="G3531" s="4" t="s">
        <v>406</v>
      </c>
    </row>
    <row r="3532" spans="1:7">
      <c r="A3532" s="3" t="s">
        <v>366</v>
      </c>
      <c r="B3532" s="4" t="s">
        <v>9760</v>
      </c>
      <c r="C3532" s="4" t="s">
        <v>9760</v>
      </c>
      <c r="E3532" s="4" t="s">
        <v>9761</v>
      </c>
      <c r="G3532" s="4" t="s">
        <v>406</v>
      </c>
    </row>
    <row r="3533" spans="1:7">
      <c r="A3533" s="3" t="s">
        <v>366</v>
      </c>
      <c r="B3533" s="4" t="s">
        <v>9762</v>
      </c>
      <c r="C3533" s="4" t="s">
        <v>9762</v>
      </c>
      <c r="E3533" s="4" t="s">
        <v>9763</v>
      </c>
      <c r="G3533" s="4" t="s">
        <v>406</v>
      </c>
    </row>
    <row r="3534" spans="1:7">
      <c r="A3534" s="3" t="s">
        <v>366</v>
      </c>
      <c r="B3534" s="4" t="s">
        <v>9764</v>
      </c>
      <c r="C3534" s="4" t="s">
        <v>9764</v>
      </c>
      <c r="E3534" s="4" t="s">
        <v>9765</v>
      </c>
      <c r="G3534" s="4" t="s">
        <v>406</v>
      </c>
    </row>
    <row r="3535" spans="1:7">
      <c r="A3535" s="3" t="s">
        <v>366</v>
      </c>
      <c r="B3535" s="4" t="s">
        <v>9766</v>
      </c>
      <c r="C3535" s="4" t="s">
        <v>9766</v>
      </c>
      <c r="E3535" s="4" t="s">
        <v>9767</v>
      </c>
      <c r="G3535" s="4" t="s">
        <v>406</v>
      </c>
    </row>
    <row r="3536" spans="1:7">
      <c r="A3536" s="3" t="s">
        <v>366</v>
      </c>
      <c r="B3536" s="4" t="s">
        <v>9768</v>
      </c>
      <c r="C3536" s="4" t="s">
        <v>9768</v>
      </c>
      <c r="E3536" s="4" t="s">
        <v>9769</v>
      </c>
      <c r="G3536" s="4" t="s">
        <v>406</v>
      </c>
    </row>
    <row r="3537" spans="1:7">
      <c r="A3537" s="3" t="s">
        <v>366</v>
      </c>
      <c r="B3537" s="4" t="s">
        <v>9770</v>
      </c>
      <c r="C3537" s="4" t="s">
        <v>9770</v>
      </c>
      <c r="E3537" s="4" t="s">
        <v>9771</v>
      </c>
      <c r="G3537" s="4" t="s">
        <v>406</v>
      </c>
    </row>
    <row r="3538" spans="1:7">
      <c r="A3538" s="3" t="s">
        <v>366</v>
      </c>
      <c r="B3538" s="4" t="s">
        <v>9772</v>
      </c>
      <c r="C3538" s="4" t="s">
        <v>9772</v>
      </c>
      <c r="E3538" s="4" t="s">
        <v>9773</v>
      </c>
      <c r="G3538" s="4" t="s">
        <v>406</v>
      </c>
    </row>
    <row r="3539" spans="1:7">
      <c r="A3539" s="3" t="s">
        <v>366</v>
      </c>
      <c r="B3539" s="4" t="s">
        <v>9774</v>
      </c>
      <c r="C3539" s="4" t="s">
        <v>9774</v>
      </c>
      <c r="E3539" s="4" t="s">
        <v>9775</v>
      </c>
      <c r="G3539" s="4" t="s">
        <v>406</v>
      </c>
    </row>
    <row r="3540" spans="1:7">
      <c r="A3540" s="3" t="s">
        <v>366</v>
      </c>
      <c r="B3540" s="4" t="s">
        <v>9776</v>
      </c>
      <c r="C3540" s="4" t="s">
        <v>9776</v>
      </c>
      <c r="E3540" s="4" t="s">
        <v>9777</v>
      </c>
      <c r="G3540" s="4" t="s">
        <v>406</v>
      </c>
    </row>
    <row r="3541" spans="1:7">
      <c r="A3541" s="3" t="s">
        <v>366</v>
      </c>
      <c r="B3541" s="4" t="s">
        <v>9778</v>
      </c>
      <c r="C3541" s="4" t="s">
        <v>9778</v>
      </c>
      <c r="E3541" s="4" t="s">
        <v>9779</v>
      </c>
      <c r="G3541" s="4" t="s">
        <v>406</v>
      </c>
    </row>
    <row r="3542" spans="1:7">
      <c r="A3542" s="3" t="s">
        <v>366</v>
      </c>
      <c r="B3542" s="4" t="s">
        <v>9780</v>
      </c>
      <c r="C3542" s="4" t="s">
        <v>9780</v>
      </c>
      <c r="E3542" s="4" t="s">
        <v>9781</v>
      </c>
      <c r="G3542" s="4" t="s">
        <v>406</v>
      </c>
    </row>
    <row r="3543" spans="1:7">
      <c r="A3543" s="3" t="s">
        <v>366</v>
      </c>
      <c r="B3543" s="4" t="s">
        <v>9782</v>
      </c>
      <c r="C3543" s="4" t="s">
        <v>9782</v>
      </c>
      <c r="E3543" s="4" t="s">
        <v>9783</v>
      </c>
      <c r="G3543" s="4" t="s">
        <v>406</v>
      </c>
    </row>
    <row r="3544" spans="1:7">
      <c r="A3544" s="3" t="s">
        <v>366</v>
      </c>
      <c r="B3544" s="4" t="s">
        <v>9784</v>
      </c>
      <c r="C3544" s="4" t="s">
        <v>9784</v>
      </c>
      <c r="E3544" s="4" t="s">
        <v>9785</v>
      </c>
      <c r="G3544" s="4" t="s">
        <v>406</v>
      </c>
    </row>
    <row r="3545" spans="1:7">
      <c r="A3545" s="3" t="s">
        <v>366</v>
      </c>
      <c r="B3545" s="4" t="s">
        <v>9786</v>
      </c>
      <c r="C3545" s="4" t="s">
        <v>9786</v>
      </c>
      <c r="E3545" s="4" t="s">
        <v>9787</v>
      </c>
      <c r="G3545" s="4" t="s">
        <v>406</v>
      </c>
    </row>
    <row r="3546" spans="1:7">
      <c r="A3546" s="3" t="s">
        <v>366</v>
      </c>
      <c r="B3546" s="4" t="s">
        <v>9788</v>
      </c>
      <c r="C3546" s="4" t="s">
        <v>9788</v>
      </c>
      <c r="E3546" s="4" t="s">
        <v>9789</v>
      </c>
      <c r="G3546" s="4" t="s">
        <v>406</v>
      </c>
    </row>
    <row r="3547" spans="1:7">
      <c r="A3547" s="3" t="s">
        <v>366</v>
      </c>
      <c r="B3547" s="4" t="s">
        <v>9790</v>
      </c>
      <c r="C3547" s="4" t="s">
        <v>9790</v>
      </c>
      <c r="E3547" s="4" t="s">
        <v>9791</v>
      </c>
      <c r="G3547" s="4" t="s">
        <v>406</v>
      </c>
    </row>
    <row r="3548" spans="1:7">
      <c r="A3548" s="3" t="s">
        <v>366</v>
      </c>
      <c r="B3548" s="4" t="s">
        <v>9792</v>
      </c>
      <c r="C3548" s="4" t="s">
        <v>9792</v>
      </c>
      <c r="E3548" s="4" t="s">
        <v>9793</v>
      </c>
      <c r="G3548" s="4" t="s">
        <v>406</v>
      </c>
    </row>
    <row r="3549" spans="1:7">
      <c r="A3549" s="3" t="s">
        <v>366</v>
      </c>
      <c r="B3549" s="4" t="s">
        <v>9794</v>
      </c>
      <c r="C3549" s="4" t="s">
        <v>9794</v>
      </c>
      <c r="E3549" s="4" t="s">
        <v>9795</v>
      </c>
      <c r="G3549" s="4" t="s">
        <v>406</v>
      </c>
    </row>
    <row r="3550" spans="1:7">
      <c r="A3550" s="3" t="s">
        <v>366</v>
      </c>
      <c r="B3550" s="4" t="s">
        <v>9796</v>
      </c>
      <c r="C3550" s="4" t="s">
        <v>9796</v>
      </c>
      <c r="E3550" s="4" t="s">
        <v>9797</v>
      </c>
      <c r="G3550" s="4" t="s">
        <v>406</v>
      </c>
    </row>
    <row r="3551" spans="1:7">
      <c r="A3551" s="3" t="s">
        <v>366</v>
      </c>
      <c r="B3551" s="4" t="s">
        <v>9798</v>
      </c>
      <c r="C3551" s="4" t="s">
        <v>9798</v>
      </c>
      <c r="E3551" s="4" t="s">
        <v>9799</v>
      </c>
      <c r="G3551" s="4" t="s">
        <v>406</v>
      </c>
    </row>
    <row r="3552" spans="1:7">
      <c r="A3552" s="3" t="s">
        <v>366</v>
      </c>
      <c r="B3552" s="4" t="s">
        <v>9800</v>
      </c>
      <c r="C3552" s="4" t="s">
        <v>9800</v>
      </c>
      <c r="E3552" s="4" t="s">
        <v>9801</v>
      </c>
      <c r="G3552" s="4" t="s">
        <v>406</v>
      </c>
    </row>
    <row r="3553" spans="1:7">
      <c r="A3553" s="3" t="s">
        <v>366</v>
      </c>
      <c r="B3553" s="4" t="s">
        <v>9802</v>
      </c>
      <c r="C3553" s="4" t="s">
        <v>9802</v>
      </c>
      <c r="E3553" s="4" t="s">
        <v>9803</v>
      </c>
      <c r="G3553" s="4" t="s">
        <v>406</v>
      </c>
    </row>
    <row r="3554" spans="1:7">
      <c r="A3554" s="3" t="s">
        <v>366</v>
      </c>
      <c r="B3554" s="4" t="s">
        <v>9804</v>
      </c>
      <c r="C3554" s="4" t="s">
        <v>9804</v>
      </c>
      <c r="E3554" s="4" t="s">
        <v>9805</v>
      </c>
      <c r="G3554" s="4" t="s">
        <v>406</v>
      </c>
    </row>
    <row r="3555" spans="1:7">
      <c r="A3555" s="3" t="s">
        <v>366</v>
      </c>
      <c r="B3555" s="4" t="s">
        <v>9806</v>
      </c>
      <c r="C3555" s="4" t="s">
        <v>9806</v>
      </c>
      <c r="E3555" s="4" t="s">
        <v>9807</v>
      </c>
      <c r="G3555" s="4" t="s">
        <v>406</v>
      </c>
    </row>
    <row r="3556" spans="1:7">
      <c r="A3556" s="3" t="s">
        <v>366</v>
      </c>
      <c r="B3556" s="4" t="s">
        <v>9808</v>
      </c>
      <c r="C3556" s="4" t="s">
        <v>9808</v>
      </c>
      <c r="E3556" s="4" t="s">
        <v>9809</v>
      </c>
      <c r="G3556" s="4" t="s">
        <v>406</v>
      </c>
    </row>
    <row r="3557" spans="1:7">
      <c r="A3557" s="3" t="s">
        <v>366</v>
      </c>
      <c r="B3557" s="4" t="s">
        <v>9810</v>
      </c>
      <c r="C3557" s="4" t="s">
        <v>9810</v>
      </c>
      <c r="E3557" s="4" t="s">
        <v>9811</v>
      </c>
      <c r="G3557" s="4" t="s">
        <v>406</v>
      </c>
    </row>
    <row r="3558" spans="1:7">
      <c r="A3558" s="3" t="s">
        <v>366</v>
      </c>
      <c r="B3558" s="4" t="s">
        <v>9812</v>
      </c>
      <c r="C3558" s="4" t="s">
        <v>9812</v>
      </c>
      <c r="E3558" s="4" t="s">
        <v>9813</v>
      </c>
      <c r="G3558" s="4" t="s">
        <v>406</v>
      </c>
    </row>
    <row r="3559" spans="1:7">
      <c r="A3559" s="3" t="s">
        <v>366</v>
      </c>
      <c r="B3559" s="4" t="s">
        <v>9814</v>
      </c>
      <c r="C3559" s="4" t="s">
        <v>9814</v>
      </c>
      <c r="E3559" s="4" t="s">
        <v>9815</v>
      </c>
      <c r="G3559" s="4" t="s">
        <v>406</v>
      </c>
    </row>
    <row r="3560" spans="1:7">
      <c r="A3560" s="3" t="s">
        <v>366</v>
      </c>
      <c r="B3560" s="4" t="s">
        <v>9816</v>
      </c>
      <c r="C3560" s="4" t="s">
        <v>9816</v>
      </c>
      <c r="E3560" s="4" t="s">
        <v>9817</v>
      </c>
      <c r="G3560" s="4" t="s">
        <v>406</v>
      </c>
    </row>
    <row r="3561" spans="1:7">
      <c r="A3561" s="3" t="s">
        <v>366</v>
      </c>
      <c r="B3561" s="4" t="s">
        <v>9818</v>
      </c>
      <c r="C3561" s="4" t="s">
        <v>9818</v>
      </c>
      <c r="E3561" s="4" t="s">
        <v>9819</v>
      </c>
      <c r="G3561" s="4" t="s">
        <v>406</v>
      </c>
    </row>
    <row r="3562" spans="1:7">
      <c r="A3562" s="3" t="s">
        <v>366</v>
      </c>
      <c r="B3562" s="4" t="s">
        <v>9820</v>
      </c>
      <c r="C3562" s="4" t="s">
        <v>9820</v>
      </c>
      <c r="E3562" s="4" t="s">
        <v>9821</v>
      </c>
      <c r="G3562" s="4" t="s">
        <v>406</v>
      </c>
    </row>
    <row r="3563" spans="1:7">
      <c r="A3563" s="3" t="s">
        <v>366</v>
      </c>
      <c r="B3563" s="4" t="s">
        <v>9822</v>
      </c>
      <c r="C3563" s="4" t="s">
        <v>9822</v>
      </c>
      <c r="E3563" s="4" t="s">
        <v>9823</v>
      </c>
      <c r="G3563" s="4" t="s">
        <v>406</v>
      </c>
    </row>
    <row r="3564" spans="1:7">
      <c r="A3564" s="3" t="s">
        <v>366</v>
      </c>
      <c r="B3564" s="4" t="s">
        <v>9824</v>
      </c>
      <c r="C3564" s="4" t="s">
        <v>9824</v>
      </c>
      <c r="E3564" s="4" t="s">
        <v>9825</v>
      </c>
      <c r="G3564" s="4" t="s">
        <v>406</v>
      </c>
    </row>
    <row r="3565" spans="1:7">
      <c r="A3565" s="3" t="s">
        <v>366</v>
      </c>
      <c r="B3565" s="4" t="s">
        <v>9826</v>
      </c>
      <c r="C3565" s="4" t="s">
        <v>9826</v>
      </c>
      <c r="E3565" s="4" t="s">
        <v>9827</v>
      </c>
      <c r="G3565" s="4" t="s">
        <v>406</v>
      </c>
    </row>
    <row r="3566" spans="1:7">
      <c r="A3566" s="3" t="s">
        <v>366</v>
      </c>
      <c r="B3566" s="4" t="s">
        <v>9828</v>
      </c>
      <c r="C3566" s="4" t="s">
        <v>9828</v>
      </c>
      <c r="E3566" s="4" t="s">
        <v>9829</v>
      </c>
      <c r="G3566" s="4" t="s">
        <v>406</v>
      </c>
    </row>
    <row r="3567" spans="1:7">
      <c r="A3567" s="3" t="s">
        <v>366</v>
      </c>
      <c r="B3567" s="4" t="s">
        <v>9830</v>
      </c>
      <c r="C3567" s="4" t="s">
        <v>9830</v>
      </c>
      <c r="E3567" s="4" t="s">
        <v>9831</v>
      </c>
      <c r="G3567" s="4" t="s">
        <v>406</v>
      </c>
    </row>
    <row r="3568" spans="1:7">
      <c r="A3568" s="3" t="s">
        <v>366</v>
      </c>
      <c r="B3568" s="4" t="s">
        <v>9832</v>
      </c>
      <c r="C3568" s="4" t="s">
        <v>9832</v>
      </c>
      <c r="E3568" s="4" t="s">
        <v>9833</v>
      </c>
      <c r="G3568" s="4" t="s">
        <v>406</v>
      </c>
    </row>
    <row r="3569" spans="1:7">
      <c r="A3569" s="3" t="s">
        <v>366</v>
      </c>
      <c r="B3569" s="4" t="s">
        <v>9834</v>
      </c>
      <c r="C3569" s="4" t="s">
        <v>9834</v>
      </c>
      <c r="E3569" s="4" t="s">
        <v>9835</v>
      </c>
      <c r="G3569" s="4" t="s">
        <v>406</v>
      </c>
    </row>
    <row r="3570" spans="1:7">
      <c r="A3570" s="3" t="s">
        <v>366</v>
      </c>
      <c r="B3570" s="4" t="s">
        <v>9836</v>
      </c>
      <c r="C3570" s="4" t="s">
        <v>9836</v>
      </c>
      <c r="E3570" s="4" t="s">
        <v>9837</v>
      </c>
      <c r="G3570" s="4" t="s">
        <v>406</v>
      </c>
    </row>
    <row r="3571" spans="1:7">
      <c r="A3571" s="3" t="s">
        <v>366</v>
      </c>
      <c r="B3571" s="4" t="s">
        <v>9838</v>
      </c>
      <c r="C3571" s="4" t="s">
        <v>9838</v>
      </c>
      <c r="E3571" s="4" t="s">
        <v>9839</v>
      </c>
      <c r="G3571" s="4" t="s">
        <v>406</v>
      </c>
    </row>
    <row r="3572" spans="1:7">
      <c r="A3572" s="3" t="s">
        <v>366</v>
      </c>
      <c r="B3572" s="4" t="s">
        <v>9840</v>
      </c>
      <c r="C3572" s="4" t="s">
        <v>9840</v>
      </c>
      <c r="E3572" s="4" t="s">
        <v>9841</v>
      </c>
      <c r="G3572" s="4" t="s">
        <v>406</v>
      </c>
    </row>
    <row r="3573" spans="1:7">
      <c r="A3573" s="3" t="s">
        <v>366</v>
      </c>
      <c r="B3573" s="4" t="s">
        <v>9842</v>
      </c>
      <c r="C3573" s="4" t="s">
        <v>9842</v>
      </c>
      <c r="E3573" s="4" t="s">
        <v>9843</v>
      </c>
      <c r="G3573" s="4" t="s">
        <v>406</v>
      </c>
    </row>
    <row r="3574" spans="1:7">
      <c r="A3574" s="3" t="s">
        <v>366</v>
      </c>
      <c r="B3574" s="4" t="s">
        <v>9844</v>
      </c>
      <c r="C3574" s="4" t="s">
        <v>9844</v>
      </c>
      <c r="E3574" s="4" t="s">
        <v>9845</v>
      </c>
      <c r="G3574" s="4" t="s">
        <v>406</v>
      </c>
    </row>
    <row r="3575" spans="1:7">
      <c r="A3575" s="3" t="s">
        <v>366</v>
      </c>
      <c r="B3575" s="4" t="s">
        <v>9846</v>
      </c>
      <c r="C3575" s="4" t="s">
        <v>9846</v>
      </c>
      <c r="E3575" s="4" t="s">
        <v>9847</v>
      </c>
      <c r="G3575" s="4" t="s">
        <v>406</v>
      </c>
    </row>
    <row r="3576" spans="1:7">
      <c r="A3576" s="3" t="s">
        <v>366</v>
      </c>
      <c r="B3576" s="4" t="s">
        <v>9848</v>
      </c>
      <c r="C3576" s="4" t="s">
        <v>9848</v>
      </c>
      <c r="E3576" s="4" t="s">
        <v>9849</v>
      </c>
      <c r="G3576" s="4" t="s">
        <v>406</v>
      </c>
    </row>
    <row r="3577" spans="1:7">
      <c r="A3577" s="3" t="s">
        <v>366</v>
      </c>
      <c r="B3577" s="4" t="s">
        <v>9850</v>
      </c>
      <c r="C3577" s="4" t="s">
        <v>9850</v>
      </c>
      <c r="E3577" s="4" t="s">
        <v>9851</v>
      </c>
      <c r="G3577" s="4" t="s">
        <v>406</v>
      </c>
    </row>
    <row r="3578" spans="1:7">
      <c r="A3578" s="3" t="s">
        <v>366</v>
      </c>
      <c r="B3578" s="4" t="s">
        <v>9852</v>
      </c>
      <c r="C3578" s="4" t="s">
        <v>9852</v>
      </c>
      <c r="E3578" s="4" t="s">
        <v>9853</v>
      </c>
      <c r="G3578" s="4" t="s">
        <v>406</v>
      </c>
    </row>
    <row r="3579" spans="1:7">
      <c r="A3579" s="3" t="s">
        <v>366</v>
      </c>
      <c r="B3579" s="4" t="s">
        <v>9854</v>
      </c>
      <c r="C3579" s="4" t="s">
        <v>9854</v>
      </c>
      <c r="E3579" s="4" t="s">
        <v>9855</v>
      </c>
      <c r="G3579" s="4" t="s">
        <v>406</v>
      </c>
    </row>
    <row r="3580" spans="1:7">
      <c r="A3580" s="3" t="s">
        <v>366</v>
      </c>
      <c r="B3580" s="4" t="s">
        <v>9856</v>
      </c>
      <c r="C3580" s="4" t="s">
        <v>9856</v>
      </c>
      <c r="E3580" s="4" t="s">
        <v>9857</v>
      </c>
      <c r="G3580" s="4" t="s">
        <v>406</v>
      </c>
    </row>
    <row r="3581" spans="1:7">
      <c r="A3581" s="3" t="s">
        <v>366</v>
      </c>
      <c r="B3581" s="4" t="s">
        <v>9858</v>
      </c>
      <c r="C3581" s="4" t="s">
        <v>9858</v>
      </c>
      <c r="E3581" s="4" t="s">
        <v>9859</v>
      </c>
      <c r="G3581" s="4" t="s">
        <v>406</v>
      </c>
    </row>
    <row r="3582" spans="1:7">
      <c r="A3582" s="3" t="s">
        <v>366</v>
      </c>
      <c r="B3582" s="4" t="s">
        <v>9860</v>
      </c>
      <c r="C3582" s="4" t="s">
        <v>9860</v>
      </c>
      <c r="E3582" s="4" t="s">
        <v>9861</v>
      </c>
      <c r="G3582" s="4" t="s">
        <v>406</v>
      </c>
    </row>
    <row r="3583" spans="1:7">
      <c r="A3583" s="3" t="s">
        <v>366</v>
      </c>
      <c r="B3583" s="4" t="s">
        <v>9862</v>
      </c>
      <c r="C3583" s="4" t="s">
        <v>9862</v>
      </c>
      <c r="E3583" s="4" t="s">
        <v>9863</v>
      </c>
      <c r="G3583" s="4" t="s">
        <v>406</v>
      </c>
    </row>
    <row r="3584" spans="1:7">
      <c r="A3584" s="3" t="s">
        <v>366</v>
      </c>
      <c r="B3584" s="4" t="s">
        <v>9864</v>
      </c>
      <c r="C3584" s="4" t="s">
        <v>9864</v>
      </c>
      <c r="E3584" s="4" t="s">
        <v>9865</v>
      </c>
      <c r="G3584" s="4" t="s">
        <v>406</v>
      </c>
    </row>
    <row r="3585" spans="1:7">
      <c r="A3585" s="3" t="s">
        <v>366</v>
      </c>
      <c r="B3585" s="4" t="s">
        <v>9866</v>
      </c>
      <c r="C3585" s="4" t="s">
        <v>9866</v>
      </c>
      <c r="E3585" s="4" t="s">
        <v>9867</v>
      </c>
      <c r="G3585" s="4" t="s">
        <v>406</v>
      </c>
    </row>
    <row r="3586" spans="1:7">
      <c r="A3586" s="3" t="s">
        <v>366</v>
      </c>
      <c r="B3586" s="4" t="s">
        <v>9868</v>
      </c>
      <c r="C3586" s="4" t="s">
        <v>9868</v>
      </c>
      <c r="E3586" s="4" t="s">
        <v>9869</v>
      </c>
      <c r="G3586" s="4" t="s">
        <v>406</v>
      </c>
    </row>
    <row r="3587" spans="1:7">
      <c r="A3587" s="3" t="s">
        <v>366</v>
      </c>
      <c r="B3587" s="4" t="s">
        <v>9870</v>
      </c>
      <c r="C3587" s="4" t="s">
        <v>9870</v>
      </c>
      <c r="E3587" s="4" t="s">
        <v>9871</v>
      </c>
      <c r="G3587" s="4" t="s">
        <v>406</v>
      </c>
    </row>
    <row r="3588" spans="1:7">
      <c r="A3588" s="3" t="s">
        <v>366</v>
      </c>
      <c r="B3588" s="4" t="s">
        <v>9872</v>
      </c>
      <c r="C3588" s="4" t="s">
        <v>9872</v>
      </c>
      <c r="E3588" s="4" t="s">
        <v>9873</v>
      </c>
      <c r="G3588" s="4" t="s">
        <v>406</v>
      </c>
    </row>
    <row r="3589" spans="1:7">
      <c r="A3589" s="3" t="s">
        <v>366</v>
      </c>
      <c r="B3589" s="4" t="s">
        <v>9874</v>
      </c>
      <c r="C3589" s="4" t="s">
        <v>9874</v>
      </c>
      <c r="E3589" s="4" t="s">
        <v>9875</v>
      </c>
      <c r="G3589" s="4" t="s">
        <v>406</v>
      </c>
    </row>
    <row r="3590" spans="1:7">
      <c r="A3590" s="3" t="s">
        <v>366</v>
      </c>
      <c r="B3590" s="4" t="s">
        <v>9876</v>
      </c>
      <c r="C3590" s="4" t="s">
        <v>9876</v>
      </c>
      <c r="E3590" s="4" t="s">
        <v>9877</v>
      </c>
      <c r="G3590" s="4" t="s">
        <v>406</v>
      </c>
    </row>
    <row r="3591" spans="1:7">
      <c r="A3591" s="3" t="s">
        <v>366</v>
      </c>
      <c r="B3591" s="4" t="s">
        <v>9878</v>
      </c>
      <c r="C3591" s="4" t="s">
        <v>9878</v>
      </c>
      <c r="E3591" s="4" t="s">
        <v>9879</v>
      </c>
      <c r="G3591" s="4" t="s">
        <v>406</v>
      </c>
    </row>
    <row r="3592" spans="1:7">
      <c r="A3592" s="3" t="s">
        <v>366</v>
      </c>
      <c r="B3592" s="4" t="s">
        <v>9880</v>
      </c>
      <c r="C3592" s="4" t="s">
        <v>9880</v>
      </c>
      <c r="E3592" s="4" t="s">
        <v>9881</v>
      </c>
      <c r="G3592" s="4" t="s">
        <v>406</v>
      </c>
    </row>
    <row r="3593" spans="1:7">
      <c r="A3593" s="3" t="s">
        <v>366</v>
      </c>
      <c r="B3593" s="4" t="s">
        <v>9882</v>
      </c>
      <c r="C3593" s="4" t="s">
        <v>9882</v>
      </c>
      <c r="E3593" s="4" t="s">
        <v>9883</v>
      </c>
      <c r="G3593" s="4" t="s">
        <v>406</v>
      </c>
    </row>
    <row r="3594" spans="1:7">
      <c r="A3594" s="3" t="s">
        <v>366</v>
      </c>
      <c r="B3594" s="4" t="s">
        <v>9884</v>
      </c>
      <c r="C3594" s="4" t="s">
        <v>9884</v>
      </c>
      <c r="E3594" s="4" t="s">
        <v>9885</v>
      </c>
      <c r="G3594" s="4" t="s">
        <v>406</v>
      </c>
    </row>
    <row r="3595" spans="1:7">
      <c r="A3595" s="3" t="s">
        <v>366</v>
      </c>
      <c r="B3595" s="4" t="s">
        <v>9886</v>
      </c>
      <c r="C3595" s="4" t="s">
        <v>9886</v>
      </c>
      <c r="E3595" s="4" t="s">
        <v>9887</v>
      </c>
      <c r="G3595" s="4" t="s">
        <v>406</v>
      </c>
    </row>
    <row r="3596" spans="1:7">
      <c r="A3596" s="3" t="s">
        <v>366</v>
      </c>
      <c r="B3596" s="4" t="s">
        <v>9888</v>
      </c>
      <c r="C3596" s="4" t="s">
        <v>9888</v>
      </c>
      <c r="E3596" s="4" t="s">
        <v>9889</v>
      </c>
      <c r="G3596" s="4" t="s">
        <v>406</v>
      </c>
    </row>
    <row r="3597" spans="1:7">
      <c r="A3597" s="3" t="s">
        <v>366</v>
      </c>
      <c r="B3597" s="4" t="s">
        <v>9890</v>
      </c>
      <c r="C3597" s="4" t="s">
        <v>9890</v>
      </c>
      <c r="E3597" s="4" t="s">
        <v>9891</v>
      </c>
      <c r="G3597" s="4" t="s">
        <v>406</v>
      </c>
    </row>
    <row r="3598" spans="1:7">
      <c r="A3598" s="3" t="s">
        <v>366</v>
      </c>
      <c r="B3598" s="4" t="s">
        <v>9892</v>
      </c>
      <c r="C3598" s="4" t="s">
        <v>9892</v>
      </c>
      <c r="E3598" s="4" t="s">
        <v>9893</v>
      </c>
      <c r="G3598" s="4" t="s">
        <v>406</v>
      </c>
    </row>
    <row r="3599" spans="1:7">
      <c r="A3599" s="3" t="s">
        <v>366</v>
      </c>
      <c r="B3599" s="4" t="s">
        <v>9894</v>
      </c>
      <c r="C3599" s="4" t="s">
        <v>9894</v>
      </c>
      <c r="E3599" s="4" t="s">
        <v>9895</v>
      </c>
      <c r="G3599" s="4" t="s">
        <v>406</v>
      </c>
    </row>
    <row r="3600" spans="1:7">
      <c r="A3600" s="3" t="s">
        <v>366</v>
      </c>
      <c r="B3600" s="4" t="s">
        <v>9896</v>
      </c>
      <c r="C3600" s="4" t="s">
        <v>9896</v>
      </c>
      <c r="E3600" s="4" t="s">
        <v>9897</v>
      </c>
      <c r="G3600" s="4" t="s">
        <v>406</v>
      </c>
    </row>
    <row r="3601" spans="1:7">
      <c r="A3601" s="3" t="s">
        <v>366</v>
      </c>
      <c r="B3601" s="4" t="s">
        <v>9898</v>
      </c>
      <c r="C3601" s="4" t="s">
        <v>9898</v>
      </c>
      <c r="E3601" s="4" t="s">
        <v>9899</v>
      </c>
      <c r="G3601" s="4" t="s">
        <v>406</v>
      </c>
    </row>
    <row r="3602" spans="1:7">
      <c r="A3602" s="3" t="s">
        <v>366</v>
      </c>
      <c r="B3602" s="4" t="s">
        <v>9900</v>
      </c>
      <c r="C3602" s="4" t="s">
        <v>9900</v>
      </c>
      <c r="E3602" s="4" t="s">
        <v>9901</v>
      </c>
      <c r="G3602" s="4" t="s">
        <v>406</v>
      </c>
    </row>
    <row r="3603" spans="1:7">
      <c r="A3603" s="3" t="s">
        <v>366</v>
      </c>
      <c r="B3603" s="4" t="s">
        <v>9902</v>
      </c>
      <c r="C3603" s="4" t="s">
        <v>9902</v>
      </c>
      <c r="E3603" s="4" t="s">
        <v>9903</v>
      </c>
      <c r="G3603" s="4" t="s">
        <v>406</v>
      </c>
    </row>
    <row r="3604" spans="1:7">
      <c r="A3604" s="3" t="s">
        <v>366</v>
      </c>
      <c r="B3604" s="4" t="s">
        <v>9904</v>
      </c>
      <c r="C3604" s="4" t="s">
        <v>9904</v>
      </c>
      <c r="E3604" s="4" t="s">
        <v>9905</v>
      </c>
      <c r="G3604" s="4" t="s">
        <v>406</v>
      </c>
    </row>
    <row r="3605" spans="1:7">
      <c r="A3605" s="3" t="s">
        <v>366</v>
      </c>
      <c r="B3605" s="4" t="s">
        <v>9906</v>
      </c>
      <c r="C3605" s="4" t="s">
        <v>9906</v>
      </c>
      <c r="E3605" s="4" t="s">
        <v>9907</v>
      </c>
      <c r="G3605" s="4" t="s">
        <v>406</v>
      </c>
    </row>
    <row r="3606" spans="1:7">
      <c r="A3606" s="3" t="s">
        <v>366</v>
      </c>
      <c r="B3606" s="4" t="s">
        <v>9908</v>
      </c>
      <c r="C3606" s="4" t="s">
        <v>9908</v>
      </c>
      <c r="E3606" s="4" t="s">
        <v>9909</v>
      </c>
      <c r="G3606" s="4" t="s">
        <v>406</v>
      </c>
    </row>
    <row r="3607" spans="1:7">
      <c r="A3607" s="3" t="s">
        <v>366</v>
      </c>
      <c r="B3607" s="4" t="s">
        <v>9910</v>
      </c>
      <c r="C3607" s="4" t="s">
        <v>9910</v>
      </c>
      <c r="E3607" s="4" t="s">
        <v>9911</v>
      </c>
      <c r="G3607" s="4" t="s">
        <v>406</v>
      </c>
    </row>
    <row r="3608" spans="1:7">
      <c r="A3608" s="3" t="s">
        <v>366</v>
      </c>
      <c r="B3608" s="4" t="s">
        <v>9912</v>
      </c>
      <c r="C3608" s="4" t="s">
        <v>9912</v>
      </c>
      <c r="E3608" s="4" t="s">
        <v>9913</v>
      </c>
      <c r="G3608" s="4" t="s">
        <v>406</v>
      </c>
    </row>
    <row r="3609" spans="1:7">
      <c r="A3609" s="3" t="s">
        <v>366</v>
      </c>
      <c r="B3609" s="4" t="s">
        <v>9914</v>
      </c>
      <c r="C3609" s="4" t="s">
        <v>9914</v>
      </c>
      <c r="E3609" s="4" t="s">
        <v>9915</v>
      </c>
      <c r="G3609" s="4" t="s">
        <v>406</v>
      </c>
    </row>
    <row r="3610" spans="1:7">
      <c r="A3610" s="3" t="s">
        <v>366</v>
      </c>
      <c r="B3610" s="4" t="s">
        <v>9916</v>
      </c>
      <c r="C3610" s="4" t="s">
        <v>9916</v>
      </c>
      <c r="E3610" s="4" t="s">
        <v>9917</v>
      </c>
      <c r="G3610" s="4" t="s">
        <v>406</v>
      </c>
    </row>
    <row r="3611" spans="1:7">
      <c r="A3611" s="3" t="s">
        <v>366</v>
      </c>
      <c r="B3611" s="4" t="s">
        <v>9918</v>
      </c>
      <c r="C3611" s="4" t="s">
        <v>9918</v>
      </c>
      <c r="E3611" s="4" t="s">
        <v>9919</v>
      </c>
      <c r="G3611" s="4" t="s">
        <v>406</v>
      </c>
    </row>
    <row r="3612" spans="1:7">
      <c r="A3612" s="3" t="s">
        <v>366</v>
      </c>
      <c r="B3612" s="4" t="s">
        <v>9920</v>
      </c>
      <c r="C3612" s="4" t="s">
        <v>9920</v>
      </c>
      <c r="E3612" s="4" t="s">
        <v>9921</v>
      </c>
      <c r="G3612" s="4" t="s">
        <v>406</v>
      </c>
    </row>
    <row r="3613" spans="1:7">
      <c r="A3613" s="3" t="s">
        <v>366</v>
      </c>
      <c r="B3613" s="4" t="s">
        <v>9922</v>
      </c>
      <c r="C3613" s="4" t="s">
        <v>9922</v>
      </c>
      <c r="E3613" s="4" t="s">
        <v>9923</v>
      </c>
      <c r="G3613" s="4" t="s">
        <v>406</v>
      </c>
    </row>
    <row r="3614" spans="1:7">
      <c r="A3614" s="3" t="s">
        <v>366</v>
      </c>
      <c r="B3614" s="4" t="s">
        <v>9924</v>
      </c>
      <c r="C3614" s="4" t="s">
        <v>9924</v>
      </c>
      <c r="E3614" s="4" t="s">
        <v>9925</v>
      </c>
      <c r="G3614" s="4" t="s">
        <v>406</v>
      </c>
    </row>
    <row r="3615" spans="1:7">
      <c r="A3615" s="3" t="s">
        <v>366</v>
      </c>
      <c r="B3615" s="4" t="s">
        <v>9926</v>
      </c>
      <c r="C3615" s="4" t="s">
        <v>9926</v>
      </c>
      <c r="E3615" s="4" t="s">
        <v>9927</v>
      </c>
      <c r="G3615" s="4" t="s">
        <v>406</v>
      </c>
    </row>
    <row r="3616" spans="1:7">
      <c r="A3616" s="3" t="s">
        <v>366</v>
      </c>
      <c r="B3616" s="4" t="s">
        <v>9928</v>
      </c>
      <c r="C3616" s="4" t="s">
        <v>9928</v>
      </c>
      <c r="E3616" s="4" t="s">
        <v>9929</v>
      </c>
      <c r="G3616" s="4" t="s">
        <v>406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6" display="YesNo" xr:uid="{00000000-0004-0000-0300-000000000000}"/>
    <hyperlink ref="A4" location="'Data Types'!B6" display="YesNo" xr:uid="{00000000-0004-0000-0300-000001000000}"/>
    <hyperlink ref="A5" location="'Data Types'!B7" display="ActivityFeeType" xr:uid="{00000000-0004-0000-0300-000002000000}"/>
    <hyperlink ref="A6" location="'Data Types'!B7" display="ActivityFeeType" xr:uid="{00000000-0004-0000-0300-000003000000}"/>
    <hyperlink ref="A7" location="'Data Types'!B7" display="ActivityFeeType" xr:uid="{00000000-0004-0000-0300-000004000000}"/>
    <hyperlink ref="A8" location="'Data Types'!B7" display="ActivityFeeType" xr:uid="{00000000-0004-0000-0300-000005000000}"/>
    <hyperlink ref="A9" location="'Data Types'!B7" display="ActivityFeeType" xr:uid="{00000000-0004-0000-0300-000006000000}"/>
    <hyperlink ref="A10" location="'Data Types'!B7" display="ActivityFeeType" xr:uid="{00000000-0004-0000-0300-000007000000}"/>
    <hyperlink ref="A11" location="'Data Types'!B7" display="ActivityFeeType" xr:uid="{00000000-0004-0000-0300-000008000000}"/>
    <hyperlink ref="A12" location="'Data Types'!B7" display="ActivityFeeType" xr:uid="{00000000-0004-0000-0300-000009000000}"/>
    <hyperlink ref="A13" location="'Data Types'!B7" display="ActivityFeeType" xr:uid="{00000000-0004-0000-0300-00000A000000}"/>
    <hyperlink ref="A14" location="'Data Types'!B7" display="ActivityFeeType" xr:uid="{00000000-0004-0000-0300-00000B000000}"/>
    <hyperlink ref="A15" location="'Data Types'!B7" display="ActivityFeeType" xr:uid="{00000000-0004-0000-0300-00000C000000}"/>
    <hyperlink ref="A16" location="'Data Types'!B7" display="ActivityFeeType" xr:uid="{00000000-0004-0000-0300-00000D000000}"/>
    <hyperlink ref="A17" location="'Data Types'!B7" display="ActivityFeeType" xr:uid="{00000000-0004-0000-0300-00000E000000}"/>
    <hyperlink ref="A18" location="'Data Types'!B7" display="ActivityFeeType" xr:uid="{00000000-0004-0000-0300-00000F000000}"/>
    <hyperlink ref="A19" location="'Data Types'!B7" display="ActivityFeeType" xr:uid="{00000000-0004-0000-0300-000010000000}"/>
    <hyperlink ref="A20" location="'Data Types'!B7" display="ActivityFeeType" xr:uid="{00000000-0004-0000-0300-000011000000}"/>
    <hyperlink ref="A21" location="'Data Types'!B7" display="ActivityFeeType" xr:uid="{00000000-0004-0000-0300-000012000000}"/>
    <hyperlink ref="A22" location="'Data Types'!B7" display="ActivityFeeType" xr:uid="{00000000-0004-0000-0300-000013000000}"/>
    <hyperlink ref="A23" location="'Data Types'!B8" display="Admission" xr:uid="{00000000-0004-0000-0300-000014000000}"/>
    <hyperlink ref="A24" location="'Data Types'!B8" display="Admission" xr:uid="{00000000-0004-0000-0300-000015000000}"/>
    <hyperlink ref="A25" location="'Data Types'!B8" display="Admission" xr:uid="{00000000-0004-0000-0300-000016000000}"/>
    <hyperlink ref="A26" location="'Data Types'!B8" display="Admission" xr:uid="{00000000-0004-0000-0300-000017000000}"/>
    <hyperlink ref="A27" location="'Data Types'!B9" display="AgeBasedDiscountAmount" xr:uid="{00000000-0004-0000-0300-000018000000}"/>
    <hyperlink ref="A28" location="'Data Types'!B9" display="AgeBasedDiscountAmount" xr:uid="{00000000-0004-0000-0300-000019000000}"/>
    <hyperlink ref="A29" location="'Data Types'!B9" display="AgeBasedDiscountAmount" xr:uid="{00000000-0004-0000-0300-00001A000000}"/>
    <hyperlink ref="A30" location="'Data Types'!B9" display="AgeBasedDiscountAmount" xr:uid="{00000000-0004-0000-0300-00001B000000}"/>
    <hyperlink ref="A31" location="'Data Types'!B9" display="AgeBasedDiscountAmount" xr:uid="{00000000-0004-0000-0300-00001C000000}"/>
    <hyperlink ref="A32" location="'Data Types'!B9" display="AgeBasedDiscountAmount" xr:uid="{00000000-0004-0000-0300-00001D000000}"/>
    <hyperlink ref="A33" location="'Data Types'!B12" display="TPDAssessmentCriteria" xr:uid="{00000000-0004-0000-0300-00001E000000}"/>
    <hyperlink ref="A34" location="'Data Types'!B12" display="TPDAssessmentCriteria" xr:uid="{00000000-0004-0000-0300-00001F000000}"/>
    <hyperlink ref="A35" location="'Data Types'!B12" display="TPDAssessmentCriteria" xr:uid="{00000000-0004-0000-0300-000020000000}"/>
    <hyperlink ref="A36" location="'Data Types'!B12" display="TPDAssessmentCriteria"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3" display="AssetClassCharacteristic1" xr:uid="{00000000-0004-0000-0300-00002D000000}"/>
    <hyperlink ref="A49" location="'Data Types'!B13" display="AssetClassCharacteristic1" xr:uid="{00000000-0004-0000-0300-00002E000000}"/>
    <hyperlink ref="A50" location="'Data Types'!B13" display="AssetClassCharacteristic1" xr:uid="{00000000-0004-0000-0300-00002F000000}"/>
    <hyperlink ref="A51" location="'Data Types'!B13" display="AssetClassCharacteristic1" xr:uid="{00000000-0004-0000-0300-000030000000}"/>
    <hyperlink ref="A52" location="'Data Types'!B13" display="AssetClassCharacteristic1"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4" display="AssetClassCharacteristic2" xr:uid="{00000000-0004-0000-0300-00006C000000}"/>
    <hyperlink ref="A112" location="'Data Types'!B14" display="AssetClassCharacteristic2" xr:uid="{00000000-0004-0000-0300-00006D000000}"/>
    <hyperlink ref="A113" location="'Data Types'!B14" display="AssetClassCharacteristic2" xr:uid="{00000000-0004-0000-0300-00006E000000}"/>
    <hyperlink ref="A114" location="'Data Types'!B14" display="AssetClassCharacteristic2" xr:uid="{00000000-0004-0000-0300-00006F000000}"/>
    <hyperlink ref="A115" location="'Data Types'!B14" display="AssetClassCharacteristic2"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5" display="AssetClassCharacteristic3" xr:uid="{00000000-0004-0000-0300-000073000000}"/>
    <hyperlink ref="A119" location="'Data Types'!B15" display="AssetClassCharacteristic3" xr:uid="{00000000-0004-0000-0300-000074000000}"/>
    <hyperlink ref="A120" location="'Data Types'!B15" display="AssetClassCharacteristic3" xr:uid="{00000000-0004-0000-0300-000075000000}"/>
    <hyperlink ref="A121" location="'Data Types'!B15" display="AssetClassCharacteristic3" xr:uid="{00000000-0004-0000-0300-000076000000}"/>
    <hyperlink ref="A122" location="'Data Types'!B15" display="AssetClassCharacteristic3" xr:uid="{00000000-0004-0000-0300-000077000000}"/>
    <hyperlink ref="A123" location="'Data Types'!B18" display="AgeBasedDiscountPercent" xr:uid="{00000000-0004-0000-0300-000078000000}"/>
    <hyperlink ref="A124" location="'Data Types'!B18" display="AgeBasedDiscountPercent" xr:uid="{00000000-0004-0000-0300-000079000000}"/>
    <hyperlink ref="A125" location="'Data Types'!B18" display="AgeBasedDiscountPercent" xr:uid="{00000000-0004-0000-0300-00007A000000}"/>
    <hyperlink ref="A126" location="'Data Types'!B18" display="AgeBasedDiscountPercent" xr:uid="{00000000-0004-0000-0300-00007B000000}"/>
    <hyperlink ref="A127" location="'Data Types'!B18" display="AgeBasedDiscountPercent" xr:uid="{00000000-0004-0000-0300-00007C000000}"/>
    <hyperlink ref="A128" location="'Data Types'!B18" display="AgeBasedDiscountPercent" xr:uid="{00000000-0004-0000-0300-00007D000000}"/>
    <hyperlink ref="A129" location="'Data Types'!B21" display="ADIOpRiskAdjustmentType" xr:uid="{00000000-0004-0000-0300-00007E000000}"/>
    <hyperlink ref="A130" location="'Data Types'!B21" display="ADIOpRiskAdjustmentType" xr:uid="{00000000-0004-0000-0300-00007F000000}"/>
    <hyperlink ref="A131" location="'Data Types'!B22" display="ADIOpRiskBSClassification" xr:uid="{00000000-0004-0000-0300-000080000000}"/>
    <hyperlink ref="A132" location="'Data Types'!B22" display="ADIOpRiskBSClassification" xr:uid="{00000000-0004-0000-0300-000081000000}"/>
    <hyperlink ref="A133" location="'Data Types'!B22" display="ADIOpRiskBSClassification" xr:uid="{00000000-0004-0000-0300-000082000000}"/>
    <hyperlink ref="A134" location="'Data Types'!B22" display="ADIOpRiskBSClassification" xr:uid="{00000000-0004-0000-0300-000083000000}"/>
    <hyperlink ref="A135" location="'Data Types'!B22" display="ADIOpRiskBSClassification" xr:uid="{00000000-0004-0000-0300-000084000000}"/>
    <hyperlink ref="A136" location="'Data Types'!B22" display="ADIOpRiskBSClassification" xr:uid="{00000000-0004-0000-0300-000085000000}"/>
    <hyperlink ref="A137" location="'Data Types'!B23" display="ADIOpRiskPnLClassification" xr:uid="{00000000-0004-0000-0300-000086000000}"/>
    <hyperlink ref="A138" location="'Data Types'!B23" display="ADIOpRiskPnLClassification" xr:uid="{00000000-0004-0000-0300-000087000000}"/>
    <hyperlink ref="A139" location="'Data Types'!B23" display="ADIOpRiskPnLClassification" xr:uid="{00000000-0004-0000-0300-000088000000}"/>
    <hyperlink ref="A140" location="'Data Types'!B23" display="ADIOpRiskPnLClassification" xr:uid="{00000000-0004-0000-0300-000089000000}"/>
    <hyperlink ref="A141" location="'Data Types'!B23" display="ADIOpRiskPnLClassification" xr:uid="{00000000-0004-0000-0300-00008A000000}"/>
    <hyperlink ref="A142" location="'Data Types'!B23" display="ADIOpRiskPnLClassification" xr:uid="{00000000-0004-0000-0300-00008B000000}"/>
    <hyperlink ref="A143" location="'Data Types'!B23" display="ADIOpRiskPnLClassification" xr:uid="{00000000-0004-0000-0300-00008C000000}"/>
    <hyperlink ref="A144" location="'Data Types'!B23" display="ADIOpRiskPnLClassification" xr:uid="{00000000-0004-0000-0300-00008D000000}"/>
    <hyperlink ref="A145" location="'Data Types'!B23" display="ADIOpRiskPnLClassification" xr:uid="{00000000-0004-0000-0300-00008E000000}"/>
    <hyperlink ref="A146" location="'Data Types'!B23" display="ADIOpRiskPnLClassification" xr:uid="{00000000-0004-0000-0300-00008F000000}"/>
    <hyperlink ref="A147" location="'Data Types'!B23" display="ADIOpRiskPnLClassification" xr:uid="{00000000-0004-0000-0300-000090000000}"/>
    <hyperlink ref="A148" location="'Data Types'!B23" display="ADIOpRiskPnLClassification" xr:uid="{00000000-0004-0000-0300-000091000000}"/>
    <hyperlink ref="A149" location="'Data Types'!B23" display="ADIOpRiskPnLClassification" xr:uid="{00000000-0004-0000-0300-000092000000}"/>
    <hyperlink ref="A150" location="'Data Types'!B24" display="AssetValueCorrelationMultiplierType" xr:uid="{00000000-0004-0000-0300-000093000000}"/>
    <hyperlink ref="A151" location="'Data Types'!B24" display="AssetValueCorrelationMultiplierType" xr:uid="{00000000-0004-0000-0300-000094000000}"/>
    <hyperlink ref="A152" location="'Data Types'!B25" display="AdditionalTier1CapitalType" xr:uid="{00000000-0004-0000-0300-000095000000}"/>
    <hyperlink ref="A153" location="'Data Types'!B25" display="AdditionalTier1CapitalType" xr:uid="{00000000-0004-0000-0300-000096000000}"/>
    <hyperlink ref="A154" location="'Data Types'!B25" display="AdditionalTier1CapitalType" xr:uid="{00000000-0004-0000-0300-000097000000}"/>
    <hyperlink ref="A155" location="'Data Types'!B25" display="AdditionalTier1CapitalType" xr:uid="{00000000-0004-0000-0300-000098000000}"/>
    <hyperlink ref="A156" location="'Data Types'!B25" display="AdditionalTier1CapitalType" xr:uid="{00000000-0004-0000-0300-000099000000}"/>
    <hyperlink ref="A157" location="'Data Types'!B25" display="AdditionalTier1CapitalType" xr:uid="{00000000-0004-0000-0300-00009A000000}"/>
    <hyperlink ref="A158" location="'Data Types'!B25" display="AdditionalTier1CapitalType" xr:uid="{00000000-0004-0000-0300-00009B000000}"/>
    <hyperlink ref="A159" location="'Data Types'!B25" display="AdditionalTier1CapitalType" xr:uid="{00000000-0004-0000-0300-00009C000000}"/>
    <hyperlink ref="A160" location="'Data Types'!B25" display="AdditionalTier1CapitalType" xr:uid="{00000000-0004-0000-0300-00009D000000}"/>
    <hyperlink ref="A161" location="'Data Types'!B25" display="AdditionalTier1CapitalType" xr:uid="{00000000-0004-0000-0300-00009E000000}"/>
    <hyperlink ref="A162" location="'Data Types'!B26" display="AccountHolderType" xr:uid="{00000000-0004-0000-0300-00009F000000}"/>
    <hyperlink ref="A163" location="'Data Types'!B26" display="AccountHolderType" xr:uid="{00000000-0004-0000-0300-0000A0000000}"/>
    <hyperlink ref="A164" location="'Data Types'!B26" display="AccountHolderType" xr:uid="{00000000-0004-0000-0300-0000A1000000}"/>
    <hyperlink ref="A165" location="'Data Types'!B26" display="AccountHolderType" xr:uid="{00000000-0004-0000-0300-0000A2000000}"/>
    <hyperlink ref="A166" location="'Data Types'!B27" display="GIL1APRAApprovedAdjustmentType" xr:uid="{00000000-0004-0000-0300-0000A3000000}"/>
    <hyperlink ref="A167" location="'Data Types'!B27" display="GIL1APRAApprovedAdjustmentType" xr:uid="{00000000-0004-0000-0300-0000A4000000}"/>
    <hyperlink ref="A168" location="'Data Types'!B27" display="GIL1APRAApprovedAdjustmentType" xr:uid="{00000000-0004-0000-0300-0000A5000000}"/>
    <hyperlink ref="A169" location="'Data Types'!B27" display="GIL1APRAApprovedAdjustmentType" xr:uid="{00000000-0004-0000-0300-0000A6000000}"/>
    <hyperlink ref="A170" location="'Data Types'!B27" display="GIL1APRAApprovedAdjustmentType" xr:uid="{00000000-0004-0000-0300-0000A7000000}"/>
    <hyperlink ref="A171" location="'Data Types'!B27" display="GIL1APRAApprovedAdjustmentType" xr:uid="{00000000-0004-0000-0300-0000A8000000}"/>
    <hyperlink ref="A172" location="'Data Types'!B27" display="GIL1APRAApprovedAdjustmentType" xr:uid="{00000000-0004-0000-0300-0000A9000000}"/>
    <hyperlink ref="A173" location="'Data Types'!B28" display="GIL2APRAApprovedAdjustmentType" xr:uid="{00000000-0004-0000-0300-0000AA000000}"/>
    <hyperlink ref="A174" location="'Data Types'!B28" display="GIL2APRAApprovedAdjustmentType" xr:uid="{00000000-0004-0000-0300-0000AB000000}"/>
    <hyperlink ref="A175" location="'Data Types'!B28" display="GIL2APRAApprovedAdjustmentType" xr:uid="{00000000-0004-0000-0300-0000AC000000}"/>
    <hyperlink ref="A176" location="'Data Types'!B28" display="GIL2APRAApprovedAdjustmentType" xr:uid="{00000000-0004-0000-0300-0000AD000000}"/>
    <hyperlink ref="A177" location="'Data Types'!B28" display="GIL2APRAApprovedAdjustmentType" xr:uid="{00000000-0004-0000-0300-0000AE000000}"/>
    <hyperlink ref="A178" location="'Data Types'!B28" display="GIL2APRAApprovedAdjustmentType" xr:uid="{00000000-0004-0000-0300-0000AF000000}"/>
    <hyperlink ref="A179" location="'Data Types'!B28" display="GIL2APRAApprovedAdjustmentType" xr:uid="{00000000-0004-0000-0300-0000B0000000}"/>
    <hyperlink ref="A180" location="'Data Types'!B29" display="GIL1AssetsSubjectToCreditSpreadsStressType" xr:uid="{00000000-0004-0000-0300-0000B1000000}"/>
    <hyperlink ref="A181" location="'Data Types'!B29" display="GIL1AssetsSubjectToCreditSpreadsStressType" xr:uid="{00000000-0004-0000-0300-0000B2000000}"/>
    <hyperlink ref="A182" location="'Data Types'!B29" display="GIL1AssetsSubjectToCreditSpreadsStressType" xr:uid="{00000000-0004-0000-0300-0000B3000000}"/>
    <hyperlink ref="A183" location="'Data Types'!B30" display="GIL2AssetsSubjectToCreditSpreadsStressType" xr:uid="{00000000-0004-0000-0300-0000B4000000}"/>
    <hyperlink ref="A184" location="'Data Types'!B30" display="GIL2AssetsSubjectToCreditSpreadsStressType" xr:uid="{00000000-0004-0000-0300-0000B5000000}"/>
    <hyperlink ref="A185" location="'Data Types'!B30" display="GIL2AssetsSubjectToCreditSpreadsStressType" xr:uid="{00000000-0004-0000-0300-0000B6000000}"/>
    <hyperlink ref="A186" location="'Data Types'!B31" display="LIAssetsSubjectToCreditSpreadsStressType" xr:uid="{00000000-0004-0000-0300-0000B7000000}"/>
    <hyperlink ref="A187" location="'Data Types'!B31" display="LIAssetsSubjectToCreditSpreadsStressType" xr:uid="{00000000-0004-0000-0300-0000B8000000}"/>
    <hyperlink ref="A188" location="'Data Types'!B31" display="LIAssetsSubjectToCreditSpreadsStressType" xr:uid="{00000000-0004-0000-0300-0000B9000000}"/>
    <hyperlink ref="A189" location="'Data Types'!B32" display="PHIAssetsSubjectToCreditSpreadsStressType" xr:uid="{00000000-0004-0000-0300-0000BA000000}"/>
    <hyperlink ref="A190" location="'Data Types'!B32" display="PHIAssetsSubjectToCreditSpreadsStressType" xr:uid="{00000000-0004-0000-0300-0000BB000000}"/>
    <hyperlink ref="A191" location="'Data Types'!B32" display="PHIAssetsSubjectToCreditSpreadsStressType" xr:uid="{00000000-0004-0000-0300-0000BC000000}"/>
    <hyperlink ref="A192" location="'Data Types'!B33" display="LIAPRAProductGroup" xr:uid="{00000000-0004-0000-0300-0000BD000000}"/>
    <hyperlink ref="A193" location="'Data Types'!B33" display="LIAPRAProductGroup" xr:uid="{00000000-0004-0000-0300-0000BE000000}"/>
    <hyperlink ref="A194" location="'Data Types'!B33" display="LIAPRAProductGroup" xr:uid="{00000000-0004-0000-0300-0000BF000000}"/>
    <hyperlink ref="A195" location="'Data Types'!B33" display="LIAPRAProductGroup" xr:uid="{00000000-0004-0000-0300-0000C0000000}"/>
    <hyperlink ref="A196" location="'Data Types'!B33" display="LIAPRAProductGroup" xr:uid="{00000000-0004-0000-0300-0000C1000000}"/>
    <hyperlink ref="A197" location="'Data Types'!B33" display="LIAPRAProductGroup" xr:uid="{00000000-0004-0000-0300-0000C2000000}"/>
    <hyperlink ref="A198" location="'Data Types'!B33" display="LIAPRAProductGroup" xr:uid="{00000000-0004-0000-0300-0000C3000000}"/>
    <hyperlink ref="A199" location="'Data Types'!B33" display="LIAPRAProductGroup" xr:uid="{00000000-0004-0000-0300-0000C4000000}"/>
    <hyperlink ref="A200" location="'Data Types'!B33" display="LIAPRAProductGroup" xr:uid="{00000000-0004-0000-0300-0000C5000000}"/>
    <hyperlink ref="A201" location="'Data Types'!B33" display="LIAPRAProductGroup" xr:uid="{00000000-0004-0000-0300-0000C6000000}"/>
    <hyperlink ref="A202" location="'Data Types'!B33" display="LIAPRAProductGroup" xr:uid="{00000000-0004-0000-0300-0000C7000000}"/>
    <hyperlink ref="A203" location="'Data Types'!B33" display="LIAPRAProductGroup" xr:uid="{00000000-0004-0000-0300-0000C8000000}"/>
    <hyperlink ref="A204" location="'Data Types'!B33" display="LIAPRAProductGroup" xr:uid="{00000000-0004-0000-0300-0000C9000000}"/>
    <hyperlink ref="A205" location="'Data Types'!B33" display="LIAPRAProductGroup" xr:uid="{00000000-0004-0000-0300-0000CA000000}"/>
    <hyperlink ref="A206" location="'Data Types'!B33" display="LIAPRAProductGroup" xr:uid="{00000000-0004-0000-0300-0000CB000000}"/>
    <hyperlink ref="A207" location="'Data Types'!B33" display="LIAPRAProductGroup" xr:uid="{00000000-0004-0000-0300-0000CC000000}"/>
    <hyperlink ref="A208" location="'Data Types'!B33" display="LIAPRAProductGroup" xr:uid="{00000000-0004-0000-0300-0000CD000000}"/>
    <hyperlink ref="A209" location="'Data Types'!B33" display="LIAPRAProductGroup" xr:uid="{00000000-0004-0000-0300-0000CE000000}"/>
    <hyperlink ref="A210" location="'Data Types'!B33" display="LIAPRAProductGroup" xr:uid="{00000000-0004-0000-0300-0000CF000000}"/>
    <hyperlink ref="A211" location="'Data Types'!B33" display="LIAPRAProductGroup" xr:uid="{00000000-0004-0000-0300-0000D0000000}"/>
    <hyperlink ref="A212" location="'Data Types'!B33" display="LIAPRAProductGroup" xr:uid="{00000000-0004-0000-0300-0000D1000000}"/>
    <hyperlink ref="A213" location="'Data Types'!B33" display="LIAPRAProductGroup" xr:uid="{00000000-0004-0000-0300-0000D2000000}"/>
    <hyperlink ref="A214" location="'Data Types'!B33" display="LIAPRAProductGroup" xr:uid="{00000000-0004-0000-0300-0000D3000000}"/>
    <hyperlink ref="A215" location="'Data Types'!B33" display="LIAPRAProductGroup" xr:uid="{00000000-0004-0000-0300-0000D4000000}"/>
    <hyperlink ref="A216" location="'Data Types'!B33" display="LIAPRAProductGroup" xr:uid="{00000000-0004-0000-0300-0000D5000000}"/>
    <hyperlink ref="A217" location="'Data Types'!B33" display="LIAPRAProductGroup" xr:uid="{00000000-0004-0000-0300-0000D6000000}"/>
    <hyperlink ref="A218" location="'Data Types'!B33" display="LIAPRAProductGroup" xr:uid="{00000000-0004-0000-0300-0000D7000000}"/>
    <hyperlink ref="A219" location="'Data Types'!B33" display="LIAPRAProductGroup" xr:uid="{00000000-0004-0000-0300-0000D8000000}"/>
    <hyperlink ref="A220" location="'Data Types'!B33" display="LIAPRAProductGroup" xr:uid="{00000000-0004-0000-0300-0000D9000000}"/>
    <hyperlink ref="A221" location="'Data Types'!B34" display="PHIAPRAApprovedAdjustmentType" xr:uid="{00000000-0004-0000-0300-0000DA000000}"/>
    <hyperlink ref="A222" location="'Data Types'!B34" display="PHIAPRAApprovedAdjustmentType" xr:uid="{00000000-0004-0000-0300-0000DB000000}"/>
    <hyperlink ref="A223" location="'Data Types'!B34" display="PHIAPRAApprovedAdjustmentType" xr:uid="{00000000-0004-0000-0300-0000DC000000}"/>
    <hyperlink ref="A224" location="'Data Types'!B34" display="PHIAPRAApprovedAdjustmentType" xr:uid="{00000000-0004-0000-0300-0000DD000000}"/>
    <hyperlink ref="A225" location="'Data Types'!B34" display="PHIAPRAApprovedAdjustmentType" xr:uid="{00000000-0004-0000-0300-0000DE000000}"/>
    <hyperlink ref="A226" location="'Data Types'!B34" display="PHIAPRAApprovedAdjustmentType" xr:uid="{00000000-0004-0000-0300-0000DF000000}"/>
    <hyperlink ref="A227" location="'Data Types'!B34" display="PHIAPRAApprovedAdjustmentType" xr:uid="{00000000-0004-0000-0300-0000E0000000}"/>
    <hyperlink ref="A228" location="'Data Types'!B34" display="PHIAPRAApprovedAdjustmentType" xr:uid="{00000000-0004-0000-0300-0000E1000000}"/>
    <hyperlink ref="A229" location="'Data Types'!B34" display="PHIAPRAApprovedAdjustmentType" xr:uid="{00000000-0004-0000-0300-0000E2000000}"/>
    <hyperlink ref="A230" location="'Data Types'!B34" display="PHIAPRAApprovedAdjustmentType" xr:uid="{00000000-0004-0000-0300-0000E3000000}"/>
    <hyperlink ref="A231" location="'Data Types'!B34" display="PHIAPRAApprovedAdjustmentType" xr:uid="{00000000-0004-0000-0300-0000E4000000}"/>
    <hyperlink ref="A232" location="'Data Types'!B35" display="PHIAssetExposureCategoryAfterEligibleCreditSupport" xr:uid="{00000000-0004-0000-0300-0000E5000000}"/>
    <hyperlink ref="A233" location="'Data Types'!B35" display="PHIAssetExposureCategoryAfterEligibleCreditSupport" xr:uid="{00000000-0004-0000-0300-0000E6000000}"/>
    <hyperlink ref="A234" location="'Data Types'!B36" display="PHIAssetExposureCategoryAfterEligibleCreditSupportType" xr:uid="{00000000-0004-0000-0300-0000E7000000}"/>
    <hyperlink ref="A235" location="'Data Types'!B36" display="PHIAssetExposureCategoryAfterEligibleCreditSupportType" xr:uid="{00000000-0004-0000-0300-0000E8000000}"/>
    <hyperlink ref="A236" location="'Data Types'!B36" display="PHIAssetExposureCategoryAfterEligibleCreditSupportType" xr:uid="{00000000-0004-0000-0300-0000E9000000}"/>
    <hyperlink ref="A237" location="'Data Types'!B36" display="PHIAssetExposureCategoryAfterEligibleCreditSupportType" xr:uid="{00000000-0004-0000-0300-0000EA000000}"/>
    <hyperlink ref="A238" location="'Data Types'!B37" display="AASB17MeasurementModel" xr:uid="{00000000-0004-0000-0300-0000EB000000}"/>
    <hyperlink ref="A239" location="'Data Types'!B37" display="AASB17MeasurementModel" xr:uid="{00000000-0004-0000-0300-0000EC000000}"/>
    <hyperlink ref="A240" location="'Data Types'!B37" display="AASB17MeasurementModel" xr:uid="{00000000-0004-0000-0300-0000ED000000}"/>
    <hyperlink ref="A241" location="'Data Types'!B37" display="AASB17MeasurementModel" xr:uid="{00000000-0004-0000-0300-0000EE000000}"/>
    <hyperlink ref="A242" location="'Data Types'!B38" display="AssetsOrLiabilitiesForIncurredClaimsRiskAdjustmentComponent" xr:uid="{00000000-0004-0000-0300-0000EF000000}"/>
    <hyperlink ref="A243" location="'Data Types'!B38" display="AssetsOrLiabilitiesForIncurredClaimsRiskAdjustmentComponent" xr:uid="{00000000-0004-0000-0300-0000F0000000}"/>
    <hyperlink ref="A244" location="'Data Types'!B38" display="AssetsOrLiabilitiesForIncurredClaimsRiskAdjustmentComponent" xr:uid="{00000000-0004-0000-0300-0000F1000000}"/>
    <hyperlink ref="A245" location="'Data Types'!B39" display="LIAssetsBackingLiabilitiesType" xr:uid="{00000000-0004-0000-0300-0000F2000000}"/>
    <hyperlink ref="A246" location="'Data Types'!B39" display="LIAssetsBackingLiabilitiesType" xr:uid="{00000000-0004-0000-0300-0000F3000000}"/>
    <hyperlink ref="A247" location="'Data Types'!B39" display="LIAssetsBackingLiabilitiesType" xr:uid="{00000000-0004-0000-0300-0000F4000000}"/>
    <hyperlink ref="A248" location="'Data Types'!B39" display="LIAssetsBackingLiabilitiesType" xr:uid="{00000000-0004-0000-0300-0000F5000000}"/>
    <hyperlink ref="A249" location="'Data Types'!B39" display="LIAssetsBackingLiabilitiesType" xr:uid="{00000000-0004-0000-0300-0000F6000000}"/>
    <hyperlink ref="A250" location="'Data Types'!B39" display="LIAssetsBackingLiabilitiesType" xr:uid="{00000000-0004-0000-0300-0000F7000000}"/>
    <hyperlink ref="A251" location="'Data Types'!B39" display="LIAssetsBackingLiabilitiesType" xr:uid="{00000000-0004-0000-0300-0000F8000000}"/>
    <hyperlink ref="A252" location="'Data Types'!B39" display="LIAssetsBackingLiabilitiesType" xr:uid="{00000000-0004-0000-0300-0000F9000000}"/>
    <hyperlink ref="A253" location="'Data Types'!B39" display="LIAssetsBackingLiabilitiesType" xr:uid="{00000000-0004-0000-0300-0000FA000000}"/>
    <hyperlink ref="A254" location="'Data Types'!B39" display="LIAssetsBackingLiabilitiesType" xr:uid="{00000000-0004-0000-0300-0000FB000000}"/>
    <hyperlink ref="A255" location="'Data Types'!B39" display="LIAssetsBackingLiabilitiesType" xr:uid="{00000000-0004-0000-0300-0000FC000000}"/>
    <hyperlink ref="A256" location="'Data Types'!B39" display="LIAssetsBackingLiabilitiesType" xr:uid="{00000000-0004-0000-0300-0000FD000000}"/>
    <hyperlink ref="A257" location="'Data Types'!B39" display="LIAssetsBackingLiabilitiesType" xr:uid="{00000000-0004-0000-0300-0000FE000000}"/>
    <hyperlink ref="A258" location="'Data Types'!B39" display="LIAssetsBackingLiabilitiesType" xr:uid="{00000000-0004-0000-0300-0000FF000000}"/>
    <hyperlink ref="A259" location="'Data Types'!B40" display="PHIAssetClassType" xr:uid="{00000000-0004-0000-0300-000000010000}"/>
    <hyperlink ref="A260" location="'Data Types'!B40" display="PHIAssetClassType" xr:uid="{00000000-0004-0000-0300-000001010000}"/>
    <hyperlink ref="A261" location="'Data Types'!B40" display="PHIAssetClassType" xr:uid="{00000000-0004-0000-0300-000002010000}"/>
    <hyperlink ref="A262" location="'Data Types'!B40" display="PHIAssetClassType" xr:uid="{00000000-0004-0000-0300-000003010000}"/>
    <hyperlink ref="A263" location="'Data Types'!B40" display="PHIAssetClassType" xr:uid="{00000000-0004-0000-0300-000004010000}"/>
    <hyperlink ref="A264" location="'Data Types'!B40" display="PHIAssetClassType" xr:uid="{00000000-0004-0000-0300-000005010000}"/>
    <hyperlink ref="A265" location="'Data Types'!B41" display="GIL1CounterpartyGradeType" xr:uid="{00000000-0004-0000-0300-000006010000}"/>
    <hyperlink ref="A266" location="'Data Types'!B41" display="GIL1CounterpartyGradeType" xr:uid="{00000000-0004-0000-0300-000007010000}"/>
    <hyperlink ref="A267" location="'Data Types'!B41" display="GIL1CounterpartyGradeType" xr:uid="{00000000-0004-0000-0300-000008010000}"/>
    <hyperlink ref="A268" location="'Data Types'!B41" display="GIL1CounterpartyGradeType" xr:uid="{00000000-0004-0000-0300-000009010000}"/>
    <hyperlink ref="A269" location="'Data Types'!B41" display="GIL1CounterpartyGradeType" xr:uid="{00000000-0004-0000-0300-00000A010000}"/>
    <hyperlink ref="A270" location="'Data Types'!B41" display="GIL1CounterpartyGradeType" xr:uid="{00000000-0004-0000-0300-00000B010000}"/>
    <hyperlink ref="A271" location="'Data Types'!B41" display="GIL1CounterpartyGradeType" xr:uid="{00000000-0004-0000-0300-00000C010000}"/>
    <hyperlink ref="A272" location="'Data Types'!B41" display="GIL1CounterpartyGradeType" xr:uid="{00000000-0004-0000-0300-00000D010000}"/>
    <hyperlink ref="A273" location="'Data Types'!B41" display="GIL1CounterpartyGradeType" xr:uid="{00000000-0004-0000-0300-00000E010000}"/>
    <hyperlink ref="A274" location="'Data Types'!B41" display="GIL1CounterpartyGradeType" xr:uid="{00000000-0004-0000-0300-00000F010000}"/>
    <hyperlink ref="A275" location="'Data Types'!B41" display="GIL1CounterpartyGradeType" xr:uid="{00000000-0004-0000-0300-000010010000}"/>
    <hyperlink ref="A276" location="'Data Types'!B42" display="GIL1AssetExposureCategoryAfterEligibleCreditSupportType" xr:uid="{00000000-0004-0000-0300-000011010000}"/>
    <hyperlink ref="A277" location="'Data Types'!B42" display="GIL1AssetExposureCategoryAfterEligibleCreditSupportType" xr:uid="{00000000-0004-0000-0300-000012010000}"/>
    <hyperlink ref="A278" location="'Data Types'!B42" display="GIL1AssetExposureCategoryAfterEligibleCreditSupportType" xr:uid="{00000000-0004-0000-0300-000013010000}"/>
    <hyperlink ref="A279" location="'Data Types'!B42" display="GIL1AssetExposureCategoryAfterEligibleCreditSupportType" xr:uid="{00000000-0004-0000-0300-000014010000}"/>
    <hyperlink ref="A280" location="'Data Types'!B43" display="LIAASB17Components" xr:uid="{00000000-0004-0000-0300-000015010000}"/>
    <hyperlink ref="A281" location="'Data Types'!B43" display="LIAASB17Components" xr:uid="{00000000-0004-0000-0300-000016010000}"/>
    <hyperlink ref="A282" location="'Data Types'!B43" display="LIAASB17Components" xr:uid="{00000000-0004-0000-0300-000017010000}"/>
    <hyperlink ref="A283" location="'Data Types'!B43" display="LIAASB17Components" xr:uid="{00000000-0004-0000-0300-000018010000}"/>
    <hyperlink ref="A284" location="'Data Types'!B43" display="LIAASB17Components" xr:uid="{00000000-0004-0000-0300-000019010000}"/>
    <hyperlink ref="A285" location="'Data Types'!B43" display="LIAASB17Components" xr:uid="{00000000-0004-0000-0300-00001A010000}"/>
    <hyperlink ref="A286" location="'Data Types'!B44" display="LIAASBReportingComponentsVSAMethod" xr:uid="{00000000-0004-0000-0300-00001B010000}"/>
    <hyperlink ref="A287" location="'Data Types'!B44" display="LIAASBReportingComponentsVSAMethod" xr:uid="{00000000-0004-0000-0300-00001C010000}"/>
    <hyperlink ref="A288" location="'Data Types'!B44" display="LIAASBReportingComponentsVSAMethod" xr:uid="{00000000-0004-0000-0300-00001D010000}"/>
    <hyperlink ref="A289" location="'Data Types'!B44" display="LIAASBReportingComponentsVSAMethod" xr:uid="{00000000-0004-0000-0300-00001E010000}"/>
    <hyperlink ref="A290" location="'Data Types'!B44" display="LIAASBReportingComponentsVSAMethod" xr:uid="{00000000-0004-0000-0300-00001F010000}"/>
    <hyperlink ref="A291" location="'Data Types'!B44" display="LIAASBReportingComponentsVSAMethod" xr:uid="{00000000-0004-0000-0300-000020010000}"/>
    <hyperlink ref="A292" location="'Data Types'!B44" display="LIAASBReportingComponentsVSAMethod" xr:uid="{00000000-0004-0000-0300-000021010000}"/>
    <hyperlink ref="A293" location="'Data Types'!B44" display="LIAASBReportingComponentsVSAMethod" xr:uid="{00000000-0004-0000-0300-000022010000}"/>
    <hyperlink ref="A294" location="'Data Types'!B44" display="LIAASBReportingComponentsVSAMethod" xr:uid="{00000000-0004-0000-0300-000023010000}"/>
    <hyperlink ref="A295" location="'Data Types'!B44" display="LIAASBReportingComponentsVSAMethod" xr:uid="{00000000-0004-0000-0300-000024010000}"/>
    <hyperlink ref="A296" location="'Data Types'!B44" display="LIAASBReportingComponentsVSAMethod" xr:uid="{00000000-0004-0000-0300-000025010000}"/>
    <hyperlink ref="A297" location="'Data Types'!B44" display="LIAASBReportingComponentsVSAMethod" xr:uid="{00000000-0004-0000-0300-000026010000}"/>
    <hyperlink ref="A298" location="'Data Types'!B44" display="LIAASBReportingComponentsVSAMethod" xr:uid="{00000000-0004-0000-0300-000027010000}"/>
    <hyperlink ref="A299" location="'Data Types'!B44" display="LIAASBReportingComponentsVSAMethod" xr:uid="{00000000-0004-0000-0300-000028010000}"/>
    <hyperlink ref="A300" location="'Data Types'!B44" display="LIAASBReportingComponentsVSAMethod" xr:uid="{00000000-0004-0000-0300-000029010000}"/>
    <hyperlink ref="A301" location="'Data Types'!B44" display="LIAASBReportingComponentsVSAMethod" xr:uid="{00000000-0004-0000-0300-00002A010000}"/>
    <hyperlink ref="A302" location="'Data Types'!B44" display="LIAASBReportingComponentsVSAMethod" xr:uid="{00000000-0004-0000-0300-00002B010000}"/>
    <hyperlink ref="A303" location="'Data Types'!B44" display="LIAASBReportingComponentsVSAMethod" xr:uid="{00000000-0004-0000-0300-00002C010000}"/>
    <hyperlink ref="A304" location="'Data Types'!B44" display="LIAASBReportingComponentsVSAMethod" xr:uid="{00000000-0004-0000-0300-00002D010000}"/>
    <hyperlink ref="A305" location="'Data Types'!B44" display="LIAASBReportingComponentsVSAMethod" xr:uid="{00000000-0004-0000-0300-00002E010000}"/>
    <hyperlink ref="A306" location="'Data Types'!B44" display="LIAASBReportingComponentsVSAMethod" xr:uid="{00000000-0004-0000-0300-00002F010000}"/>
    <hyperlink ref="A307" location="'Data Types'!B44" display="LIAASBReportingComponentsVSAMethod" xr:uid="{00000000-0004-0000-0300-000030010000}"/>
    <hyperlink ref="A308" location="'Data Types'!B44" display="LIAASBReportingComponentsVSAMethod" xr:uid="{00000000-0004-0000-0300-000031010000}"/>
    <hyperlink ref="A309" location="'Data Types'!B44" display="LIAASBReportingComponentsVSAMethod" xr:uid="{00000000-0004-0000-0300-000032010000}"/>
    <hyperlink ref="A310" location="'Data Types'!B44" display="LIAASBReportingComponentsVSAMethod" xr:uid="{00000000-0004-0000-0300-000033010000}"/>
    <hyperlink ref="A311" location="'Data Types'!B44" display="LIAASBReportingComponentsVSAMethod" xr:uid="{00000000-0004-0000-0300-000034010000}"/>
    <hyperlink ref="A312" location="'Data Types'!B44" display="LIAASBReportingComponentsVSAMethod" xr:uid="{00000000-0004-0000-0300-000035010000}"/>
    <hyperlink ref="A313" location="'Data Types'!B44" display="LIAASBReportingComponentsVSAMethod" xr:uid="{00000000-0004-0000-0300-000036010000}"/>
    <hyperlink ref="A314" location="'Data Types'!B44" display="LIAASBReportingComponentsVSAMethod" xr:uid="{00000000-0004-0000-0300-000037010000}"/>
    <hyperlink ref="A315" location="'Data Types'!B44" display="LIAASBReportingComponentsVSAMethod" xr:uid="{00000000-0004-0000-0300-000038010000}"/>
    <hyperlink ref="A316" location="'Data Types'!B44" display="LIAASBReportingComponentsVSAMethod" xr:uid="{00000000-0004-0000-0300-000039010000}"/>
    <hyperlink ref="A317" location="'Data Types'!B44" display="LIAASBReportingComponentsVSAMethod" xr:uid="{00000000-0004-0000-0300-00003A010000}"/>
    <hyperlink ref="A318" location="'Data Types'!B44" display="LIAASBReportingComponentsVSAMethod" xr:uid="{00000000-0004-0000-0300-00003B010000}"/>
    <hyperlink ref="A319" location="'Data Types'!B44" display="LIAASBReportingComponentsVSAMethod" xr:uid="{00000000-0004-0000-0300-00003C010000}"/>
    <hyperlink ref="A320" location="'Data Types'!B44" display="LIAASBReportingComponentsVSAMethod" xr:uid="{00000000-0004-0000-0300-00003D010000}"/>
    <hyperlink ref="A321" location="'Data Types'!B44" display="LIAASBReportingComponentsVSAMethod" xr:uid="{00000000-0004-0000-0300-00003E010000}"/>
    <hyperlink ref="A322" location="'Data Types'!B44" display="LIAASBReportingComponentsVSAMethod" xr:uid="{00000000-0004-0000-0300-00003F010000}"/>
    <hyperlink ref="A323" location="'Data Types'!B44" display="LIAASBReportingComponentsVSAMethod" xr:uid="{00000000-0004-0000-0300-000040010000}"/>
    <hyperlink ref="A324" location="'Data Types'!B44" display="LIAASBReportingComponentsVSAMethod" xr:uid="{00000000-0004-0000-0300-000041010000}"/>
    <hyperlink ref="A325" location="'Data Types'!B44" display="LIAASBReportingComponentsVSAMethod" xr:uid="{00000000-0004-0000-0300-000042010000}"/>
    <hyperlink ref="A326" location="'Data Types'!B44" display="LIAASBReportingComponentsVSAMethod" xr:uid="{00000000-0004-0000-0300-000043010000}"/>
    <hyperlink ref="A327" location="'Data Types'!B44" display="LIAASBReportingComponentsVSAMethod" xr:uid="{00000000-0004-0000-0300-000044010000}"/>
    <hyperlink ref="A328" location="'Data Types'!B44" display="LIAASBReportingComponentsVSAMethod" xr:uid="{00000000-0004-0000-0300-000045010000}"/>
    <hyperlink ref="A329" location="'Data Types'!B45" display="LIAASBLiabilityComponentsVSAMethod" xr:uid="{00000000-0004-0000-0300-000046010000}"/>
    <hyperlink ref="A330" location="'Data Types'!B45" display="LIAASBLiabilityComponentsVSAMethod" xr:uid="{00000000-0004-0000-0300-000047010000}"/>
    <hyperlink ref="A331" location="'Data Types'!B45" display="LIAASBLiabilityComponentsVSAMethod" xr:uid="{00000000-0004-0000-0300-000048010000}"/>
    <hyperlink ref="A332" location="'Data Types'!B45" display="LIAASBLiabilityComponentsVSAMethod" xr:uid="{00000000-0004-0000-0300-000049010000}"/>
    <hyperlink ref="A333" location="'Data Types'!B45" display="LIAASBLiabilityComponentsVSAMethod" xr:uid="{00000000-0004-0000-0300-00004A010000}"/>
    <hyperlink ref="A334" location="'Data Types'!B45" display="LIAASBLiabilityComponentsVSAMethod" xr:uid="{00000000-0004-0000-0300-00004B010000}"/>
    <hyperlink ref="A335" location="'Data Types'!B46" display="LIAASBOtherInformationVSAMethod" xr:uid="{00000000-0004-0000-0300-00004C010000}"/>
    <hyperlink ref="A336" location="'Data Types'!B46" display="LIAASBOtherInformationVSAMethod" xr:uid="{00000000-0004-0000-0300-00004D010000}"/>
    <hyperlink ref="A337" location="'Data Types'!B46" display="LIAASBOtherInformationVSAMethod" xr:uid="{00000000-0004-0000-0300-00004E010000}"/>
    <hyperlink ref="A338" location="'Data Types'!B46" display="LIAASBOtherInformationVSAMethod" xr:uid="{00000000-0004-0000-0300-00004F010000}"/>
    <hyperlink ref="A339" location="'Data Types'!B47" display="LIAASBReportingComponentsAccountingStandardLedMethod" xr:uid="{00000000-0004-0000-0300-000050010000}"/>
    <hyperlink ref="A340" location="'Data Types'!B47" display="LIAASBReportingComponentsAccountingStandardLedMethod" xr:uid="{00000000-0004-0000-0300-000051010000}"/>
    <hyperlink ref="A341" location="'Data Types'!B47" display="LIAASBReportingComponentsAccountingStandardLedMethod" xr:uid="{00000000-0004-0000-0300-000052010000}"/>
    <hyperlink ref="A342" location="'Data Types'!B47" display="LIAASBReportingComponentsAccountingStandardLedMethod" xr:uid="{00000000-0004-0000-0300-000053010000}"/>
    <hyperlink ref="A343" location="'Data Types'!B47" display="LIAASBReportingComponentsAccountingStandardLedMethod" xr:uid="{00000000-0004-0000-0300-000054010000}"/>
    <hyperlink ref="A344" location="'Data Types'!B47" display="LIAASBReportingComponentsAccountingStandardLedMethod" xr:uid="{00000000-0004-0000-0300-000055010000}"/>
    <hyperlink ref="A345" location="'Data Types'!B47" display="LIAASBReportingComponentsAccountingStandardLedMethod" xr:uid="{00000000-0004-0000-0300-000056010000}"/>
    <hyperlink ref="A346" location="'Data Types'!B47" display="LIAASBReportingComponentsAccountingStandardLedMethod" xr:uid="{00000000-0004-0000-0300-000057010000}"/>
    <hyperlink ref="A347" location="'Data Types'!B47" display="LIAASBReportingComponentsAccountingStandardLedMethod" xr:uid="{00000000-0004-0000-0300-000058010000}"/>
    <hyperlink ref="A348" location="'Data Types'!B47" display="LIAASBReportingComponentsAccountingStandardLedMethod" xr:uid="{00000000-0004-0000-0300-000059010000}"/>
    <hyperlink ref="A349" location="'Data Types'!B47" display="LIAASBReportingComponentsAccountingStandardLedMethod" xr:uid="{00000000-0004-0000-0300-00005A010000}"/>
    <hyperlink ref="A350" location="'Data Types'!B47" display="LIAASBReportingComponentsAccountingStandardLedMethod" xr:uid="{00000000-0004-0000-0300-00005B010000}"/>
    <hyperlink ref="A351" location="'Data Types'!B47" display="LIAASBReportingComponentsAccountingStandardLedMethod" xr:uid="{00000000-0004-0000-0300-00005C010000}"/>
    <hyperlink ref="A352" location="'Data Types'!B47" display="LIAASBReportingComponentsAccountingStandardLedMethod" xr:uid="{00000000-0004-0000-0300-00005D010000}"/>
    <hyperlink ref="A353" location="'Data Types'!B47" display="LIAASBReportingComponentsAccountingStandardLedMethod" xr:uid="{00000000-0004-0000-0300-00005E010000}"/>
    <hyperlink ref="A354" location="'Data Types'!B47" display="LIAASBReportingComponentsAccountingStandardLedMethod" xr:uid="{00000000-0004-0000-0300-00005F010000}"/>
    <hyperlink ref="A355" location="'Data Types'!B47" display="LIAASBReportingComponentsAccountingStandardLedMethod" xr:uid="{00000000-0004-0000-0300-000060010000}"/>
    <hyperlink ref="A356" location="'Data Types'!B47" display="LIAASBReportingComponentsAccountingStandardLedMethod" xr:uid="{00000000-0004-0000-0300-000061010000}"/>
    <hyperlink ref="A357" location="'Data Types'!B47" display="LIAASBReportingComponentsAccountingStandardLedMethod" xr:uid="{00000000-0004-0000-0300-000062010000}"/>
    <hyperlink ref="A358" location="'Data Types'!B47" display="LIAASBReportingComponentsAccountingStandardLedMethod" xr:uid="{00000000-0004-0000-0300-000063010000}"/>
    <hyperlink ref="A359" location="'Data Types'!B47" display="LIAASBReportingComponentsAccountingStandardLedMethod" xr:uid="{00000000-0004-0000-0300-000064010000}"/>
    <hyperlink ref="A360" location="'Data Types'!B47" display="LIAASBReportingComponentsAccountingStandardLedMethod" xr:uid="{00000000-0004-0000-0300-000065010000}"/>
    <hyperlink ref="A361" location="'Data Types'!B47" display="LIAASBReportingComponentsAccountingStandardLedMethod" xr:uid="{00000000-0004-0000-0300-000066010000}"/>
    <hyperlink ref="A362" location="'Data Types'!B47" display="LIAASBReportingComponentsAccountingStandardLedMethod" xr:uid="{00000000-0004-0000-0300-000067010000}"/>
    <hyperlink ref="A363" location="'Data Types'!B47" display="LIAASBReportingComponentsAccountingStandardLedMethod" xr:uid="{00000000-0004-0000-0300-000068010000}"/>
    <hyperlink ref="A364" location="'Data Types'!B47" display="LIAASBReportingComponentsAccountingStandardLedMethod" xr:uid="{00000000-0004-0000-0300-000069010000}"/>
    <hyperlink ref="A365" location="'Data Types'!B47" display="LIAASBReportingComponentsAccountingStandardLedMethod" xr:uid="{00000000-0004-0000-0300-00006A010000}"/>
    <hyperlink ref="A366" location="'Data Types'!B47" display="LIAASBReportingComponentsAccountingStandardLedMethod" xr:uid="{00000000-0004-0000-0300-00006B010000}"/>
    <hyperlink ref="A367" location="'Data Types'!B47" display="LIAASBReportingComponentsAccountingStandardLedMethod" xr:uid="{00000000-0004-0000-0300-00006C010000}"/>
    <hyperlink ref="A368" location="'Data Types'!B47" display="LIAASBReportingComponentsAccountingStandardLedMethod" xr:uid="{00000000-0004-0000-0300-00006D010000}"/>
    <hyperlink ref="A369" location="'Data Types'!B47" display="LIAASBReportingComponentsAccountingStandardLedMethod" xr:uid="{00000000-0004-0000-0300-00006E010000}"/>
    <hyperlink ref="A370" location="'Data Types'!B47" display="LIAASBReportingComponentsAccountingStandardLedMethod" xr:uid="{00000000-0004-0000-0300-00006F010000}"/>
    <hyperlink ref="A371" location="'Data Types'!B47" display="LIAASBReportingComponentsAccountingStandardLedMethod" xr:uid="{00000000-0004-0000-0300-000070010000}"/>
    <hyperlink ref="A372" location="'Data Types'!B47" display="LIAASBReportingComponentsAccountingStandardLedMethod" xr:uid="{00000000-0004-0000-0300-000071010000}"/>
    <hyperlink ref="A373" location="'Data Types'!B47" display="LIAASBReportingComponentsAccountingStandardLedMethod" xr:uid="{00000000-0004-0000-0300-000072010000}"/>
    <hyperlink ref="A374" location="'Data Types'!B47" display="LIAASBReportingComponentsAccountingStandardLedMethod" xr:uid="{00000000-0004-0000-0300-000073010000}"/>
    <hyperlink ref="A375" location="'Data Types'!B47" display="LIAASBReportingComponentsAccountingStandardLedMethod" xr:uid="{00000000-0004-0000-0300-000074010000}"/>
    <hyperlink ref="A376" location="'Data Types'!B47" display="LIAASBReportingComponentsAccountingStandardLedMethod" xr:uid="{00000000-0004-0000-0300-000075010000}"/>
    <hyperlink ref="A377" location="'Data Types'!B47" display="LIAASBReportingComponentsAccountingStandardLedMethod" xr:uid="{00000000-0004-0000-0300-000076010000}"/>
    <hyperlink ref="A378" location="'Data Types'!B47" display="LIAASBReportingComponentsAccountingStandardLedMethod" xr:uid="{00000000-0004-0000-0300-000077010000}"/>
    <hyperlink ref="A379" location="'Data Types'!B47" display="LIAASBReportingComponentsAccountingStandardLedMethod" xr:uid="{00000000-0004-0000-0300-000078010000}"/>
    <hyperlink ref="A380" location="'Data Types'!B47" display="LIAASBReportingComponentsAccountingStandardLedMethod" xr:uid="{00000000-0004-0000-0300-000079010000}"/>
    <hyperlink ref="A381" location="'Data Types'!B48" display="LIAASBOtherInformationAccountingStandardLedMethod" xr:uid="{00000000-0004-0000-0300-00007A010000}"/>
    <hyperlink ref="A382" location="'Data Types'!B48" display="LIAASBOtherInformationAccountingStandardLedMethod" xr:uid="{00000000-0004-0000-0300-00007B010000}"/>
    <hyperlink ref="A383" location="'Data Types'!B48" display="LIAASBOtherInformationAccountingStandardLedMethod" xr:uid="{00000000-0004-0000-0300-00007C010000}"/>
    <hyperlink ref="A384" location="'Data Types'!B48" display="LIAASBOtherInformationAccountingStandardLedMethod" xr:uid="{00000000-0004-0000-0300-00007D010000}"/>
    <hyperlink ref="A385" location="'Data Types'!B49" display="GIL2CounterpartyGradeType" xr:uid="{00000000-0004-0000-0300-00007E010000}"/>
    <hyperlink ref="A386" location="'Data Types'!B49" display="GIL2CounterpartyGradeType" xr:uid="{00000000-0004-0000-0300-00007F010000}"/>
    <hyperlink ref="A387" location="'Data Types'!B49" display="GIL2CounterpartyGradeType" xr:uid="{00000000-0004-0000-0300-000080010000}"/>
    <hyperlink ref="A388" location="'Data Types'!B49" display="GIL2CounterpartyGradeType" xr:uid="{00000000-0004-0000-0300-000081010000}"/>
    <hyperlink ref="A389" location="'Data Types'!B49" display="GIL2CounterpartyGradeType" xr:uid="{00000000-0004-0000-0300-000082010000}"/>
    <hyperlink ref="A390" location="'Data Types'!B49" display="GIL2CounterpartyGradeType" xr:uid="{00000000-0004-0000-0300-000083010000}"/>
    <hyperlink ref="A391" location="'Data Types'!B49" display="GIL2CounterpartyGradeType" xr:uid="{00000000-0004-0000-0300-000084010000}"/>
    <hyperlink ref="A392" location="'Data Types'!B49" display="GIL2CounterpartyGradeType" xr:uid="{00000000-0004-0000-0300-000085010000}"/>
    <hyperlink ref="A393" location="'Data Types'!B49" display="GIL2CounterpartyGradeType" xr:uid="{00000000-0004-0000-0300-000086010000}"/>
    <hyperlink ref="A394" location="'Data Types'!B49" display="GIL2CounterpartyGradeType" xr:uid="{00000000-0004-0000-0300-000087010000}"/>
    <hyperlink ref="A395" location="'Data Types'!B49" display="GIL2CounterpartyGradeType" xr:uid="{00000000-0004-0000-0300-000088010000}"/>
    <hyperlink ref="A396" location="'Data Types'!B50" display="GIL2AssetExposureCategoryAfterEligibleCreditSupportType" xr:uid="{00000000-0004-0000-0300-000089010000}"/>
    <hyperlink ref="A397" location="'Data Types'!B50" display="GIL2AssetExposureCategoryAfterEligibleCreditSupportType" xr:uid="{00000000-0004-0000-0300-00008A010000}"/>
    <hyperlink ref="A398" location="'Data Types'!B50" display="GIL2AssetExposureCategoryAfterEligibleCreditSupportType" xr:uid="{00000000-0004-0000-0300-00008B010000}"/>
    <hyperlink ref="A399" location="'Data Types'!B50" display="GIL2AssetExposureCategoryAfterEligibleCreditSupportType" xr:uid="{00000000-0004-0000-0300-00008C010000}"/>
    <hyperlink ref="A400" location="'Data Types'!B51" display="LIAPRAApprovedAdjustmentType" xr:uid="{00000000-0004-0000-0300-00008D010000}"/>
    <hyperlink ref="A401" location="'Data Types'!B51" display="LIAPRAApprovedAdjustmentType" xr:uid="{00000000-0004-0000-0300-00008E010000}"/>
    <hyperlink ref="A402" location="'Data Types'!B51" display="LIAPRAApprovedAdjustmentType" xr:uid="{00000000-0004-0000-0300-00008F010000}"/>
    <hyperlink ref="A403" location="'Data Types'!B51" display="LIAPRAApprovedAdjustmentType" xr:uid="{00000000-0004-0000-0300-000090010000}"/>
    <hyperlink ref="A404" location="'Data Types'!B51" display="LIAPRAApprovedAdjustmentType" xr:uid="{00000000-0004-0000-0300-000091010000}"/>
    <hyperlink ref="A405" location="'Data Types'!B51" display="LIAPRAApprovedAdjustmentType" xr:uid="{00000000-0004-0000-0300-000092010000}"/>
    <hyperlink ref="A406" location="'Data Types'!B52" display="GIL1AccidentYearOrUnderwritingYear" xr:uid="{00000000-0004-0000-0300-000093010000}"/>
    <hyperlink ref="A407" location="'Data Types'!B52" display="GIL1AccidentYearOrUnderwritingYear" xr:uid="{00000000-0004-0000-0300-000094010000}"/>
    <hyperlink ref="A408" location="'Data Types'!B53" display="GIL1AssetsByCounterpartyGradeType" xr:uid="{00000000-0004-0000-0300-000095010000}"/>
    <hyperlink ref="A409" location="'Data Types'!B53" display="GIL1AssetsByCounterpartyGradeType" xr:uid="{00000000-0004-0000-0300-000096010000}"/>
    <hyperlink ref="A410" location="'Data Types'!B53" display="GIL1AssetsByCounterpartyGradeType" xr:uid="{00000000-0004-0000-0300-000097010000}"/>
    <hyperlink ref="A411" location="'Data Types'!B53" display="GIL1AssetsByCounterpartyGradeType" xr:uid="{00000000-0004-0000-0300-000098010000}"/>
    <hyperlink ref="A412" location="'Data Types'!B53" display="GIL1AssetsByCounterpartyGradeType" xr:uid="{00000000-0004-0000-0300-000099010000}"/>
    <hyperlink ref="A413" location="'Data Types'!B53" display="GIL1AssetsByCounterpartyGradeType" xr:uid="{00000000-0004-0000-0300-00009A010000}"/>
    <hyperlink ref="A414" location="'Data Types'!B53" display="GIL1AssetsByCounterpartyGradeType" xr:uid="{00000000-0004-0000-0300-00009B010000}"/>
    <hyperlink ref="A415" location="'Data Types'!B53" display="GIL1AssetsByCounterpartyGradeType" xr:uid="{00000000-0004-0000-0300-00009C010000}"/>
    <hyperlink ref="A416" location="'Data Types'!B53" display="GIL1AssetsByCounterpartyGradeType" xr:uid="{00000000-0004-0000-0300-00009D010000}"/>
    <hyperlink ref="A417" location="'Data Types'!B53" display="GIL1AssetsByCounterpartyGradeType" xr:uid="{00000000-0004-0000-0300-00009E010000}"/>
    <hyperlink ref="A418" location="'Data Types'!B53" display="GIL1AssetsByCounterpartyGradeType" xr:uid="{00000000-0004-0000-0300-00009F010000}"/>
    <hyperlink ref="A419" location="'Data Types'!B53" display="GIL1AssetsByCounterpartyGradeType" xr:uid="{00000000-0004-0000-0300-0000A0010000}"/>
    <hyperlink ref="A420" location="'Data Types'!B53" display="GIL1AssetsByCounterpartyGradeType" xr:uid="{00000000-0004-0000-0300-0000A1010000}"/>
    <hyperlink ref="A421" location="'Data Types'!B53" display="GIL1AssetsByCounterpartyGradeType" xr:uid="{00000000-0004-0000-0300-0000A2010000}"/>
    <hyperlink ref="A422" location="'Data Types'!B53" display="GIL1AssetsByCounterpartyGradeType" xr:uid="{00000000-0004-0000-0300-0000A3010000}"/>
    <hyperlink ref="A423" location="'Data Types'!B53" display="GIL1AssetsByCounterpartyGradeType" xr:uid="{00000000-0004-0000-0300-0000A4010000}"/>
    <hyperlink ref="A424" location="'Data Types'!B53" display="GIL1AssetsByCounterpartyGradeType" xr:uid="{00000000-0004-0000-0300-0000A5010000}"/>
    <hyperlink ref="A425" location="'Data Types'!B53" display="GIL1AssetsByCounterpartyGradeType" xr:uid="{00000000-0004-0000-0300-0000A6010000}"/>
    <hyperlink ref="A426" location="'Data Types'!B53" display="GIL1AssetsByCounterpartyGradeType" xr:uid="{00000000-0004-0000-0300-0000A7010000}"/>
    <hyperlink ref="A427" location="'Data Types'!B53" display="GIL1AssetsByCounterpartyGradeType" xr:uid="{00000000-0004-0000-0300-0000A8010000}"/>
    <hyperlink ref="A428" location="'Data Types'!B53" display="GIL1AssetsByCounterpartyGradeType" xr:uid="{00000000-0004-0000-0300-0000A9010000}"/>
    <hyperlink ref="A429" location="'Data Types'!B54" display="GIL2AssetsByCounterpartyGradeType" xr:uid="{00000000-0004-0000-0300-0000AA010000}"/>
    <hyperlink ref="A430" location="'Data Types'!B54" display="GIL2AssetsByCounterpartyGradeType" xr:uid="{00000000-0004-0000-0300-0000AB010000}"/>
    <hyperlink ref="A431" location="'Data Types'!B54" display="GIL2AssetsByCounterpartyGradeType" xr:uid="{00000000-0004-0000-0300-0000AC010000}"/>
    <hyperlink ref="A432" location="'Data Types'!B54" display="GIL2AssetsByCounterpartyGradeType" xr:uid="{00000000-0004-0000-0300-0000AD010000}"/>
    <hyperlink ref="A433" location="'Data Types'!B54" display="GIL2AssetsByCounterpartyGradeType" xr:uid="{00000000-0004-0000-0300-0000AE010000}"/>
    <hyperlink ref="A434" location="'Data Types'!B54" display="GIL2AssetsByCounterpartyGradeType" xr:uid="{00000000-0004-0000-0300-0000AF010000}"/>
    <hyperlink ref="A435" location="'Data Types'!B54" display="GIL2AssetsByCounterpartyGradeType" xr:uid="{00000000-0004-0000-0300-0000B0010000}"/>
    <hyperlink ref="A436" location="'Data Types'!B54" display="GIL2AssetsByCounterpartyGradeType" xr:uid="{00000000-0004-0000-0300-0000B1010000}"/>
    <hyperlink ref="A437" location="'Data Types'!B54" display="GIL2AssetsByCounterpartyGradeType" xr:uid="{00000000-0004-0000-0300-0000B2010000}"/>
    <hyperlink ref="A438" location="'Data Types'!B54" display="GIL2AssetsByCounterpartyGradeType" xr:uid="{00000000-0004-0000-0300-0000B3010000}"/>
    <hyperlink ref="A439" location="'Data Types'!B54" display="GIL2AssetsByCounterpartyGradeType" xr:uid="{00000000-0004-0000-0300-0000B4010000}"/>
    <hyperlink ref="A440" location="'Data Types'!B54" display="GIL2AssetsByCounterpartyGradeType" xr:uid="{00000000-0004-0000-0300-0000B5010000}"/>
    <hyperlink ref="A441" location="'Data Types'!B54" display="GIL2AssetsByCounterpartyGradeType" xr:uid="{00000000-0004-0000-0300-0000B6010000}"/>
    <hyperlink ref="A442" location="'Data Types'!B54" display="GIL2AssetsByCounterpartyGradeType" xr:uid="{00000000-0004-0000-0300-0000B7010000}"/>
    <hyperlink ref="A443" location="'Data Types'!B54" display="GIL2AssetsByCounterpartyGradeType" xr:uid="{00000000-0004-0000-0300-0000B8010000}"/>
    <hyperlink ref="A444" location="'Data Types'!B54" display="GIL2AssetsByCounterpartyGradeType" xr:uid="{00000000-0004-0000-0300-0000B9010000}"/>
    <hyperlink ref="A445" location="'Data Types'!B54" display="GIL2AssetsByCounterpartyGradeType" xr:uid="{00000000-0004-0000-0300-0000BA010000}"/>
    <hyperlink ref="A446" location="'Data Types'!B54" display="GIL2AssetsByCounterpartyGradeType" xr:uid="{00000000-0004-0000-0300-0000BB010000}"/>
    <hyperlink ref="A447" location="'Data Types'!B54" display="GIL2AssetsByCounterpartyGradeType" xr:uid="{00000000-0004-0000-0300-0000BC010000}"/>
    <hyperlink ref="A448" location="'Data Types'!B54" display="GIL2AssetsByCounterpartyGradeType" xr:uid="{00000000-0004-0000-0300-0000BD010000}"/>
    <hyperlink ref="A449" location="'Data Types'!B54" display="GIL2AssetsByCounterpartyGradeType" xr:uid="{00000000-0004-0000-0300-0000BE010000}"/>
    <hyperlink ref="A450" location="'Data Types'!B54" display="GIL2AssetsByCounterpartyGradeType" xr:uid="{00000000-0004-0000-0300-0000BF010000}"/>
    <hyperlink ref="A451" location="'Data Types'!B54" display="GIL2AssetsByCounterpartyGradeType" xr:uid="{00000000-0004-0000-0300-0000C0010000}"/>
    <hyperlink ref="A452" location="'Data Types'!B54" display="GIL2AssetsByCounterpartyGradeType" xr:uid="{00000000-0004-0000-0300-0000C1010000}"/>
    <hyperlink ref="A453" location="'Data Types'!B55" display="LIAASB17ShareholderRetainedProfitsType" xr:uid="{00000000-0004-0000-0300-0000C2010000}"/>
    <hyperlink ref="A454" location="'Data Types'!B55" display="LIAASB17ShareholderRetainedProfitsType" xr:uid="{00000000-0004-0000-0300-0000C3010000}"/>
    <hyperlink ref="A455" location="'Data Types'!B55" display="LIAASB17ShareholderRetainedProfitsType" xr:uid="{00000000-0004-0000-0300-0000C4010000}"/>
    <hyperlink ref="A456" location="'Data Types'!B55" display="LIAASB17ShareholderRetainedProfitsType" xr:uid="{00000000-0004-0000-0300-0000C5010000}"/>
    <hyperlink ref="A457" location="'Data Types'!B55" display="LIAASB17ShareholderRetainedProfitsType" xr:uid="{00000000-0004-0000-0300-0000C6010000}"/>
    <hyperlink ref="A458" location="'Data Types'!B55" display="LIAASB17ShareholderRetainedProfitsType" xr:uid="{00000000-0004-0000-0300-0000C7010000}"/>
    <hyperlink ref="A459" location="'Data Types'!B55" display="LIAASB17ShareholderRetainedProfitsType" xr:uid="{00000000-0004-0000-0300-0000C8010000}"/>
    <hyperlink ref="A460" location="'Data Types'!B55" display="LIAASB17ShareholderRetainedProfitsType" xr:uid="{00000000-0004-0000-0300-0000C9010000}"/>
    <hyperlink ref="A461" location="'Data Types'!B56" display="AssetRiskCharge" xr:uid="{00000000-0004-0000-0300-0000CA010000}"/>
    <hyperlink ref="A462" location="'Data Types'!B56" display="AssetRiskCharge" xr:uid="{00000000-0004-0000-0300-0000CB010000}"/>
    <hyperlink ref="A463" location="'Data Types'!B56" display="AssetRiskCharge" xr:uid="{00000000-0004-0000-0300-0000CC010000}"/>
    <hyperlink ref="A464" location="'Data Types'!B57" display="GIL1AccumulatedOtherComprehensiveIncomeAndOtherDisclosedReservesType" xr:uid="{00000000-0004-0000-0300-0000CD010000}"/>
    <hyperlink ref="A465" location="'Data Types'!B57" display="GIL1AccumulatedOtherComprehensiveIncomeAndOtherDisclosedReservesType" xr:uid="{00000000-0004-0000-0300-0000CE010000}"/>
    <hyperlink ref="A466" location="'Data Types'!B57" display="GIL1AccumulatedOtherComprehensiveIncomeAndOtherDisclosedReservesType" xr:uid="{00000000-0004-0000-0300-0000CF010000}"/>
    <hyperlink ref="A467" location="'Data Types'!B57" display="GIL1AccumulatedOtherComprehensiveIncomeAndOtherDisclosedReservesType" xr:uid="{00000000-0004-0000-0300-0000D0010000}"/>
    <hyperlink ref="A468" location="'Data Types'!B57" display="GIL1AccumulatedOtherComprehensiveIncomeAndOtherDisclosedReservesType" xr:uid="{00000000-0004-0000-0300-0000D1010000}"/>
    <hyperlink ref="A469" location="'Data Types'!B57" display="GIL1AccumulatedOtherComprehensiveIncomeAndOtherDisclosedReservesType" xr:uid="{00000000-0004-0000-0300-0000D2010000}"/>
    <hyperlink ref="A470" location="'Data Types'!B58" display="GIL1AdditionalTier1CapitalType" xr:uid="{00000000-0004-0000-0300-0000D3010000}"/>
    <hyperlink ref="A471" location="'Data Types'!B58" display="GIL1AdditionalTier1CapitalType" xr:uid="{00000000-0004-0000-0300-0000D4010000}"/>
    <hyperlink ref="A472" location="'Data Types'!B58" display="GIL1AdditionalTier1CapitalType" xr:uid="{00000000-0004-0000-0300-0000D5010000}"/>
    <hyperlink ref="A473" location="'Data Types'!B58" display="GIL1AdditionalTier1CapitalType" xr:uid="{00000000-0004-0000-0300-0000D6010000}"/>
    <hyperlink ref="A474" location="'Data Types'!B58" display="GIL1AdditionalTier1CapitalType" xr:uid="{00000000-0004-0000-0300-0000D7010000}"/>
    <hyperlink ref="A475" location="'Data Types'!B58" display="GIL1AdditionalTier1CapitalType" xr:uid="{00000000-0004-0000-0300-0000D8010000}"/>
    <hyperlink ref="A476" location="'Data Types'!B60" display="BalanceSheetType" xr:uid="{00000000-0004-0000-0300-0000D9010000}"/>
    <hyperlink ref="A477" location="'Data Types'!B60" display="BalanceSheetType" xr:uid="{00000000-0004-0000-0300-0000DA010000}"/>
    <hyperlink ref="A478" location="'Data Types'!B60" display="BalanceSheetType" xr:uid="{00000000-0004-0000-0300-0000DB010000}"/>
    <hyperlink ref="A479" location="'Data Types'!B61" display="BridgingFinanceIndicator" xr:uid="{00000000-0004-0000-0300-0000DC010000}"/>
    <hyperlink ref="A480" location="'Data Types'!B61" display="BridgingFinanceIndicator" xr:uid="{00000000-0004-0000-0300-0000DD010000}"/>
    <hyperlink ref="A481" location="'Data Types'!B61" display="BridgingFinanceIndicator" xr:uid="{00000000-0004-0000-0300-0000DE010000}"/>
    <hyperlink ref="A482" location="'Data Types'!B62" display="BorrowerType" xr:uid="{00000000-0004-0000-0300-0000DF010000}"/>
    <hyperlink ref="A483" location="'Data Types'!B62" display="BorrowerType" xr:uid="{00000000-0004-0000-0300-0000E0010000}"/>
    <hyperlink ref="A484" location="'Data Types'!B62" display="BorrowerType" xr:uid="{00000000-0004-0000-0300-0000E1010000}"/>
    <hyperlink ref="A485" location="'Data Types'!B62" display="BorrowerType" xr:uid="{00000000-0004-0000-0300-0000E2010000}"/>
    <hyperlink ref="A486" location="'Data Types'!B64" display="GIL2BasisOfPreparation" xr:uid="{00000000-0004-0000-0300-0000E3010000}"/>
    <hyperlink ref="A487" location="'Data Types'!B64" display="GIL2BasisOfPreparation" xr:uid="{00000000-0004-0000-0300-0000E4010000}"/>
    <hyperlink ref="A488" location="'Data Types'!B64" display="GIL2BasisOfPreparation" xr:uid="{00000000-0004-0000-0300-0000E5010000}"/>
    <hyperlink ref="A489" location="'Data Types'!B66" display="GIL2BusinessType" xr:uid="{00000000-0004-0000-0300-0000E6010000}"/>
    <hyperlink ref="A490" location="'Data Types'!B66" display="GIL2BusinessType" xr:uid="{00000000-0004-0000-0300-0000E7010000}"/>
    <hyperlink ref="A491" location="'Data Types'!B66" display="GIL2BusinessType" xr:uid="{00000000-0004-0000-0300-0000E8010000}"/>
    <hyperlink ref="A492" location="'Data Types'!B66" display="BusinessType" xr:uid="{00000000-0004-0000-0300-0000E9010000}"/>
    <hyperlink ref="A493" location="'Data Types'!B66" display="BusinessType" xr:uid="{00000000-0004-0000-0300-0000EA010000}"/>
    <hyperlink ref="A494" location="'Data Types'!B66" display="BusinessType" xr:uid="{00000000-0004-0000-0300-0000EB010000}"/>
    <hyperlink ref="A495" location="'Data Types'!B67" display="GrossOrNet" xr:uid="{00000000-0004-0000-0300-0000EC010000}"/>
    <hyperlink ref="A496" location="'Data Types'!B67" display="GrossOrNet" xr:uid="{00000000-0004-0000-0300-0000ED010000}"/>
    <hyperlink ref="A497" location="'Data Types'!B70" display="CollateralType" xr:uid="{00000000-0004-0000-0300-0000EE010000}"/>
    <hyperlink ref="A498" location="'Data Types'!B70" display="CollateralType" xr:uid="{00000000-0004-0000-0300-0000EF010000}"/>
    <hyperlink ref="A499" location="'Data Types'!B70" display="CollateralType" xr:uid="{00000000-0004-0000-0300-0000F0010000}"/>
    <hyperlink ref="A500" location="'Data Types'!B70" display="CollateralType" xr:uid="{00000000-0004-0000-0300-0000F1010000}"/>
    <hyperlink ref="A501" location="'Data Types'!B70" display="CollateralType" xr:uid="{00000000-0004-0000-0300-0000F2010000}"/>
    <hyperlink ref="A502" location="'Data Types'!B70" display="CollateralType" xr:uid="{00000000-0004-0000-0300-0000F3010000}"/>
    <hyperlink ref="A503" location="'Data Types'!B70" display="CollateralType" xr:uid="{00000000-0004-0000-0300-0000F4010000}"/>
    <hyperlink ref="A504" location="'Data Types'!B70" display="CollateralType" xr:uid="{00000000-0004-0000-0300-0000F5010000}"/>
    <hyperlink ref="A505" location="'Data Types'!B71" display="RatingGrade" xr:uid="{00000000-0004-0000-0300-0000F6010000}"/>
    <hyperlink ref="A506" location="'Data Types'!B71" display="RatingGrade" xr:uid="{00000000-0004-0000-0300-0000F7010000}"/>
    <hyperlink ref="A507" location="'Data Types'!B71" display="RatingGrade" xr:uid="{00000000-0004-0000-0300-0000F8010000}"/>
    <hyperlink ref="A508" location="'Data Types'!B71" display="RatingGrade" xr:uid="{00000000-0004-0000-0300-0000F9010000}"/>
    <hyperlink ref="A509" location="'Data Types'!B71" display="RatingGrade" xr:uid="{00000000-0004-0000-0300-0000FA010000}"/>
    <hyperlink ref="A510" location="'Data Types'!B71" display="RatingGrade" xr:uid="{00000000-0004-0000-0300-0000FB010000}"/>
    <hyperlink ref="A511" location="'Data Types'!B71" display="RatingGrade" xr:uid="{00000000-0004-0000-0300-0000FC010000}"/>
    <hyperlink ref="A512" location="'Data Types'!B71" display="RatingGrade" xr:uid="{00000000-0004-0000-0300-0000FD010000}"/>
    <hyperlink ref="A513" location="'Data Types'!B72" display="Residency" xr:uid="{00000000-0004-0000-0300-0000FE010000}"/>
    <hyperlink ref="A514" location="'Data Types'!B72" display="Residency" xr:uid="{00000000-0004-0000-0300-0000FF010000}"/>
    <hyperlink ref="A515" location="'Data Types'!B72" display="Residency" xr:uid="{00000000-0004-0000-0300-000000020000}"/>
    <hyperlink ref="A516" location="'Data Types'!B73" display="CounterpartyType" xr:uid="{00000000-0004-0000-0300-000001020000}"/>
    <hyperlink ref="A517" location="'Data Types'!B73" display="CounterpartyType" xr:uid="{00000000-0004-0000-0300-000002020000}"/>
    <hyperlink ref="A518" location="'Data Types'!B73" display="CounterpartyType" xr:uid="{00000000-0004-0000-0300-000003020000}"/>
    <hyperlink ref="A519" location="'Data Types'!B73" display="CounterpartyType" xr:uid="{00000000-0004-0000-0300-000004020000}"/>
    <hyperlink ref="A520" location="'Data Types'!B74" display="CreditRiskStandardisedExposureClassificationType" xr:uid="{00000000-0004-0000-0300-000005020000}"/>
    <hyperlink ref="A521" location="'Data Types'!B74" display="CreditRiskStandardisedExposureClassificationType" xr:uid="{00000000-0004-0000-0300-000006020000}"/>
    <hyperlink ref="A522" location="'Data Types'!B74" display="CreditRiskStandardisedExposureClassificationType" xr:uid="{00000000-0004-0000-0300-000007020000}"/>
    <hyperlink ref="A523" location="'Data Types'!B74" display="CreditRiskStandardisedExposureClassificationType" xr:uid="{00000000-0004-0000-0300-000008020000}"/>
    <hyperlink ref="A524" location="'Data Types'!B74" display="CreditRiskStandardisedExposureClassificationType" xr:uid="{00000000-0004-0000-0300-000009020000}"/>
    <hyperlink ref="A525" location="'Data Types'!B74" display="CreditRiskStandardisedExposureClassificationType" xr:uid="{00000000-0004-0000-0300-00000A020000}"/>
    <hyperlink ref="A526" location="'Data Types'!B74" display="CreditRiskStandardisedExposureClassificationType" xr:uid="{00000000-0004-0000-0300-00000B020000}"/>
    <hyperlink ref="A527" location="'Data Types'!B74" display="CreditRiskStandardisedExposureClassificationType" xr:uid="{00000000-0004-0000-0300-00000C020000}"/>
    <hyperlink ref="A528" location="'Data Types'!B74" display="CreditRiskStandardisedExposureClassificationType" xr:uid="{00000000-0004-0000-0300-00000D020000}"/>
    <hyperlink ref="A529" location="'Data Types'!B74" display="CreditRiskStandardisedExposureClassificationType" xr:uid="{00000000-0004-0000-0300-00000E020000}"/>
    <hyperlink ref="A530" location="'Data Types'!B74" display="CreditRiskStandardisedExposureClassificationType" xr:uid="{00000000-0004-0000-0300-00000F020000}"/>
    <hyperlink ref="A531" location="'Data Types'!B74" display="CreditRiskStandardisedExposureClassificationType" xr:uid="{00000000-0004-0000-0300-000010020000}"/>
    <hyperlink ref="A532" location="'Data Types'!B74" display="CreditRiskStandardisedExposureClassificationType" xr:uid="{00000000-0004-0000-0300-000011020000}"/>
    <hyperlink ref="A533" location="'Data Types'!B74" display="CreditRiskStandardisedExposureClassificationType" xr:uid="{00000000-0004-0000-0300-000012020000}"/>
    <hyperlink ref="A534" location="'Data Types'!B74" display="CreditRiskStandardisedExposureClassificationType" xr:uid="{00000000-0004-0000-0300-000013020000}"/>
    <hyperlink ref="A535" location="'Data Types'!B74" display="CreditRiskStandardisedExposureClassificationType" xr:uid="{00000000-0004-0000-0300-000014020000}"/>
    <hyperlink ref="A536" location="'Data Types'!B74" display="CreditRiskStandardisedExposureClassificationType" xr:uid="{00000000-0004-0000-0300-000015020000}"/>
    <hyperlink ref="A537" location="'Data Types'!B74" display="CreditRiskStandardisedExposureClassificationType" xr:uid="{00000000-0004-0000-0300-000016020000}"/>
    <hyperlink ref="A538" location="'Data Types'!B74" display="CreditRiskStandardisedExposureClassificationType" xr:uid="{00000000-0004-0000-0300-000017020000}"/>
    <hyperlink ref="A539" location="'Data Types'!B74" display="CreditRiskStandardisedExposureClassificationType" xr:uid="{00000000-0004-0000-0300-000018020000}"/>
    <hyperlink ref="A540" location="'Data Types'!B74" display="CreditRiskStandardisedExposureClassificationType" xr:uid="{00000000-0004-0000-0300-000019020000}"/>
    <hyperlink ref="A541" location="'Data Types'!B74" display="CreditRiskStandardisedExposureClassificationType" xr:uid="{00000000-0004-0000-0300-00001A020000}"/>
    <hyperlink ref="A542" location="'Data Types'!B74" display="CreditRiskStandardisedExposureClassificationType" xr:uid="{00000000-0004-0000-0300-00001B020000}"/>
    <hyperlink ref="A543" location="'Data Types'!B74" display="CreditRiskStandardisedExposureClassificationType" xr:uid="{00000000-0004-0000-0300-00001C020000}"/>
    <hyperlink ref="A544" location="'Data Types'!B74" display="CreditRiskStandardisedExposureClassificationType" xr:uid="{00000000-0004-0000-0300-00001D020000}"/>
    <hyperlink ref="A545" location="'Data Types'!B74" display="CreditRiskStandardisedExposureClassificationType" xr:uid="{00000000-0004-0000-0300-00001E020000}"/>
    <hyperlink ref="A546" location="'Data Types'!B74" display="CreditRiskStandardisedExposureClassificationType" xr:uid="{00000000-0004-0000-0300-00001F020000}"/>
    <hyperlink ref="A547" location="'Data Types'!B74" display="CreditRiskStandardisedExposureClassificationType" xr:uid="{00000000-0004-0000-0300-000020020000}"/>
    <hyperlink ref="A548" location="'Data Types'!B74" display="CreditRiskStandardisedExposureClassificationType" xr:uid="{00000000-0004-0000-0300-000021020000}"/>
    <hyperlink ref="A549" location="'Data Types'!B74" display="CreditRiskStandardisedExposureClassificationType" xr:uid="{00000000-0004-0000-0300-000022020000}"/>
    <hyperlink ref="A550" location="'Data Types'!B74" display="CreditRiskStandardisedExposureClassificationType" xr:uid="{00000000-0004-0000-0300-000023020000}"/>
    <hyperlink ref="A551" location="'Data Types'!B74" display="CreditRiskStandardisedExposureClassificationType" xr:uid="{00000000-0004-0000-0300-000024020000}"/>
    <hyperlink ref="A552" location="'Data Types'!B74" display="CreditRiskStandardisedExposureClassificationType" xr:uid="{00000000-0004-0000-0300-000025020000}"/>
    <hyperlink ref="A553" location="'Data Types'!B74" display="CreditRiskStandardisedExposureClassificationType" xr:uid="{00000000-0004-0000-0300-000026020000}"/>
    <hyperlink ref="A554" location="'Data Types'!B74" display="CreditRiskStandardisedExposureClassificationType" xr:uid="{00000000-0004-0000-0300-000027020000}"/>
    <hyperlink ref="A555" location="'Data Types'!B74" display="CreditRiskStandardisedExposureClassificationType" xr:uid="{00000000-0004-0000-0300-000028020000}"/>
    <hyperlink ref="A556" location="'Data Types'!B74" display="CreditRiskStandardisedExposureClassificationType" xr:uid="{00000000-0004-0000-0300-000029020000}"/>
    <hyperlink ref="A557" location="'Data Types'!B74" display="CreditRiskStandardisedExposureClassificationType" xr:uid="{00000000-0004-0000-0300-00002A020000}"/>
    <hyperlink ref="A558" location="'Data Types'!B74" display="CreditRiskStandardisedExposureClassificationType" xr:uid="{00000000-0004-0000-0300-00002B020000}"/>
    <hyperlink ref="A559" location="'Data Types'!B74" display="CreditRiskStandardisedExposureClassificationType" xr:uid="{00000000-0004-0000-0300-00002C020000}"/>
    <hyperlink ref="A560" location="'Data Types'!B74" display="CreditRiskStandardisedExposureClassificationType" xr:uid="{00000000-0004-0000-0300-00002D020000}"/>
    <hyperlink ref="A561" location="'Data Types'!B74" display="CreditRiskStandardisedExposureClassificationType" xr:uid="{00000000-0004-0000-0300-00002E020000}"/>
    <hyperlink ref="A562" location="'Data Types'!B74" display="CreditRiskStandardisedExposureClassificationType" xr:uid="{00000000-0004-0000-0300-00002F020000}"/>
    <hyperlink ref="A563" location="'Data Types'!B74" display="CreditRiskStandardisedExposureClassificationType" xr:uid="{00000000-0004-0000-0300-000030020000}"/>
    <hyperlink ref="A564" location="'Data Types'!B74" display="CreditRiskStandardisedExposureClassificationType" xr:uid="{00000000-0004-0000-0300-000031020000}"/>
    <hyperlink ref="A565" location="'Data Types'!B74" display="CreditRiskStandardisedExposureClassificationType" xr:uid="{00000000-0004-0000-0300-000032020000}"/>
    <hyperlink ref="A566" location="'Data Types'!B74" display="CreditRiskStandardisedExposureClassificationType" xr:uid="{00000000-0004-0000-0300-000033020000}"/>
    <hyperlink ref="A567" location="'Data Types'!B74" display="CreditRiskStandardisedExposureClassificationType" xr:uid="{00000000-0004-0000-0300-000034020000}"/>
    <hyperlink ref="A568" location="'Data Types'!B74" display="CreditRiskStandardisedExposureClassificationType" xr:uid="{00000000-0004-0000-0300-000035020000}"/>
    <hyperlink ref="A569" location="'Data Types'!B74" display="CreditRiskStandardisedExposureClassificationType" xr:uid="{00000000-0004-0000-0300-000036020000}"/>
    <hyperlink ref="A570" location="'Data Types'!B74" display="CreditRiskStandardisedExposureClassificationType" xr:uid="{00000000-0004-0000-0300-000037020000}"/>
    <hyperlink ref="A571" location="'Data Types'!B74" display="CreditRiskStandardisedExposureClassificationType" xr:uid="{00000000-0004-0000-0300-000038020000}"/>
    <hyperlink ref="A572" location="'Data Types'!B74" display="CreditRiskStandardisedExposureClassificationType" xr:uid="{00000000-0004-0000-0300-000039020000}"/>
    <hyperlink ref="A573" location="'Data Types'!B74" display="CreditRiskStandardisedExposureClassificationType" xr:uid="{00000000-0004-0000-0300-00003A020000}"/>
    <hyperlink ref="A574" location="'Data Types'!B74" display="CreditRiskStandardisedExposureClassificationType" xr:uid="{00000000-0004-0000-0300-00003B020000}"/>
    <hyperlink ref="A575" location="'Data Types'!B74" display="CreditRiskStandardisedExposureClassificationType" xr:uid="{00000000-0004-0000-0300-00003C020000}"/>
    <hyperlink ref="A576" location="'Data Types'!B74" display="CreditRiskStandardisedExposureClassificationType" xr:uid="{00000000-0004-0000-0300-00003D020000}"/>
    <hyperlink ref="A577" location="'Data Types'!B74" display="CreditRiskStandardisedExposureClassificationType" xr:uid="{00000000-0004-0000-0300-00003E020000}"/>
    <hyperlink ref="A578" location="'Data Types'!B74" display="CreditRiskStandardisedExposureClassificationType" xr:uid="{00000000-0004-0000-0300-00003F020000}"/>
    <hyperlink ref="A579" location="'Data Types'!B74" display="CreditRiskStandardisedExposureClassificationType" xr:uid="{00000000-0004-0000-0300-000040020000}"/>
    <hyperlink ref="A580" location="'Data Types'!B74" display="CreditRiskStandardisedExposureClassificationType" xr:uid="{00000000-0004-0000-0300-000041020000}"/>
    <hyperlink ref="A581" location="'Data Types'!B74" display="CreditRiskStandardisedExposureClassificationType" xr:uid="{00000000-0004-0000-0300-000042020000}"/>
    <hyperlink ref="A582" location="'Data Types'!B74" display="CreditRiskStandardisedExposureClassificationType" xr:uid="{00000000-0004-0000-0300-000043020000}"/>
    <hyperlink ref="A583" location="'Data Types'!B74" display="CreditRiskStandardisedExposureClassificationType" xr:uid="{00000000-0004-0000-0300-000044020000}"/>
    <hyperlink ref="A584" location="'Data Types'!B75" display="CreditRiskIRBExposureClassificationType" xr:uid="{00000000-0004-0000-0300-000045020000}"/>
    <hyperlink ref="A585" location="'Data Types'!B75" display="CreditRiskIRBExposureClassificationType" xr:uid="{00000000-0004-0000-0300-000046020000}"/>
    <hyperlink ref="A586" location="'Data Types'!B75" display="CreditRiskIRBExposureClassificationType" xr:uid="{00000000-0004-0000-0300-000047020000}"/>
    <hyperlink ref="A587" location="'Data Types'!B75" display="CreditRiskIRBExposureClassificationType" xr:uid="{00000000-0004-0000-0300-000048020000}"/>
    <hyperlink ref="A588" location="'Data Types'!B75" display="CreditRiskIRBExposureClassificationType" xr:uid="{00000000-0004-0000-0300-000049020000}"/>
    <hyperlink ref="A589" location="'Data Types'!B75" display="CreditRiskIRBExposureClassificationType" xr:uid="{00000000-0004-0000-0300-00004A020000}"/>
    <hyperlink ref="A590" location="'Data Types'!B75" display="CreditRiskIRBExposureClassificationType" xr:uid="{00000000-0004-0000-0300-00004B020000}"/>
    <hyperlink ref="A591" location="'Data Types'!B75" display="CreditRiskIRBExposureClassificationType" xr:uid="{00000000-0004-0000-0300-00004C020000}"/>
    <hyperlink ref="A592" location="'Data Types'!B75" display="CreditRiskIRBExposureClassificationType" xr:uid="{00000000-0004-0000-0300-00004D020000}"/>
    <hyperlink ref="A593" location="'Data Types'!B75" display="CreditRiskIRBExposureClassificationType" xr:uid="{00000000-0004-0000-0300-00004E020000}"/>
    <hyperlink ref="A594" location="'Data Types'!B75" display="CreditRiskIRBExposureClassificationType" xr:uid="{00000000-0004-0000-0300-00004F020000}"/>
    <hyperlink ref="A595" location="'Data Types'!B75" display="CreditRiskIRBExposureClassificationType" xr:uid="{00000000-0004-0000-0300-000050020000}"/>
    <hyperlink ref="A596" location="'Data Types'!B75" display="CreditRiskIRBExposureClassificationType" xr:uid="{00000000-0004-0000-0300-000051020000}"/>
    <hyperlink ref="A597" location="'Data Types'!B75" display="CreditRiskIRBExposureClassificationType" xr:uid="{00000000-0004-0000-0300-000052020000}"/>
    <hyperlink ref="A598" location="'Data Types'!B75" display="CreditRiskIRBExposureClassificationType" xr:uid="{00000000-0004-0000-0300-000053020000}"/>
    <hyperlink ref="A599" location="'Data Types'!B75" display="CreditRiskIRBExposureClassificationType" xr:uid="{00000000-0004-0000-0300-000054020000}"/>
    <hyperlink ref="A600" location="'Data Types'!B75" display="CreditRiskIRBExposureClassificationType" xr:uid="{00000000-0004-0000-0300-000055020000}"/>
    <hyperlink ref="A601" location="'Data Types'!B75" display="CreditRiskIRBExposureClassificationType" xr:uid="{00000000-0004-0000-0300-000056020000}"/>
    <hyperlink ref="A602" location="'Data Types'!B75" display="CreditRiskIRBExposureClassificationType" xr:uid="{00000000-0004-0000-0300-000057020000}"/>
    <hyperlink ref="A603" location="'Data Types'!B75" display="CreditRiskIRBExposureClassificationType" xr:uid="{00000000-0004-0000-0300-000058020000}"/>
    <hyperlink ref="A604" location="'Data Types'!B75" display="CreditRiskIRBExposureClassificationType" xr:uid="{00000000-0004-0000-0300-000059020000}"/>
    <hyperlink ref="A605" location="'Data Types'!B75" display="CreditRiskIRBExposureClassificationType" xr:uid="{00000000-0004-0000-0300-00005A020000}"/>
    <hyperlink ref="A606" location="'Data Types'!B76" display="CreditRiskStandardisedExposureSubClassificationType" xr:uid="{00000000-0004-0000-0300-00005B020000}"/>
    <hyperlink ref="A607" location="'Data Types'!B76" display="CreditRiskStandardisedExposureSubClassificationType" xr:uid="{00000000-0004-0000-0300-00005C020000}"/>
    <hyperlink ref="A608" location="'Data Types'!B76" display="CreditRiskStandardisedExposureSubClassificationType" xr:uid="{00000000-0004-0000-0300-00005D020000}"/>
    <hyperlink ref="A609" location="'Data Types'!B76" display="CreditRiskStandardisedExposureSubClassificationType" xr:uid="{00000000-0004-0000-0300-00005E020000}"/>
    <hyperlink ref="A610" location="'Data Types'!B76" display="CreditRiskStandardisedExposureSubClassificationType" xr:uid="{00000000-0004-0000-0300-00005F020000}"/>
    <hyperlink ref="A611" location="'Data Types'!B76" display="CreditRiskStandardisedExposureSubClassificationType" xr:uid="{00000000-0004-0000-0300-000060020000}"/>
    <hyperlink ref="A612" location="'Data Types'!B76" display="CreditRiskStandardisedExposureSubClassificationType" xr:uid="{00000000-0004-0000-0300-000061020000}"/>
    <hyperlink ref="A613" location="'Data Types'!B76" display="CreditRiskStandardisedExposureSubClassificationType" xr:uid="{00000000-0004-0000-0300-000062020000}"/>
    <hyperlink ref="A614" location="'Data Types'!B76" display="CreditRiskStandardisedExposureSubClassificationType" xr:uid="{00000000-0004-0000-0300-000063020000}"/>
    <hyperlink ref="A615" location="'Data Types'!B76" display="CreditRiskStandardisedExposureSubClassificationType" xr:uid="{00000000-0004-0000-0300-000064020000}"/>
    <hyperlink ref="A616" location="'Data Types'!B76" display="CreditRiskStandardisedExposureSubClassificationType" xr:uid="{00000000-0004-0000-0300-000065020000}"/>
    <hyperlink ref="A617" location="'Data Types'!B76" display="CreditRiskStandardisedExposureSubClassificationType" xr:uid="{00000000-0004-0000-0300-000066020000}"/>
    <hyperlink ref="A618" location="'Data Types'!B76" display="CreditRiskStandardisedExposureSubClassificationType" xr:uid="{00000000-0004-0000-0300-000067020000}"/>
    <hyperlink ref="A619" location="'Data Types'!B76" display="CreditRiskStandardisedExposureSubClassificationType" xr:uid="{00000000-0004-0000-0300-000068020000}"/>
    <hyperlink ref="A620" location="'Data Types'!B76" display="CreditRiskStandardisedExposureSubClassificationType" xr:uid="{00000000-0004-0000-0300-000069020000}"/>
    <hyperlink ref="A621" location="'Data Types'!B77" display="CreditRiskRatingGradeType" xr:uid="{00000000-0004-0000-0300-00006A020000}"/>
    <hyperlink ref="A622" location="'Data Types'!B77" display="CreditRiskRatingGradeType" xr:uid="{00000000-0004-0000-0300-00006B020000}"/>
    <hyperlink ref="A623" location="'Data Types'!B77" display="CreditRiskRatingGradeType" xr:uid="{00000000-0004-0000-0300-00006C020000}"/>
    <hyperlink ref="A624" location="'Data Types'!B77" display="CreditRiskRatingGradeType" xr:uid="{00000000-0004-0000-0300-00006D020000}"/>
    <hyperlink ref="A625" location="'Data Types'!B77" display="CreditRiskRatingGradeType" xr:uid="{00000000-0004-0000-0300-00006E020000}"/>
    <hyperlink ref="A626" location="'Data Types'!B77" display="CreditRiskRatingGradeType" xr:uid="{00000000-0004-0000-0300-00006F020000}"/>
    <hyperlink ref="A627" location="'Data Types'!B77" display="CreditRiskRatingGradeType" xr:uid="{00000000-0004-0000-0300-000070020000}"/>
    <hyperlink ref="A628" location="'Data Types'!B77" display="CreditRiskRatingGradeType" xr:uid="{00000000-0004-0000-0300-000071020000}"/>
    <hyperlink ref="A629" location="'Data Types'!B77" display="CreditRiskRatingGradeType" xr:uid="{00000000-0004-0000-0300-000072020000}"/>
    <hyperlink ref="A630" location="'Data Types'!B77" display="CreditRiskRatingGradeType" xr:uid="{00000000-0004-0000-0300-000073020000}"/>
    <hyperlink ref="A631" location="'Data Types'!B77" display="CreditRiskRatingGradeType" xr:uid="{00000000-0004-0000-0300-000074020000}"/>
    <hyperlink ref="A632" location="'Data Types'!B77" display="CreditRiskRatingGradeType" xr:uid="{00000000-0004-0000-0300-000075020000}"/>
    <hyperlink ref="A633" location="'Data Types'!B77" display="CreditRiskRatingGradeType" xr:uid="{00000000-0004-0000-0300-000076020000}"/>
    <hyperlink ref="A634" location="'Data Types'!B77" display="CreditRiskRatingGradeType" xr:uid="{00000000-0004-0000-0300-000077020000}"/>
    <hyperlink ref="A635" location="'Data Types'!B77" display="CreditRiskRatingGradeType" xr:uid="{00000000-0004-0000-0300-000078020000}"/>
    <hyperlink ref="A636" location="'Data Types'!B77" display="CreditRiskRatingGradeType" xr:uid="{00000000-0004-0000-0300-000079020000}"/>
    <hyperlink ref="A637" location="'Data Types'!B77" display="CreditRiskRatingGradeType" xr:uid="{00000000-0004-0000-0300-00007A020000}"/>
    <hyperlink ref="A638" location="'Data Types'!B78" display="CommonEquityTier1CapitalType" xr:uid="{00000000-0004-0000-0300-00007B020000}"/>
    <hyperlink ref="A639" location="'Data Types'!B78" display="CommonEquityTier1CapitalType" xr:uid="{00000000-0004-0000-0300-00007C020000}"/>
    <hyperlink ref="A640" location="'Data Types'!B78" display="CommonEquityTier1CapitalType" xr:uid="{00000000-0004-0000-0300-00007D020000}"/>
    <hyperlink ref="A641" location="'Data Types'!B78" display="CommonEquityTier1CapitalType" xr:uid="{00000000-0004-0000-0300-00007E020000}"/>
    <hyperlink ref="A642" location="'Data Types'!B78" display="CommonEquityTier1CapitalType" xr:uid="{00000000-0004-0000-0300-00007F020000}"/>
    <hyperlink ref="A643" location="'Data Types'!B78" display="CommonEquityTier1CapitalType" xr:uid="{00000000-0004-0000-0300-000080020000}"/>
    <hyperlink ref="A644" location="'Data Types'!B78" display="CommonEquityTier1CapitalType" xr:uid="{00000000-0004-0000-0300-000081020000}"/>
    <hyperlink ref="A645" location="'Data Types'!B78" display="CommonEquityTier1CapitalType" xr:uid="{00000000-0004-0000-0300-000082020000}"/>
    <hyperlink ref="A646" location="'Data Types'!B78" display="CommonEquityTier1CapitalType" xr:uid="{00000000-0004-0000-0300-000083020000}"/>
    <hyperlink ref="A647" location="'Data Types'!B78" display="CommonEquityTier1CapitalType" xr:uid="{00000000-0004-0000-0300-000084020000}"/>
    <hyperlink ref="A648" location="'Data Types'!B78" display="CommonEquityTier1CapitalType" xr:uid="{00000000-0004-0000-0300-000085020000}"/>
    <hyperlink ref="A649" location="'Data Types'!B78" display="CommonEquityTier1CapitalType" xr:uid="{00000000-0004-0000-0300-000086020000}"/>
    <hyperlink ref="A650" location="'Data Types'!B78" display="CommonEquityTier1CapitalType" xr:uid="{00000000-0004-0000-0300-000087020000}"/>
    <hyperlink ref="A651" location="'Data Types'!B78" display="CommonEquityTier1CapitalType" xr:uid="{00000000-0004-0000-0300-000088020000}"/>
    <hyperlink ref="A652" location="'Data Types'!B78" display="CommonEquityTier1CapitalType" xr:uid="{00000000-0004-0000-0300-000089020000}"/>
    <hyperlink ref="A653" location="'Data Types'!B78" display="CommonEquityTier1CapitalType" xr:uid="{00000000-0004-0000-0300-00008A020000}"/>
    <hyperlink ref="A659" location="'Data Types'!B80" display="CollateralGuaranteeIndicator" xr:uid="{00000000-0004-0000-0300-00008B020000}"/>
    <hyperlink ref="A660" location="'Data Types'!B80" display="CollateralGuaranteeIndicator" xr:uid="{00000000-0004-0000-0300-00008C020000}"/>
    <hyperlink ref="A661" location="'Data Types'!B80" display="CollateralGuaranteeIndicator" xr:uid="{00000000-0004-0000-0300-00008D020000}"/>
    <hyperlink ref="A662" location="'Data Types'!B81" display="LICounterpartyGradeType" xr:uid="{00000000-0004-0000-0300-00008E020000}"/>
    <hyperlink ref="A663" location="'Data Types'!B81" display="LICounterpartyGradeType" xr:uid="{00000000-0004-0000-0300-00008F020000}"/>
    <hyperlink ref="A664" location="'Data Types'!B81" display="LICounterpartyGradeType" xr:uid="{00000000-0004-0000-0300-000090020000}"/>
    <hyperlink ref="A665" location="'Data Types'!B81" display="LICounterpartyGradeType" xr:uid="{00000000-0004-0000-0300-000091020000}"/>
    <hyperlink ref="A666" location="'Data Types'!B81" display="LICounterpartyGradeType" xr:uid="{00000000-0004-0000-0300-000092020000}"/>
    <hyperlink ref="A667" location="'Data Types'!B81" display="LICounterpartyGradeType" xr:uid="{00000000-0004-0000-0300-000093020000}"/>
    <hyperlink ref="A668" location="'Data Types'!B81" display="LICounterpartyGradeType" xr:uid="{00000000-0004-0000-0300-000094020000}"/>
    <hyperlink ref="A669" location="'Data Types'!B81" display="LICounterpartyGradeType" xr:uid="{00000000-0004-0000-0300-000095020000}"/>
    <hyperlink ref="A670" location="'Data Types'!B82" display="PHICounterpartyGradeType" xr:uid="{00000000-0004-0000-0300-000096020000}"/>
    <hyperlink ref="A671" location="'Data Types'!B82" display="PHICounterpartyGradeType" xr:uid="{00000000-0004-0000-0300-000097020000}"/>
    <hyperlink ref="A672" location="'Data Types'!B82" display="PHICounterpartyGradeType" xr:uid="{00000000-0004-0000-0300-000098020000}"/>
    <hyperlink ref="A673" location="'Data Types'!B82" display="PHICounterpartyGradeType" xr:uid="{00000000-0004-0000-0300-000099020000}"/>
    <hyperlink ref="A674" location="'Data Types'!B82" display="PHICounterpartyGradeType" xr:uid="{00000000-0004-0000-0300-00009A020000}"/>
    <hyperlink ref="A675" location="'Data Types'!B82" display="PHICounterpartyGradeType" xr:uid="{00000000-0004-0000-0300-00009B020000}"/>
    <hyperlink ref="A676" location="'Data Types'!B82" display="PHICounterpartyGradeType" xr:uid="{00000000-0004-0000-0300-00009C020000}"/>
    <hyperlink ref="A677" location="'Data Types'!B82" display="PHICounterpartyGradeType" xr:uid="{00000000-0004-0000-0300-00009D020000}"/>
    <hyperlink ref="A678" location="'Data Types'!B82" display="PHICounterpartyGradeType" xr:uid="{00000000-0004-0000-0300-00009E020000}"/>
    <hyperlink ref="A679" location="'Data Types'!B83" display="GIL1ClassOfBusiness" xr:uid="{00000000-0004-0000-0300-00009F020000}"/>
    <hyperlink ref="A680" location="'Data Types'!B83" display="GIL1ClassOfBusiness" xr:uid="{00000000-0004-0000-0300-0000A0020000}"/>
    <hyperlink ref="A681" location="'Data Types'!B83" display="GIL1ClassOfBusiness" xr:uid="{00000000-0004-0000-0300-0000A1020000}"/>
    <hyperlink ref="A682" location="'Data Types'!B83" display="GIL1ClassOfBusiness" xr:uid="{00000000-0004-0000-0300-0000A2020000}"/>
    <hyperlink ref="A683" location="'Data Types'!B83" display="GIL1ClassOfBusiness" xr:uid="{00000000-0004-0000-0300-0000A3020000}"/>
    <hyperlink ref="A684" location="'Data Types'!B83" display="GIL1ClassOfBusiness" xr:uid="{00000000-0004-0000-0300-0000A4020000}"/>
    <hyperlink ref="A685" location="'Data Types'!B83" display="GIL1ClassOfBusiness" xr:uid="{00000000-0004-0000-0300-0000A5020000}"/>
    <hyperlink ref="A686" location="'Data Types'!B83" display="GIL1ClassOfBusiness" xr:uid="{00000000-0004-0000-0300-0000A6020000}"/>
    <hyperlink ref="A687" location="'Data Types'!B83" display="GIL1ClassOfBusiness" xr:uid="{00000000-0004-0000-0300-0000A7020000}"/>
    <hyperlink ref="A688" location="'Data Types'!B83" display="GIL1ClassOfBusiness" xr:uid="{00000000-0004-0000-0300-0000A8020000}"/>
    <hyperlink ref="A689" location="'Data Types'!B83" display="GIL1ClassOfBusiness" xr:uid="{00000000-0004-0000-0300-0000A9020000}"/>
    <hyperlink ref="A690" location="'Data Types'!B83" display="GIL1ClassOfBusiness" xr:uid="{00000000-0004-0000-0300-0000AA020000}"/>
    <hyperlink ref="A691" location="'Data Types'!B83" display="GIL1ClassOfBusiness" xr:uid="{00000000-0004-0000-0300-0000AB020000}"/>
    <hyperlink ref="A692" location="'Data Types'!B83" display="GIL1ClassOfBusiness" xr:uid="{00000000-0004-0000-0300-0000AC020000}"/>
    <hyperlink ref="A693" location="'Data Types'!B83" display="GIL1ClassOfBusiness" xr:uid="{00000000-0004-0000-0300-0000AD020000}"/>
    <hyperlink ref="A694" location="'Data Types'!B83" display="GIL1ClassOfBusiness" xr:uid="{00000000-0004-0000-0300-0000AE020000}"/>
    <hyperlink ref="A695" location="'Data Types'!B83" display="GIL1ClassOfBusiness" xr:uid="{00000000-0004-0000-0300-0000AF020000}"/>
    <hyperlink ref="A696" location="'Data Types'!B83" display="GIL1ClassOfBusiness" xr:uid="{00000000-0004-0000-0300-0000B0020000}"/>
    <hyperlink ref="A697" location="'Data Types'!B83" display="GIL1ClassOfBusiness" xr:uid="{00000000-0004-0000-0300-0000B1020000}"/>
    <hyperlink ref="A698" location="'Data Types'!B83" display="GIL1ClassOfBusiness" xr:uid="{00000000-0004-0000-0300-0000B2020000}"/>
    <hyperlink ref="A699" location="'Data Types'!B83" display="GIL1ClassOfBusiness" xr:uid="{00000000-0004-0000-0300-0000B3020000}"/>
    <hyperlink ref="A700" location="'Data Types'!B83" display="GIL1ClassOfBusiness" xr:uid="{00000000-0004-0000-0300-0000B4020000}"/>
    <hyperlink ref="A701" location="'Data Types'!B83" display="GIL1ClassOfBusiness" xr:uid="{00000000-0004-0000-0300-0000B5020000}"/>
    <hyperlink ref="A702" location="'Data Types'!B83" display="GIL1ClassOfBusiness" xr:uid="{00000000-0004-0000-0300-0000B6020000}"/>
    <hyperlink ref="A703" location="'Data Types'!B83" display="GIL1ClassOfBusiness" xr:uid="{00000000-0004-0000-0300-0000B7020000}"/>
    <hyperlink ref="A704" location="'Data Types'!B84" display="GIL2ClassOfBusiness" xr:uid="{00000000-0004-0000-0300-0000B8020000}"/>
    <hyperlink ref="A705" location="'Data Types'!B84" display="GIL2ClassOfBusiness" xr:uid="{00000000-0004-0000-0300-0000B9020000}"/>
    <hyperlink ref="A706" location="'Data Types'!B84" display="GIL2ClassOfBusiness" xr:uid="{00000000-0004-0000-0300-0000BA020000}"/>
    <hyperlink ref="A707" location="'Data Types'!B84" display="GIL2ClassOfBusiness" xr:uid="{00000000-0004-0000-0300-0000BB020000}"/>
    <hyperlink ref="A708" location="'Data Types'!B84" display="GIL2ClassOfBusiness" xr:uid="{00000000-0004-0000-0300-0000BC020000}"/>
    <hyperlink ref="A709" location="'Data Types'!B84" display="GIL2ClassOfBusiness" xr:uid="{00000000-0004-0000-0300-0000BD020000}"/>
    <hyperlink ref="A710" location="'Data Types'!B84" display="GIL2ClassOfBusiness" xr:uid="{00000000-0004-0000-0300-0000BE020000}"/>
    <hyperlink ref="A711" location="'Data Types'!B84" display="GIL2ClassOfBusiness" xr:uid="{00000000-0004-0000-0300-0000BF020000}"/>
    <hyperlink ref="A712" location="'Data Types'!B84" display="GIL2ClassOfBusiness" xr:uid="{00000000-0004-0000-0300-0000C0020000}"/>
    <hyperlink ref="A713" location="'Data Types'!B84" display="GIL2ClassOfBusiness" xr:uid="{00000000-0004-0000-0300-0000C1020000}"/>
    <hyperlink ref="A714" location="'Data Types'!B84" display="GIL2ClassOfBusiness" xr:uid="{00000000-0004-0000-0300-0000C2020000}"/>
    <hyperlink ref="A715" location="'Data Types'!B84" display="GIL2ClassOfBusiness" xr:uid="{00000000-0004-0000-0300-0000C3020000}"/>
    <hyperlink ref="A716" location="'Data Types'!B84" display="GIL2ClassOfBusiness" xr:uid="{00000000-0004-0000-0300-0000C4020000}"/>
    <hyperlink ref="A717" location="'Data Types'!B84" display="GIL2ClassOfBusiness" xr:uid="{00000000-0004-0000-0300-0000C5020000}"/>
    <hyperlink ref="A718" location="'Data Types'!B84" display="GIL2ClassOfBusiness" xr:uid="{00000000-0004-0000-0300-0000C6020000}"/>
    <hyperlink ref="A719" location="'Data Types'!B84" display="GIL2ClassOfBusiness" xr:uid="{00000000-0004-0000-0300-0000C7020000}"/>
    <hyperlink ref="A720" location="'Data Types'!B84" display="GIL2ClassOfBusiness" xr:uid="{00000000-0004-0000-0300-0000C8020000}"/>
    <hyperlink ref="A721" location="'Data Types'!B84" display="GIL2ClassOfBusiness" xr:uid="{00000000-0004-0000-0300-0000C9020000}"/>
    <hyperlink ref="A722" location="'Data Types'!B84" display="GIL2ClassOfBusiness" xr:uid="{00000000-0004-0000-0300-0000CA020000}"/>
    <hyperlink ref="A723" location="'Data Types'!B84" display="GIL2ClassOfBusiness" xr:uid="{00000000-0004-0000-0300-0000CB020000}"/>
    <hyperlink ref="A724" location="'Data Types'!B84" display="GIL2ClassOfBusiness" xr:uid="{00000000-0004-0000-0300-0000CC020000}"/>
    <hyperlink ref="A725" location="'Data Types'!B84" display="GIL2ClassOfBusiness" xr:uid="{00000000-0004-0000-0300-0000CD020000}"/>
    <hyperlink ref="A726" location="'Data Types'!B84" display="GIL2ClassOfBusiness" xr:uid="{00000000-0004-0000-0300-0000CE020000}"/>
    <hyperlink ref="A727" location="'Data Types'!B84" display="GIL2ClassOfBusiness" xr:uid="{00000000-0004-0000-0300-0000CF020000}"/>
    <hyperlink ref="A728" location="'Data Types'!B84" display="GIL2ClassOfBusiness" xr:uid="{00000000-0004-0000-0300-0000D0020000}"/>
    <hyperlink ref="A729" location="'Data Types'!B84" display="GIL2ClassOfBusiness" xr:uid="{00000000-0004-0000-0300-0000D1020000}"/>
    <hyperlink ref="A730" location="'Data Types'!B85" display="LICapitalAdequacyInsuranceBusiness" xr:uid="{00000000-0004-0000-0300-0000D2020000}"/>
    <hyperlink ref="A731" location="'Data Types'!B85" display="LICapitalAdequacyInsuranceBusiness" xr:uid="{00000000-0004-0000-0300-0000D3020000}"/>
    <hyperlink ref="A732" location="'Data Types'!B85" display="LICapitalAdequacyInsuranceBusiness" xr:uid="{00000000-0004-0000-0300-0000D4020000}"/>
    <hyperlink ref="A733" location="'Data Types'!B85" display="LICapitalAdequacyInsuranceBusiness" xr:uid="{00000000-0004-0000-0300-0000D5020000}"/>
    <hyperlink ref="A734" location="'Data Types'!B85" display="LICapitalAdequacyInsuranceBusiness" xr:uid="{00000000-0004-0000-0300-0000D6020000}"/>
    <hyperlink ref="A735" location="'Data Types'!B85" display="LICapitalAdequacyInsuranceBusiness" xr:uid="{00000000-0004-0000-0300-0000D7020000}"/>
    <hyperlink ref="A736" location="'Data Types'!B85" display="LICapitalAdequacyInsuranceBusiness" xr:uid="{00000000-0004-0000-0300-0000D8020000}"/>
    <hyperlink ref="A737" location="'Data Types'!B85" display="LICapitalAdequacyInsuranceBusiness" xr:uid="{00000000-0004-0000-0300-0000D9020000}"/>
    <hyperlink ref="A738" location="'Data Types'!B85" display="LICapitalAdequacyInsuranceBusiness" xr:uid="{00000000-0004-0000-0300-0000DA020000}"/>
    <hyperlink ref="A739" location="'Data Types'!B85" display="LICapitalAdequacyInsuranceBusiness" xr:uid="{00000000-0004-0000-0300-0000DB020000}"/>
    <hyperlink ref="A740" location="'Data Types'!B86" display="ClassOfBusinessInsurance" xr:uid="{00000000-0004-0000-0300-0000DC020000}"/>
    <hyperlink ref="A741" location="'Data Types'!B86" display="ClassOfBusinessInsurance" xr:uid="{00000000-0004-0000-0300-0000DD020000}"/>
    <hyperlink ref="A742" location="'Data Types'!B86" display="ClassOfBusinessInsurance" xr:uid="{00000000-0004-0000-0300-0000DE020000}"/>
    <hyperlink ref="A743" location="'Data Types'!B88" display="YesNoNotApplicable" xr:uid="{00000000-0004-0000-0300-0000DF020000}"/>
    <hyperlink ref="A744" location="'Data Types'!B88" display="YesNoNotApplicable" xr:uid="{00000000-0004-0000-0300-0000E0020000}"/>
    <hyperlink ref="A745" location="'Data Types'!B88" display="YesNoNotApplicable" xr:uid="{00000000-0004-0000-0300-0000E1020000}"/>
    <hyperlink ref="A746" location="'Data Types'!B89" display="LICurrentCounterpartyGrade" xr:uid="{00000000-0004-0000-0300-0000E2020000}"/>
    <hyperlink ref="A747" location="'Data Types'!B89" display="LICurrentCounterpartyGrade" xr:uid="{00000000-0004-0000-0300-0000E3020000}"/>
    <hyperlink ref="A748" location="'Data Types'!B89" display="LICurrentCounterpartyGrade" xr:uid="{00000000-0004-0000-0300-0000E4020000}"/>
    <hyperlink ref="A749" location="'Data Types'!B89" display="LICurrentCounterpartyGrade" xr:uid="{00000000-0004-0000-0300-0000E5020000}"/>
    <hyperlink ref="A750" location="'Data Types'!B89" display="LICurrentCounterpartyGrade" xr:uid="{00000000-0004-0000-0300-0000E6020000}"/>
    <hyperlink ref="A751" location="'Data Types'!B89" display="LICurrentCounterpartyGrade" xr:uid="{00000000-0004-0000-0300-0000E7020000}"/>
    <hyperlink ref="A752" location="'Data Types'!B89" display="LICurrentCounterpartyGrade" xr:uid="{00000000-0004-0000-0300-0000E8020000}"/>
    <hyperlink ref="A753" location="'Data Types'!B89" display="LICurrentCounterpartyGrade" xr:uid="{00000000-0004-0000-0300-0000E9020000}"/>
    <hyperlink ref="A754" location="'Data Types'!B89" display="LICurrentCounterpartyGrade" xr:uid="{00000000-0004-0000-0300-0000EA020000}"/>
    <hyperlink ref="A755" location="'Data Types'!B90" display="PHIClassOfBusiness" xr:uid="{00000000-0004-0000-0300-0000EB020000}"/>
    <hyperlink ref="A756" location="'Data Types'!B90" display="PHIClassOfBusiness" xr:uid="{00000000-0004-0000-0300-0000EC020000}"/>
    <hyperlink ref="A757" location="'Data Types'!B90" display="PHIClassOfBusiness" xr:uid="{00000000-0004-0000-0300-0000ED020000}"/>
    <hyperlink ref="A758" location="'Data Types'!B91" display="PHICounterpartyGradeAfterEligibleCreditSupport" xr:uid="{00000000-0004-0000-0300-0000EE020000}"/>
    <hyperlink ref="A759" location="'Data Types'!B91" display="PHICounterpartyGradeAfterEligibleCreditSupport" xr:uid="{00000000-0004-0000-0300-0000EF020000}"/>
    <hyperlink ref="A760" location="'Data Types'!B91" display="PHICounterpartyGradeAfterEligibleCreditSupport" xr:uid="{00000000-0004-0000-0300-0000F0020000}"/>
    <hyperlink ref="A761" location="'Data Types'!B91" display="PHICounterpartyGradeAfterEligibleCreditSupport" xr:uid="{00000000-0004-0000-0300-0000F1020000}"/>
    <hyperlink ref="A762" location="'Data Types'!B91" display="PHICounterpartyGradeAfterEligibleCreditSupport" xr:uid="{00000000-0004-0000-0300-0000F2020000}"/>
    <hyperlink ref="A763" location="'Data Types'!B91" display="PHICounterpartyGradeAfterEligibleCreditSupport" xr:uid="{00000000-0004-0000-0300-0000F3020000}"/>
    <hyperlink ref="A764" location="'Data Types'!B91" display="PHICounterpartyGradeAfterEligibleCreditSupport" xr:uid="{00000000-0004-0000-0300-0000F4020000}"/>
    <hyperlink ref="A765" location="'Data Types'!B91" display="PHICounterpartyGradeAfterEligibleCreditSupport" xr:uid="{00000000-0004-0000-0300-0000F5020000}"/>
    <hyperlink ref="A766" location="'Data Types'!B92" display="ISO3166CountryCodes" xr:uid="{00000000-0004-0000-0300-0000F6020000}"/>
    <hyperlink ref="A767" location="'Data Types'!B92" display="ISO3166CountryCodes" xr:uid="{00000000-0004-0000-0300-0000F7020000}"/>
    <hyperlink ref="A768" location="'Data Types'!B92" display="ISO3166CountryCodes" xr:uid="{00000000-0004-0000-0300-0000F8020000}"/>
    <hyperlink ref="A769" location="'Data Types'!B92" display="ISO3166CountryCodes" xr:uid="{00000000-0004-0000-0300-0000F9020000}"/>
    <hyperlink ref="A770" location="'Data Types'!B92" display="ISO3166CountryCodes" xr:uid="{00000000-0004-0000-0300-0000FA020000}"/>
    <hyperlink ref="A771" location="'Data Types'!B92" display="ISO3166CountryCodes" xr:uid="{00000000-0004-0000-0300-0000FB020000}"/>
    <hyperlink ref="A772" location="'Data Types'!B92" display="ISO3166CountryCodes" xr:uid="{00000000-0004-0000-0300-0000FC020000}"/>
    <hyperlink ref="A773" location="'Data Types'!B92" display="ISO3166CountryCodes" xr:uid="{00000000-0004-0000-0300-0000FD020000}"/>
    <hyperlink ref="A774" location="'Data Types'!B92" display="ISO3166CountryCodes" xr:uid="{00000000-0004-0000-0300-0000FE020000}"/>
    <hyperlink ref="A775" location="'Data Types'!B92" display="ISO3166CountryCodes" xr:uid="{00000000-0004-0000-0300-0000FF020000}"/>
    <hyperlink ref="A776" location="'Data Types'!B92" display="ISO3166CountryCodes" xr:uid="{00000000-0004-0000-0300-000000030000}"/>
    <hyperlink ref="A777" location="'Data Types'!B92" display="ISO3166CountryCodes" xr:uid="{00000000-0004-0000-0300-000001030000}"/>
    <hyperlink ref="A778" location="'Data Types'!B92" display="ISO3166CountryCodes" xr:uid="{00000000-0004-0000-0300-000002030000}"/>
    <hyperlink ref="A779" location="'Data Types'!B92" display="ISO3166CountryCodes" xr:uid="{00000000-0004-0000-0300-000003030000}"/>
    <hyperlink ref="A780" location="'Data Types'!B92" display="ISO3166CountryCodes" xr:uid="{00000000-0004-0000-0300-000004030000}"/>
    <hyperlink ref="A781" location="'Data Types'!B92" display="ISO3166CountryCodes" xr:uid="{00000000-0004-0000-0300-000005030000}"/>
    <hyperlink ref="A782" location="'Data Types'!B92" display="ISO3166CountryCodes" xr:uid="{00000000-0004-0000-0300-000006030000}"/>
    <hyperlink ref="A783" location="'Data Types'!B92" display="ISO3166CountryCodes" xr:uid="{00000000-0004-0000-0300-000007030000}"/>
    <hyperlink ref="A784" location="'Data Types'!B92" display="ISO3166CountryCodes" xr:uid="{00000000-0004-0000-0300-000008030000}"/>
    <hyperlink ref="A785" location="'Data Types'!B92" display="ISO3166CountryCodes" xr:uid="{00000000-0004-0000-0300-000009030000}"/>
    <hyperlink ref="A786" location="'Data Types'!B92" display="ISO3166CountryCodes" xr:uid="{00000000-0004-0000-0300-00000A030000}"/>
    <hyperlink ref="A787" location="'Data Types'!B92" display="ISO3166CountryCodes" xr:uid="{00000000-0004-0000-0300-00000B030000}"/>
    <hyperlink ref="A788" location="'Data Types'!B92" display="ISO3166CountryCodes" xr:uid="{00000000-0004-0000-0300-00000C030000}"/>
    <hyperlink ref="A789" location="'Data Types'!B92" display="ISO3166CountryCodes" xr:uid="{00000000-0004-0000-0300-00000D030000}"/>
    <hyperlink ref="A790" location="'Data Types'!B92" display="ISO3166CountryCodes" xr:uid="{00000000-0004-0000-0300-00000E030000}"/>
    <hyperlink ref="A791" location="'Data Types'!B92" display="ISO3166CountryCodes" xr:uid="{00000000-0004-0000-0300-00000F030000}"/>
    <hyperlink ref="A792" location="'Data Types'!B92" display="ISO3166CountryCodes" xr:uid="{00000000-0004-0000-0300-000010030000}"/>
    <hyperlink ref="A793" location="'Data Types'!B92" display="ISO3166CountryCodes" xr:uid="{00000000-0004-0000-0300-000011030000}"/>
    <hyperlink ref="A794" location="'Data Types'!B92" display="ISO3166CountryCodes" xr:uid="{00000000-0004-0000-0300-000012030000}"/>
    <hyperlink ref="A795" location="'Data Types'!B92" display="ISO3166CountryCodes" xr:uid="{00000000-0004-0000-0300-000013030000}"/>
    <hyperlink ref="A796" location="'Data Types'!B92" display="ISO3166CountryCodes" xr:uid="{00000000-0004-0000-0300-000014030000}"/>
    <hyperlink ref="A797" location="'Data Types'!B92" display="ISO3166CountryCodes" xr:uid="{00000000-0004-0000-0300-000015030000}"/>
    <hyperlink ref="A798" location="'Data Types'!B92" display="ISO3166CountryCodes" xr:uid="{00000000-0004-0000-0300-000016030000}"/>
    <hyperlink ref="A799" location="'Data Types'!B92" display="ISO3166CountryCodes" xr:uid="{00000000-0004-0000-0300-000017030000}"/>
    <hyperlink ref="A800" location="'Data Types'!B92" display="ISO3166CountryCodes" xr:uid="{00000000-0004-0000-0300-000018030000}"/>
    <hyperlink ref="A801" location="'Data Types'!B92" display="ISO3166CountryCodes" xr:uid="{00000000-0004-0000-0300-000019030000}"/>
    <hyperlink ref="A802" location="'Data Types'!B92" display="ISO3166CountryCodes" xr:uid="{00000000-0004-0000-0300-00001A030000}"/>
    <hyperlink ref="A803" location="'Data Types'!B92" display="ISO3166CountryCodes" xr:uid="{00000000-0004-0000-0300-00001B030000}"/>
    <hyperlink ref="A804" location="'Data Types'!B92" display="ISO3166CountryCodes" xr:uid="{00000000-0004-0000-0300-00001C030000}"/>
    <hyperlink ref="A805" location="'Data Types'!B92" display="ISO3166CountryCodes" xr:uid="{00000000-0004-0000-0300-00001D030000}"/>
    <hyperlink ref="A806" location="'Data Types'!B92" display="ISO3166CountryCodes" xr:uid="{00000000-0004-0000-0300-00001E030000}"/>
    <hyperlink ref="A807" location="'Data Types'!B92" display="ISO3166CountryCodes" xr:uid="{00000000-0004-0000-0300-00001F030000}"/>
    <hyperlink ref="A808" location="'Data Types'!B92" display="ISO3166CountryCodes" xr:uid="{00000000-0004-0000-0300-000020030000}"/>
    <hyperlink ref="A809" location="'Data Types'!B92" display="ISO3166CountryCodes" xr:uid="{00000000-0004-0000-0300-000021030000}"/>
    <hyperlink ref="A810" location="'Data Types'!B92" display="ISO3166CountryCodes" xr:uid="{00000000-0004-0000-0300-000022030000}"/>
    <hyperlink ref="A811" location="'Data Types'!B92" display="ISO3166CountryCodes" xr:uid="{00000000-0004-0000-0300-000023030000}"/>
    <hyperlink ref="A812" location="'Data Types'!B92" display="ISO3166CountryCodes" xr:uid="{00000000-0004-0000-0300-000024030000}"/>
    <hyperlink ref="A813" location="'Data Types'!B92" display="ISO3166CountryCodes" xr:uid="{00000000-0004-0000-0300-000025030000}"/>
    <hyperlink ref="A814" location="'Data Types'!B92" display="ISO3166CountryCodes" xr:uid="{00000000-0004-0000-0300-000026030000}"/>
    <hyperlink ref="A815" location="'Data Types'!B92" display="ISO3166CountryCodes" xr:uid="{00000000-0004-0000-0300-000027030000}"/>
    <hyperlink ref="A816" location="'Data Types'!B92" display="ISO3166CountryCodes" xr:uid="{00000000-0004-0000-0300-000028030000}"/>
    <hyperlink ref="A817" location="'Data Types'!B92" display="ISO3166CountryCodes" xr:uid="{00000000-0004-0000-0300-000029030000}"/>
    <hyperlink ref="A818" location="'Data Types'!B92" display="ISO3166CountryCodes" xr:uid="{00000000-0004-0000-0300-00002A030000}"/>
    <hyperlink ref="A819" location="'Data Types'!B92" display="ISO3166CountryCodes" xr:uid="{00000000-0004-0000-0300-00002B030000}"/>
    <hyperlink ref="A820" location="'Data Types'!B92" display="ISO3166CountryCodes" xr:uid="{00000000-0004-0000-0300-00002C030000}"/>
    <hyperlink ref="A821" location="'Data Types'!B92" display="ISO3166CountryCodes" xr:uid="{00000000-0004-0000-0300-00002D030000}"/>
    <hyperlink ref="A822" location="'Data Types'!B92" display="ISO3166CountryCodes" xr:uid="{00000000-0004-0000-0300-00002E030000}"/>
    <hyperlink ref="A823" location="'Data Types'!B92" display="ISO3166CountryCodes" xr:uid="{00000000-0004-0000-0300-00002F030000}"/>
    <hyperlink ref="A824" location="'Data Types'!B92" display="ISO3166CountryCodes" xr:uid="{00000000-0004-0000-0300-000030030000}"/>
    <hyperlink ref="A825" location="'Data Types'!B92" display="ISO3166CountryCodes" xr:uid="{00000000-0004-0000-0300-000031030000}"/>
    <hyperlink ref="A826" location="'Data Types'!B92" display="ISO3166CountryCodes" xr:uid="{00000000-0004-0000-0300-000032030000}"/>
    <hyperlink ref="A827" location="'Data Types'!B92" display="ISO3166CountryCodes" xr:uid="{00000000-0004-0000-0300-000033030000}"/>
    <hyperlink ref="A828" location="'Data Types'!B92" display="ISO3166CountryCodes" xr:uid="{00000000-0004-0000-0300-000034030000}"/>
    <hyperlink ref="A829" location="'Data Types'!B92" display="ISO3166CountryCodes" xr:uid="{00000000-0004-0000-0300-000035030000}"/>
    <hyperlink ref="A830" location="'Data Types'!B92" display="ISO3166CountryCodes" xr:uid="{00000000-0004-0000-0300-000036030000}"/>
    <hyperlink ref="A831" location="'Data Types'!B92" display="ISO3166CountryCodes" xr:uid="{00000000-0004-0000-0300-000037030000}"/>
    <hyperlink ref="A832" location="'Data Types'!B92" display="ISO3166CountryCodes" xr:uid="{00000000-0004-0000-0300-000038030000}"/>
    <hyperlink ref="A833" location="'Data Types'!B92" display="ISO3166CountryCodes" xr:uid="{00000000-0004-0000-0300-000039030000}"/>
    <hyperlink ref="A834" location="'Data Types'!B92" display="ISO3166CountryCodes" xr:uid="{00000000-0004-0000-0300-00003A030000}"/>
    <hyperlink ref="A835" location="'Data Types'!B92" display="ISO3166CountryCodes" xr:uid="{00000000-0004-0000-0300-00003B030000}"/>
    <hyperlink ref="A836" location="'Data Types'!B92" display="ISO3166CountryCodes" xr:uid="{00000000-0004-0000-0300-00003C030000}"/>
    <hyperlink ref="A837" location="'Data Types'!B92" display="ISO3166CountryCodes" xr:uid="{00000000-0004-0000-0300-00003D030000}"/>
    <hyperlink ref="A838" location="'Data Types'!B92" display="ISO3166CountryCodes" xr:uid="{00000000-0004-0000-0300-00003E030000}"/>
    <hyperlink ref="A839" location="'Data Types'!B92" display="ISO3166CountryCodes" xr:uid="{00000000-0004-0000-0300-00003F030000}"/>
    <hyperlink ref="A840" location="'Data Types'!B92" display="ISO3166CountryCodes" xr:uid="{00000000-0004-0000-0300-000040030000}"/>
    <hyperlink ref="A841" location="'Data Types'!B92" display="ISO3166CountryCodes" xr:uid="{00000000-0004-0000-0300-000041030000}"/>
    <hyperlink ref="A842" location="'Data Types'!B92" display="ISO3166CountryCodes" xr:uid="{00000000-0004-0000-0300-000042030000}"/>
    <hyperlink ref="A843" location="'Data Types'!B92" display="ISO3166CountryCodes" xr:uid="{00000000-0004-0000-0300-000043030000}"/>
    <hyperlink ref="A844" location="'Data Types'!B92" display="ISO3166CountryCodes" xr:uid="{00000000-0004-0000-0300-000044030000}"/>
    <hyperlink ref="A845" location="'Data Types'!B92" display="ISO3166CountryCodes" xr:uid="{00000000-0004-0000-0300-000045030000}"/>
    <hyperlink ref="A846" location="'Data Types'!B92" display="ISO3166CountryCodes" xr:uid="{00000000-0004-0000-0300-000046030000}"/>
    <hyperlink ref="A847" location="'Data Types'!B92" display="ISO3166CountryCodes" xr:uid="{00000000-0004-0000-0300-000047030000}"/>
    <hyperlink ref="A848" location="'Data Types'!B92" display="ISO3166CountryCodes" xr:uid="{00000000-0004-0000-0300-000048030000}"/>
    <hyperlink ref="A849" location="'Data Types'!B92" display="ISO3166CountryCodes" xr:uid="{00000000-0004-0000-0300-000049030000}"/>
    <hyperlink ref="A850" location="'Data Types'!B92" display="ISO3166CountryCodes" xr:uid="{00000000-0004-0000-0300-00004A030000}"/>
    <hyperlink ref="A851" location="'Data Types'!B92" display="ISO3166CountryCodes" xr:uid="{00000000-0004-0000-0300-00004B030000}"/>
    <hyperlink ref="A852" location="'Data Types'!B92" display="ISO3166CountryCodes" xr:uid="{00000000-0004-0000-0300-00004C030000}"/>
    <hyperlink ref="A853" location="'Data Types'!B92" display="ISO3166CountryCodes" xr:uid="{00000000-0004-0000-0300-00004D030000}"/>
    <hyperlink ref="A854" location="'Data Types'!B92" display="ISO3166CountryCodes" xr:uid="{00000000-0004-0000-0300-00004E030000}"/>
    <hyperlink ref="A855" location="'Data Types'!B92" display="ISO3166CountryCodes" xr:uid="{00000000-0004-0000-0300-00004F030000}"/>
    <hyperlink ref="A856" location="'Data Types'!B92" display="ISO3166CountryCodes" xr:uid="{00000000-0004-0000-0300-000050030000}"/>
    <hyperlink ref="A857" location="'Data Types'!B92" display="ISO3166CountryCodes" xr:uid="{00000000-0004-0000-0300-000051030000}"/>
    <hyperlink ref="A858" location="'Data Types'!B92" display="ISO3166CountryCodes" xr:uid="{00000000-0004-0000-0300-000052030000}"/>
    <hyperlink ref="A859" location="'Data Types'!B92" display="ISO3166CountryCodes" xr:uid="{00000000-0004-0000-0300-000053030000}"/>
    <hyperlink ref="A860" location="'Data Types'!B92" display="ISO3166CountryCodes" xr:uid="{00000000-0004-0000-0300-000054030000}"/>
    <hyperlink ref="A861" location="'Data Types'!B92" display="ISO3166CountryCodes" xr:uid="{00000000-0004-0000-0300-000055030000}"/>
    <hyperlink ref="A862" location="'Data Types'!B92" display="ISO3166CountryCodes" xr:uid="{00000000-0004-0000-0300-000056030000}"/>
    <hyperlink ref="A863" location="'Data Types'!B92" display="ISO3166CountryCodes" xr:uid="{00000000-0004-0000-0300-000057030000}"/>
    <hyperlink ref="A864" location="'Data Types'!B92" display="ISO3166CountryCodes" xr:uid="{00000000-0004-0000-0300-000058030000}"/>
    <hyperlink ref="A865" location="'Data Types'!B92" display="ISO3166CountryCodes" xr:uid="{00000000-0004-0000-0300-000059030000}"/>
    <hyperlink ref="A866" location="'Data Types'!B92" display="ISO3166CountryCodes" xr:uid="{00000000-0004-0000-0300-00005A030000}"/>
    <hyperlink ref="A867" location="'Data Types'!B92" display="ISO3166CountryCodes" xr:uid="{00000000-0004-0000-0300-00005B030000}"/>
    <hyperlink ref="A868" location="'Data Types'!B92" display="ISO3166CountryCodes" xr:uid="{00000000-0004-0000-0300-00005C030000}"/>
    <hyperlink ref="A869" location="'Data Types'!B92" display="ISO3166CountryCodes" xr:uid="{00000000-0004-0000-0300-00005D030000}"/>
    <hyperlink ref="A870" location="'Data Types'!B92" display="ISO3166CountryCodes" xr:uid="{00000000-0004-0000-0300-00005E030000}"/>
    <hyperlink ref="A871" location="'Data Types'!B92" display="ISO3166CountryCodes" xr:uid="{00000000-0004-0000-0300-00005F030000}"/>
    <hyperlink ref="A872" location="'Data Types'!B92" display="ISO3166CountryCodes" xr:uid="{00000000-0004-0000-0300-000060030000}"/>
    <hyperlink ref="A873" location="'Data Types'!B92" display="ISO3166CountryCodes" xr:uid="{00000000-0004-0000-0300-000061030000}"/>
    <hyperlink ref="A874" location="'Data Types'!B92" display="ISO3166CountryCodes" xr:uid="{00000000-0004-0000-0300-000062030000}"/>
    <hyperlink ref="A875" location="'Data Types'!B92" display="ISO3166CountryCodes" xr:uid="{00000000-0004-0000-0300-000063030000}"/>
    <hyperlink ref="A876" location="'Data Types'!B92" display="ISO3166CountryCodes" xr:uid="{00000000-0004-0000-0300-000064030000}"/>
    <hyperlink ref="A877" location="'Data Types'!B92" display="ISO3166CountryCodes" xr:uid="{00000000-0004-0000-0300-000065030000}"/>
    <hyperlink ref="A878" location="'Data Types'!B92" display="ISO3166CountryCodes" xr:uid="{00000000-0004-0000-0300-000066030000}"/>
    <hyperlink ref="A879" location="'Data Types'!B92" display="ISO3166CountryCodes" xr:uid="{00000000-0004-0000-0300-000067030000}"/>
    <hyperlink ref="A880" location="'Data Types'!B92" display="ISO3166CountryCodes" xr:uid="{00000000-0004-0000-0300-000068030000}"/>
    <hyperlink ref="A881" location="'Data Types'!B92" display="ISO3166CountryCodes" xr:uid="{00000000-0004-0000-0300-000069030000}"/>
    <hyperlink ref="A882" location="'Data Types'!B92" display="ISO3166CountryCodes" xr:uid="{00000000-0004-0000-0300-00006A030000}"/>
    <hyperlink ref="A883" location="'Data Types'!B92" display="ISO3166CountryCodes" xr:uid="{00000000-0004-0000-0300-00006B030000}"/>
    <hyperlink ref="A884" location="'Data Types'!B92" display="ISO3166CountryCodes" xr:uid="{00000000-0004-0000-0300-00006C030000}"/>
    <hyperlink ref="A885" location="'Data Types'!B92" display="ISO3166CountryCodes" xr:uid="{00000000-0004-0000-0300-00006D030000}"/>
    <hyperlink ref="A886" location="'Data Types'!B92" display="ISO3166CountryCodes" xr:uid="{00000000-0004-0000-0300-00006E030000}"/>
    <hyperlink ref="A887" location="'Data Types'!B92" display="ISO3166CountryCodes" xr:uid="{00000000-0004-0000-0300-00006F030000}"/>
    <hyperlink ref="A888" location="'Data Types'!B92" display="ISO3166CountryCodes" xr:uid="{00000000-0004-0000-0300-000070030000}"/>
    <hyperlink ref="A889" location="'Data Types'!B92" display="ISO3166CountryCodes" xr:uid="{00000000-0004-0000-0300-000071030000}"/>
    <hyperlink ref="A890" location="'Data Types'!B92" display="ISO3166CountryCodes" xr:uid="{00000000-0004-0000-0300-000072030000}"/>
    <hyperlink ref="A891" location="'Data Types'!B92" display="ISO3166CountryCodes" xr:uid="{00000000-0004-0000-0300-000073030000}"/>
    <hyperlink ref="A892" location="'Data Types'!B92" display="ISO3166CountryCodes" xr:uid="{00000000-0004-0000-0300-000074030000}"/>
    <hyperlink ref="A893" location="'Data Types'!B92" display="ISO3166CountryCodes" xr:uid="{00000000-0004-0000-0300-000075030000}"/>
    <hyperlink ref="A894" location="'Data Types'!B92" display="ISO3166CountryCodes" xr:uid="{00000000-0004-0000-0300-000076030000}"/>
    <hyperlink ref="A895" location="'Data Types'!B92" display="ISO3166CountryCodes" xr:uid="{00000000-0004-0000-0300-000077030000}"/>
    <hyperlink ref="A896" location="'Data Types'!B92" display="ISO3166CountryCodes" xr:uid="{00000000-0004-0000-0300-000078030000}"/>
    <hyperlink ref="A897" location="'Data Types'!B92" display="ISO3166CountryCodes" xr:uid="{00000000-0004-0000-0300-000079030000}"/>
    <hyperlink ref="A898" location="'Data Types'!B92" display="ISO3166CountryCodes" xr:uid="{00000000-0004-0000-0300-00007A030000}"/>
    <hyperlink ref="A899" location="'Data Types'!B92" display="ISO3166CountryCodes" xr:uid="{00000000-0004-0000-0300-00007B030000}"/>
    <hyperlink ref="A900" location="'Data Types'!B92" display="ISO3166CountryCodes" xr:uid="{00000000-0004-0000-0300-00007C030000}"/>
    <hyperlink ref="A901" location="'Data Types'!B92" display="ISO3166CountryCodes" xr:uid="{00000000-0004-0000-0300-00007D030000}"/>
    <hyperlink ref="A902" location="'Data Types'!B92" display="ISO3166CountryCodes" xr:uid="{00000000-0004-0000-0300-00007E030000}"/>
    <hyperlink ref="A903" location="'Data Types'!B92" display="ISO3166CountryCodes" xr:uid="{00000000-0004-0000-0300-00007F030000}"/>
    <hyperlink ref="A904" location="'Data Types'!B92" display="ISO3166CountryCodes" xr:uid="{00000000-0004-0000-0300-000080030000}"/>
    <hyperlink ref="A905" location="'Data Types'!B92" display="ISO3166CountryCodes" xr:uid="{00000000-0004-0000-0300-000081030000}"/>
    <hyperlink ref="A906" location="'Data Types'!B92" display="ISO3166CountryCodes" xr:uid="{00000000-0004-0000-0300-000082030000}"/>
    <hyperlink ref="A907" location="'Data Types'!B92" display="ISO3166CountryCodes" xr:uid="{00000000-0004-0000-0300-000083030000}"/>
    <hyperlink ref="A908" location="'Data Types'!B92" display="ISO3166CountryCodes" xr:uid="{00000000-0004-0000-0300-000084030000}"/>
    <hyperlink ref="A909" location="'Data Types'!B92" display="ISO3166CountryCodes" xr:uid="{00000000-0004-0000-0300-000085030000}"/>
    <hyperlink ref="A910" location="'Data Types'!B92" display="ISO3166CountryCodes" xr:uid="{00000000-0004-0000-0300-000086030000}"/>
    <hyperlink ref="A911" location="'Data Types'!B92" display="ISO3166CountryCodes" xr:uid="{00000000-0004-0000-0300-000087030000}"/>
    <hyperlink ref="A912" location="'Data Types'!B92" display="ISO3166CountryCodes" xr:uid="{00000000-0004-0000-0300-000088030000}"/>
    <hyperlink ref="A913" location="'Data Types'!B92" display="ISO3166CountryCodes" xr:uid="{00000000-0004-0000-0300-000089030000}"/>
    <hyperlink ref="A914" location="'Data Types'!B92" display="ISO3166CountryCodes" xr:uid="{00000000-0004-0000-0300-00008A030000}"/>
    <hyperlink ref="A915" location="'Data Types'!B92" display="ISO3166CountryCodes" xr:uid="{00000000-0004-0000-0300-00008B030000}"/>
    <hyperlink ref="A916" location="'Data Types'!B92" display="ISO3166CountryCodes" xr:uid="{00000000-0004-0000-0300-00008C030000}"/>
    <hyperlink ref="A917" location="'Data Types'!B92" display="ISO3166CountryCodes" xr:uid="{00000000-0004-0000-0300-00008D030000}"/>
    <hyperlink ref="A918" location="'Data Types'!B92" display="ISO3166CountryCodes" xr:uid="{00000000-0004-0000-0300-00008E030000}"/>
    <hyperlink ref="A919" location="'Data Types'!B92" display="ISO3166CountryCodes" xr:uid="{00000000-0004-0000-0300-00008F030000}"/>
    <hyperlink ref="A920" location="'Data Types'!B92" display="ISO3166CountryCodes" xr:uid="{00000000-0004-0000-0300-000090030000}"/>
    <hyperlink ref="A921" location="'Data Types'!B92" display="ISO3166CountryCodes" xr:uid="{00000000-0004-0000-0300-000091030000}"/>
    <hyperlink ref="A922" location="'Data Types'!B92" display="ISO3166CountryCodes" xr:uid="{00000000-0004-0000-0300-000092030000}"/>
    <hyperlink ref="A923" location="'Data Types'!B92" display="ISO3166CountryCodes" xr:uid="{00000000-0004-0000-0300-000093030000}"/>
    <hyperlink ref="A924" location="'Data Types'!B92" display="ISO3166CountryCodes" xr:uid="{00000000-0004-0000-0300-000094030000}"/>
    <hyperlink ref="A925" location="'Data Types'!B92" display="ISO3166CountryCodes" xr:uid="{00000000-0004-0000-0300-000095030000}"/>
    <hyperlink ref="A926" location="'Data Types'!B92" display="ISO3166CountryCodes" xr:uid="{00000000-0004-0000-0300-000096030000}"/>
    <hyperlink ref="A927" location="'Data Types'!B92" display="ISO3166CountryCodes" xr:uid="{00000000-0004-0000-0300-000097030000}"/>
    <hyperlink ref="A928" location="'Data Types'!B92" display="ISO3166CountryCodes" xr:uid="{00000000-0004-0000-0300-000098030000}"/>
    <hyperlink ref="A929" location="'Data Types'!B92" display="ISO3166CountryCodes" xr:uid="{00000000-0004-0000-0300-000099030000}"/>
    <hyperlink ref="A930" location="'Data Types'!B92" display="ISO3166CountryCodes" xr:uid="{00000000-0004-0000-0300-00009A030000}"/>
    <hyperlink ref="A931" location="'Data Types'!B92" display="ISO3166CountryCodes" xr:uid="{00000000-0004-0000-0300-00009B030000}"/>
    <hyperlink ref="A932" location="'Data Types'!B92" display="ISO3166CountryCodes" xr:uid="{00000000-0004-0000-0300-00009C030000}"/>
    <hyperlink ref="A933" location="'Data Types'!B92" display="ISO3166CountryCodes" xr:uid="{00000000-0004-0000-0300-00009D030000}"/>
    <hyperlink ref="A934" location="'Data Types'!B92" display="ISO3166CountryCodes" xr:uid="{00000000-0004-0000-0300-00009E030000}"/>
    <hyperlink ref="A935" location="'Data Types'!B92" display="ISO3166CountryCodes" xr:uid="{00000000-0004-0000-0300-00009F030000}"/>
    <hyperlink ref="A936" location="'Data Types'!B92" display="ISO3166CountryCodes" xr:uid="{00000000-0004-0000-0300-0000A0030000}"/>
    <hyperlink ref="A937" location="'Data Types'!B92" display="ISO3166CountryCodes" xr:uid="{00000000-0004-0000-0300-0000A1030000}"/>
    <hyperlink ref="A938" location="'Data Types'!B92" display="ISO3166CountryCodes" xr:uid="{00000000-0004-0000-0300-0000A2030000}"/>
    <hyperlink ref="A939" location="'Data Types'!B92" display="ISO3166CountryCodes" xr:uid="{00000000-0004-0000-0300-0000A3030000}"/>
    <hyperlink ref="A940" location="'Data Types'!B92" display="ISO3166CountryCodes" xr:uid="{00000000-0004-0000-0300-0000A4030000}"/>
    <hyperlink ref="A941" location="'Data Types'!B92" display="ISO3166CountryCodes" xr:uid="{00000000-0004-0000-0300-0000A5030000}"/>
    <hyperlink ref="A942" location="'Data Types'!B92" display="ISO3166CountryCodes" xr:uid="{00000000-0004-0000-0300-0000A6030000}"/>
    <hyperlink ref="A943" location="'Data Types'!B92" display="ISO3166CountryCodes" xr:uid="{00000000-0004-0000-0300-0000A7030000}"/>
    <hyperlink ref="A944" location="'Data Types'!B92" display="ISO3166CountryCodes" xr:uid="{00000000-0004-0000-0300-0000A8030000}"/>
    <hyperlink ref="A945" location="'Data Types'!B92" display="ISO3166CountryCodes" xr:uid="{00000000-0004-0000-0300-0000A9030000}"/>
    <hyperlink ref="A946" location="'Data Types'!B92" display="ISO3166CountryCodes" xr:uid="{00000000-0004-0000-0300-0000AA030000}"/>
    <hyperlink ref="A947" location="'Data Types'!B92" display="ISO3166CountryCodes" xr:uid="{00000000-0004-0000-0300-0000AB030000}"/>
    <hyperlink ref="A948" location="'Data Types'!B92" display="ISO3166CountryCodes" xr:uid="{00000000-0004-0000-0300-0000AC030000}"/>
    <hyperlink ref="A949" location="'Data Types'!B92" display="ISO3166CountryCodes" xr:uid="{00000000-0004-0000-0300-0000AD030000}"/>
    <hyperlink ref="A950" location="'Data Types'!B92" display="ISO3166CountryCodes" xr:uid="{00000000-0004-0000-0300-0000AE030000}"/>
    <hyperlink ref="A951" location="'Data Types'!B92" display="ISO3166CountryCodes" xr:uid="{00000000-0004-0000-0300-0000AF030000}"/>
    <hyperlink ref="A952" location="'Data Types'!B92" display="ISO3166CountryCodes" xr:uid="{00000000-0004-0000-0300-0000B0030000}"/>
    <hyperlink ref="A953" location="'Data Types'!B92" display="ISO3166CountryCodes" xr:uid="{00000000-0004-0000-0300-0000B1030000}"/>
    <hyperlink ref="A954" location="'Data Types'!B92" display="ISO3166CountryCodes" xr:uid="{00000000-0004-0000-0300-0000B2030000}"/>
    <hyperlink ref="A955" location="'Data Types'!B92" display="ISO3166CountryCodes" xr:uid="{00000000-0004-0000-0300-0000B3030000}"/>
    <hyperlink ref="A956" location="'Data Types'!B92" display="ISO3166CountryCodes" xr:uid="{00000000-0004-0000-0300-0000B4030000}"/>
    <hyperlink ref="A957" location="'Data Types'!B92" display="ISO3166CountryCodes" xr:uid="{00000000-0004-0000-0300-0000B5030000}"/>
    <hyperlink ref="A958" location="'Data Types'!B92" display="ISO3166CountryCodes" xr:uid="{00000000-0004-0000-0300-0000B6030000}"/>
    <hyperlink ref="A959" location="'Data Types'!B92" display="ISO3166CountryCodes" xr:uid="{00000000-0004-0000-0300-0000B7030000}"/>
    <hyperlink ref="A960" location="'Data Types'!B92" display="ISO3166CountryCodes" xr:uid="{00000000-0004-0000-0300-0000B8030000}"/>
    <hyperlink ref="A961" location="'Data Types'!B92" display="ISO3166CountryCodes" xr:uid="{00000000-0004-0000-0300-0000B9030000}"/>
    <hyperlink ref="A962" location="'Data Types'!B92" display="ISO3166CountryCodes" xr:uid="{00000000-0004-0000-0300-0000BA030000}"/>
    <hyperlink ref="A963" location="'Data Types'!B92" display="ISO3166CountryCodes" xr:uid="{00000000-0004-0000-0300-0000BB030000}"/>
    <hyperlink ref="A964" location="'Data Types'!B92" display="ISO3166CountryCodes" xr:uid="{00000000-0004-0000-0300-0000BC030000}"/>
    <hyperlink ref="A965" location="'Data Types'!B92" display="ISO3166CountryCodes" xr:uid="{00000000-0004-0000-0300-0000BD030000}"/>
    <hyperlink ref="A966" location="'Data Types'!B92" display="ISO3166CountryCodes" xr:uid="{00000000-0004-0000-0300-0000BE030000}"/>
    <hyperlink ref="A967" location="'Data Types'!B92" display="ISO3166CountryCodes" xr:uid="{00000000-0004-0000-0300-0000BF030000}"/>
    <hyperlink ref="A968" location="'Data Types'!B92" display="ISO3166CountryCodes" xr:uid="{00000000-0004-0000-0300-0000C0030000}"/>
    <hyperlink ref="A969" location="'Data Types'!B92" display="ISO3166CountryCodes" xr:uid="{00000000-0004-0000-0300-0000C1030000}"/>
    <hyperlink ref="A970" location="'Data Types'!B92" display="ISO3166CountryCodes" xr:uid="{00000000-0004-0000-0300-0000C2030000}"/>
    <hyperlink ref="A971" location="'Data Types'!B92" display="ISO3166CountryCodes" xr:uid="{00000000-0004-0000-0300-0000C3030000}"/>
    <hyperlink ref="A972" location="'Data Types'!B92" display="ISO3166CountryCodes" xr:uid="{00000000-0004-0000-0300-0000C4030000}"/>
    <hyperlink ref="A973" location="'Data Types'!B92" display="ISO3166CountryCodes" xr:uid="{00000000-0004-0000-0300-0000C5030000}"/>
    <hyperlink ref="A974" location="'Data Types'!B92" display="ISO3166CountryCodes" xr:uid="{00000000-0004-0000-0300-0000C6030000}"/>
    <hyperlink ref="A975" location="'Data Types'!B92" display="ISO3166CountryCodes" xr:uid="{00000000-0004-0000-0300-0000C7030000}"/>
    <hyperlink ref="A976" location="'Data Types'!B92" display="ISO3166CountryCodes" xr:uid="{00000000-0004-0000-0300-0000C8030000}"/>
    <hyperlink ref="A977" location="'Data Types'!B92" display="ISO3166CountryCodes" xr:uid="{00000000-0004-0000-0300-0000C9030000}"/>
    <hyperlink ref="A978" location="'Data Types'!B92" display="ISO3166CountryCodes" xr:uid="{00000000-0004-0000-0300-0000CA030000}"/>
    <hyperlink ref="A979" location="'Data Types'!B92" display="ISO3166CountryCodes" xr:uid="{00000000-0004-0000-0300-0000CB030000}"/>
    <hyperlink ref="A980" location="'Data Types'!B92" display="ISO3166CountryCodes" xr:uid="{00000000-0004-0000-0300-0000CC030000}"/>
    <hyperlink ref="A981" location="'Data Types'!B92" display="ISO3166CountryCodes" xr:uid="{00000000-0004-0000-0300-0000CD030000}"/>
    <hyperlink ref="A982" location="'Data Types'!B92" display="ISO3166CountryCodes" xr:uid="{00000000-0004-0000-0300-0000CE030000}"/>
    <hyperlink ref="A983" location="'Data Types'!B92" display="ISO3166CountryCodes" xr:uid="{00000000-0004-0000-0300-0000CF030000}"/>
    <hyperlink ref="A984" location="'Data Types'!B92" display="ISO3166CountryCodes" xr:uid="{00000000-0004-0000-0300-0000D0030000}"/>
    <hyperlink ref="A985" location="'Data Types'!B92" display="ISO3166CountryCodes" xr:uid="{00000000-0004-0000-0300-0000D1030000}"/>
    <hyperlink ref="A986" location="'Data Types'!B92" display="ISO3166CountryCodes" xr:uid="{00000000-0004-0000-0300-0000D2030000}"/>
    <hyperlink ref="A987" location="'Data Types'!B92" display="ISO3166CountryCodes" xr:uid="{00000000-0004-0000-0300-0000D3030000}"/>
    <hyperlink ref="A988" location="'Data Types'!B92" display="ISO3166CountryCodes" xr:uid="{00000000-0004-0000-0300-0000D4030000}"/>
    <hyperlink ref="A989" location="'Data Types'!B92" display="ISO3166CountryCodes" xr:uid="{00000000-0004-0000-0300-0000D5030000}"/>
    <hyperlink ref="A990" location="'Data Types'!B92" display="ISO3166CountryCodes" xr:uid="{00000000-0004-0000-0300-0000D6030000}"/>
    <hyperlink ref="A991" location="'Data Types'!B92" display="ISO3166CountryCodes" xr:uid="{00000000-0004-0000-0300-0000D7030000}"/>
    <hyperlink ref="A992" location="'Data Types'!B92" display="ISO3166CountryCodes" xr:uid="{00000000-0004-0000-0300-0000D8030000}"/>
    <hyperlink ref="A993" location="'Data Types'!B92" display="ISO3166CountryCodes" xr:uid="{00000000-0004-0000-0300-0000D9030000}"/>
    <hyperlink ref="A994" location="'Data Types'!B92" display="ISO3166CountryCodes" xr:uid="{00000000-0004-0000-0300-0000DA030000}"/>
    <hyperlink ref="A995" location="'Data Types'!B92" display="ISO3166CountryCodes" xr:uid="{00000000-0004-0000-0300-0000DB030000}"/>
    <hyperlink ref="A996" location="'Data Types'!B92" display="ISO3166CountryCodes" xr:uid="{00000000-0004-0000-0300-0000DC030000}"/>
    <hyperlink ref="A997" location="'Data Types'!B92" display="ISO3166CountryCodes" xr:uid="{00000000-0004-0000-0300-0000DD030000}"/>
    <hyperlink ref="A998" location="'Data Types'!B92" display="ISO3166CountryCodes" xr:uid="{00000000-0004-0000-0300-0000DE030000}"/>
    <hyperlink ref="A999" location="'Data Types'!B92" display="ISO3166CountryCodes" xr:uid="{00000000-0004-0000-0300-0000DF030000}"/>
    <hyperlink ref="A1000" location="'Data Types'!B92" display="ISO3166CountryCodes" xr:uid="{00000000-0004-0000-0300-0000E0030000}"/>
    <hyperlink ref="A1001" location="'Data Types'!B92" display="ISO3166CountryCodes" xr:uid="{00000000-0004-0000-0300-0000E1030000}"/>
    <hyperlink ref="A1002" location="'Data Types'!B92" display="ISO3166CountryCodes" xr:uid="{00000000-0004-0000-0300-0000E2030000}"/>
    <hyperlink ref="A1003" location="'Data Types'!B92" display="ISO3166CountryCodes" xr:uid="{00000000-0004-0000-0300-0000E3030000}"/>
    <hyperlink ref="A1004" location="'Data Types'!B92" display="ISO3166CountryCodes" xr:uid="{00000000-0004-0000-0300-0000E4030000}"/>
    <hyperlink ref="A1005" location="'Data Types'!B92" display="ISO3166CountryCodes" xr:uid="{00000000-0004-0000-0300-0000E5030000}"/>
    <hyperlink ref="A1006" location="'Data Types'!B92" display="ISO3166CountryCodes" xr:uid="{00000000-0004-0000-0300-0000E6030000}"/>
    <hyperlink ref="A1007" location="'Data Types'!B92" display="ISO3166CountryCodes" xr:uid="{00000000-0004-0000-0300-0000E7030000}"/>
    <hyperlink ref="A1008" location="'Data Types'!B92" display="ISO3166CountryCodes" xr:uid="{00000000-0004-0000-0300-0000E8030000}"/>
    <hyperlink ref="A1009" location="'Data Types'!B92" display="ISO3166CountryCodes" xr:uid="{00000000-0004-0000-0300-0000E9030000}"/>
    <hyperlink ref="A1010" location="'Data Types'!B92" display="ISO3166CountryCodes" xr:uid="{00000000-0004-0000-0300-0000EA030000}"/>
    <hyperlink ref="A1011" location="'Data Types'!B92" display="ISO3166CountryCodes" xr:uid="{00000000-0004-0000-0300-0000EB030000}"/>
    <hyperlink ref="A1012" location="'Data Types'!B92" display="ISO3166CountryCodes" xr:uid="{00000000-0004-0000-0300-0000EC030000}"/>
    <hyperlink ref="A1013" location="'Data Types'!B92" display="ISO3166CountryCodes" xr:uid="{00000000-0004-0000-0300-0000ED030000}"/>
    <hyperlink ref="A1014" location="'Data Types'!B92" display="ISO3166CountryCodes" xr:uid="{00000000-0004-0000-0300-0000EE030000}"/>
    <hyperlink ref="A1015" location="'Data Types'!B92" display="ISO3166CountryCodes" xr:uid="{00000000-0004-0000-0300-0000EF030000}"/>
    <hyperlink ref="A1016" location="'Data Types'!B93" display="LIClassOfBusiness" xr:uid="{00000000-0004-0000-0300-0000F0030000}"/>
    <hyperlink ref="A1017" location="'Data Types'!B93" display="LIClassOfBusiness" xr:uid="{00000000-0004-0000-0300-0000F1030000}"/>
    <hyperlink ref="A1018" location="'Data Types'!B93" display="LIClassOfBusiness" xr:uid="{00000000-0004-0000-0300-0000F2030000}"/>
    <hyperlink ref="A1019" location="'Data Types'!B93" display="LIClassOfBusiness" xr:uid="{00000000-0004-0000-0300-0000F3030000}"/>
    <hyperlink ref="A1020" location="'Data Types'!B94" display="CountryOrRegionOfRisk" xr:uid="{00000000-0004-0000-0300-0000F4030000}"/>
    <hyperlink ref="A1021" location="'Data Types'!B94" display="CountryOrRegionOfRisk" xr:uid="{00000000-0004-0000-0300-0000F5030000}"/>
    <hyperlink ref="A1022" location="'Data Types'!B94" display="CountryOrRegionOfRisk" xr:uid="{00000000-0004-0000-0300-0000F6030000}"/>
    <hyperlink ref="A1023" location="'Data Types'!B94" display="CountryOrRegionOfRisk" xr:uid="{00000000-0004-0000-0300-0000F7030000}"/>
    <hyperlink ref="A1024" location="'Data Types'!B94" display="CountryOrRegionOfRisk" xr:uid="{00000000-0004-0000-0300-0000F8030000}"/>
    <hyperlink ref="A1025" location="'Data Types'!B94" display="CountryOrRegionOfRisk" xr:uid="{00000000-0004-0000-0300-0000F9030000}"/>
    <hyperlink ref="A1026" location="'Data Types'!B94" display="CountryOrRegionOfRisk" xr:uid="{00000000-0004-0000-0300-0000FA030000}"/>
    <hyperlink ref="A1027" location="'Data Types'!B94" display="CountryOrRegionOfRisk" xr:uid="{00000000-0004-0000-0300-0000FB030000}"/>
    <hyperlink ref="A1028" location="'Data Types'!B95" display="GIL1CategoryOfInsurer" xr:uid="{00000000-0004-0000-0300-0000FC030000}"/>
    <hyperlink ref="A1029" location="'Data Types'!B95" display="GIL1CategoryOfInsurer" xr:uid="{00000000-0004-0000-0300-0000FD030000}"/>
    <hyperlink ref="A1030" location="'Data Types'!B95" display="GIL1CategoryOfInsurer" xr:uid="{00000000-0004-0000-0300-0000FE030000}"/>
    <hyperlink ref="A1031" location="'Data Types'!B95" display="GIL1CategoryOfInsurer" xr:uid="{00000000-0004-0000-0300-0000FF030000}"/>
    <hyperlink ref="A1032" location="'Data Types'!B95" display="GIL1CategoryOfInsurer" xr:uid="{00000000-0004-0000-0300-000000040000}"/>
    <hyperlink ref="A1033" location="'Data Types'!B96" display="GIL1AustralianAdjustedNetAssets" xr:uid="{00000000-0004-0000-0300-000001040000}"/>
    <hyperlink ref="A1034" location="'Data Types'!B96" display="GIL1AustralianAdjustedNetAssets" xr:uid="{00000000-0004-0000-0300-000002040000}"/>
    <hyperlink ref="A1035" location="'Data Types'!B96" display="GIL1AustralianAdjustedNetAssets" xr:uid="{00000000-0004-0000-0300-000003040000}"/>
    <hyperlink ref="A1036" location="'Data Types'!B96" display="GIL1AustralianAdjustedNetAssets" xr:uid="{00000000-0004-0000-0300-000004040000}"/>
    <hyperlink ref="A1037" location="'Data Types'!B96" display="GIL1AustralianAdjustedNetAssets" xr:uid="{00000000-0004-0000-0300-000005040000}"/>
    <hyperlink ref="A1038" location="'Data Types'!B96" display="GIL1AustralianAdjustedNetAssets" xr:uid="{00000000-0004-0000-0300-000006040000}"/>
    <hyperlink ref="A1039" location="'Data Types'!B96" display="GIL1AustralianAdjustedNetAssets" xr:uid="{00000000-0004-0000-0300-000007040000}"/>
    <hyperlink ref="A1040" location="'Data Types'!B96" display="GIL1AustralianAdjustedNetAssets" xr:uid="{00000000-0004-0000-0300-000008040000}"/>
    <hyperlink ref="A1041" location="'Data Types'!B96" display="GIL1AustralianAdjustedNetAssets" xr:uid="{00000000-0004-0000-0300-000009040000}"/>
    <hyperlink ref="A1042" location="'Data Types'!B96" display="GIL1AustralianAdjustedNetAssets" xr:uid="{00000000-0004-0000-0300-00000A040000}"/>
    <hyperlink ref="A1043" location="'Data Types'!B96" display="GIL1AustralianAdjustedNetAssets" xr:uid="{00000000-0004-0000-0300-00000B040000}"/>
    <hyperlink ref="A1044" location="'Data Types'!B96" display="GIL1AustralianAdjustedNetAssets" xr:uid="{00000000-0004-0000-0300-00000C040000}"/>
    <hyperlink ref="A1045" location="'Data Types'!B96" display="GIL1AustralianAdjustedNetAssets" xr:uid="{00000000-0004-0000-0300-00000D040000}"/>
    <hyperlink ref="A1046" location="'Data Types'!B96" display="GIL1AustralianAdjustedNetAssets" xr:uid="{00000000-0004-0000-0300-00000E040000}"/>
    <hyperlink ref="A1047" location="'Data Types'!B96" display="GIL1AustralianAdjustedNetAssets" xr:uid="{00000000-0004-0000-0300-00000F040000}"/>
    <hyperlink ref="A1048" location="'Data Types'!B96" display="GIL1AustralianAdjustedNetAssets" xr:uid="{00000000-0004-0000-0300-000010040000}"/>
    <hyperlink ref="A1049" location="'Data Types'!B96" display="GIL1AustralianAdjustedNetAssets" xr:uid="{00000000-0004-0000-0300-000011040000}"/>
    <hyperlink ref="A1050" location="'Data Types'!B96" display="GIL1AustralianAdjustedNetAssets" xr:uid="{00000000-0004-0000-0300-000012040000}"/>
    <hyperlink ref="A1051" location="'Data Types'!B96" display="GIL1AustralianAdjustedNetAssets" xr:uid="{00000000-0004-0000-0300-000013040000}"/>
    <hyperlink ref="A1052" location="'Data Types'!B96" display="GIL1AustralianAdjustedNetAssets" xr:uid="{00000000-0004-0000-0300-000014040000}"/>
    <hyperlink ref="A1053" location="'Data Types'!B96" display="GIL1AustralianAdjustedNetAssets" xr:uid="{00000000-0004-0000-0300-000015040000}"/>
    <hyperlink ref="A1054" location="'Data Types'!B96" display="GIL1AustralianAdjustedNetAssets" xr:uid="{00000000-0004-0000-0300-000016040000}"/>
    <hyperlink ref="A1055" location="'Data Types'!B96" display="GIL1AustralianAdjustedNetAssets" xr:uid="{00000000-0004-0000-0300-000017040000}"/>
    <hyperlink ref="A1056" location="'Data Types'!B96" display="GIL1AustralianAdjustedNetAssets" xr:uid="{00000000-0004-0000-0300-000018040000}"/>
    <hyperlink ref="A1057" location="'Data Types'!B96" display="GIL1AustralianAdjustedNetAssets" xr:uid="{00000000-0004-0000-0300-000019040000}"/>
    <hyperlink ref="A1058" location="'Data Types'!B96" display="GIL1AustralianAdjustedNetAssets" xr:uid="{00000000-0004-0000-0300-00001A040000}"/>
    <hyperlink ref="A1059" location="'Data Types'!B96" display="GIL1AustralianAdjustedNetAssets" xr:uid="{00000000-0004-0000-0300-00001B040000}"/>
    <hyperlink ref="A1060" location="'Data Types'!B96" display="GIL1AustralianAdjustedNetAssets" xr:uid="{00000000-0004-0000-0300-00001C040000}"/>
    <hyperlink ref="A1061" location="'Data Types'!B96" display="GIL1AustralianAdjustedNetAssets" xr:uid="{00000000-0004-0000-0300-00001D040000}"/>
    <hyperlink ref="A1062" location="'Data Types'!B96" display="GIL1AustralianAdjustedNetAssets" xr:uid="{00000000-0004-0000-0300-00001E040000}"/>
    <hyperlink ref="A1063" location="'Data Types'!B96" display="GIL1AustralianAdjustedNetAssets" xr:uid="{00000000-0004-0000-0300-00001F040000}"/>
    <hyperlink ref="A1064" location="'Data Types'!B96" display="GIL1AustralianAdjustedNetAssets" xr:uid="{00000000-0004-0000-0300-000020040000}"/>
    <hyperlink ref="A1065" location="'Data Types'!B96" display="GIL1AustralianAdjustedNetAssets" xr:uid="{00000000-0004-0000-0300-000021040000}"/>
    <hyperlink ref="A1066" location="'Data Types'!B96" display="GIL1AustralianAdjustedNetAssets" xr:uid="{00000000-0004-0000-0300-000022040000}"/>
    <hyperlink ref="A1067" location="'Data Types'!B96" display="GIL1AustralianAdjustedNetAssets" xr:uid="{00000000-0004-0000-0300-000023040000}"/>
    <hyperlink ref="A1068" location="'Data Types'!B96" display="GIL1AustralianAdjustedNetAssets" xr:uid="{00000000-0004-0000-0300-000024040000}"/>
    <hyperlink ref="A1069" location="'Data Types'!B97" display="GIL1CapitalBase" xr:uid="{00000000-0004-0000-0300-000025040000}"/>
    <hyperlink ref="A1070" location="'Data Types'!B97" display="GIL1CapitalBase" xr:uid="{00000000-0004-0000-0300-000026040000}"/>
    <hyperlink ref="A1071" location="'Data Types'!B97" display="GIL1CapitalBase" xr:uid="{00000000-0004-0000-0300-000027040000}"/>
    <hyperlink ref="A1072" location="'Data Types'!B97" display="GIL1CapitalBase" xr:uid="{00000000-0004-0000-0300-000028040000}"/>
    <hyperlink ref="A1073" location="'Data Types'!B97" display="GIL1CapitalBase" xr:uid="{00000000-0004-0000-0300-000029040000}"/>
    <hyperlink ref="A1074" location="'Data Types'!B97" display="GIL1CapitalBase" xr:uid="{00000000-0004-0000-0300-00002A040000}"/>
    <hyperlink ref="A1075" location="'Data Types'!B97" display="GIL1CapitalBase" xr:uid="{00000000-0004-0000-0300-00002B040000}"/>
    <hyperlink ref="A1076" location="'Data Types'!B97" display="GIL1CapitalBase" xr:uid="{00000000-0004-0000-0300-00002C040000}"/>
    <hyperlink ref="A1077" location="'Data Types'!B97" display="GIL1CapitalBase" xr:uid="{00000000-0004-0000-0300-00002D040000}"/>
    <hyperlink ref="A1078" location="'Data Types'!B97" display="GIL1CapitalBase" xr:uid="{00000000-0004-0000-0300-00002E040000}"/>
    <hyperlink ref="A1079" location="'Data Types'!B97" display="GIL1CapitalBase" xr:uid="{00000000-0004-0000-0300-00002F040000}"/>
    <hyperlink ref="A1080" location="'Data Types'!B97" display="GIL1CapitalBase" xr:uid="{00000000-0004-0000-0300-000030040000}"/>
    <hyperlink ref="A1081" location="'Data Types'!B97" display="GIL1CapitalBase" xr:uid="{00000000-0004-0000-0300-000031040000}"/>
    <hyperlink ref="A1082" location="'Data Types'!B97" display="GIL1CapitalBase" xr:uid="{00000000-0004-0000-0300-000032040000}"/>
    <hyperlink ref="A1083" location="'Data Types'!B97" display="GIL1CapitalBase" xr:uid="{00000000-0004-0000-0300-000033040000}"/>
    <hyperlink ref="A1084" location="'Data Types'!B97" display="GIL1CapitalBase" xr:uid="{00000000-0004-0000-0300-000034040000}"/>
    <hyperlink ref="A1085" location="'Data Types'!B97" display="GIL1CapitalBase" xr:uid="{00000000-0004-0000-0300-000035040000}"/>
    <hyperlink ref="A1086" location="'Data Types'!B97" display="GIL1CapitalBase" xr:uid="{00000000-0004-0000-0300-000036040000}"/>
    <hyperlink ref="A1087" location="'Data Types'!B97" display="GIL1CapitalBase" xr:uid="{00000000-0004-0000-0300-000037040000}"/>
    <hyperlink ref="A1088" location="'Data Types'!B97" display="GIL1CapitalBase" xr:uid="{00000000-0004-0000-0300-000038040000}"/>
    <hyperlink ref="A1089" location="'Data Types'!B97" display="GIL1CapitalBase" xr:uid="{00000000-0004-0000-0300-000039040000}"/>
    <hyperlink ref="A1090" location="'Data Types'!B97" display="GIL1CapitalBase" xr:uid="{00000000-0004-0000-0300-00003A040000}"/>
    <hyperlink ref="A1091" location="'Data Types'!B97" display="GIL1CapitalBase" xr:uid="{00000000-0004-0000-0300-00003B040000}"/>
    <hyperlink ref="A1092" location="'Data Types'!B97" display="GIL1CapitalBase" xr:uid="{00000000-0004-0000-0300-00003C040000}"/>
    <hyperlink ref="A1093" location="'Data Types'!B97" display="GIL1CapitalBase" xr:uid="{00000000-0004-0000-0300-00003D040000}"/>
    <hyperlink ref="A1094" location="'Data Types'!B97" display="GIL1CapitalBase" xr:uid="{00000000-0004-0000-0300-00003E040000}"/>
    <hyperlink ref="A1095" location="'Data Types'!B97" display="GIL1CapitalBase" xr:uid="{00000000-0004-0000-0300-00003F040000}"/>
    <hyperlink ref="A1096" location="'Data Types'!B97" display="GIL1CapitalBase" xr:uid="{00000000-0004-0000-0300-000040040000}"/>
    <hyperlink ref="A1097" location="'Data Types'!B97" display="GIL1CapitalBase" xr:uid="{00000000-0004-0000-0300-000041040000}"/>
    <hyperlink ref="A1098" location="'Data Types'!B97" display="GIL1CapitalBase" xr:uid="{00000000-0004-0000-0300-000042040000}"/>
    <hyperlink ref="A1099" location="'Data Types'!B97" display="GIL1CapitalBase" xr:uid="{00000000-0004-0000-0300-000043040000}"/>
    <hyperlink ref="A1100" location="'Data Types'!B97" display="GIL1CapitalBase" xr:uid="{00000000-0004-0000-0300-000044040000}"/>
    <hyperlink ref="A1101" location="'Data Types'!B97" display="GIL1CapitalBase" xr:uid="{00000000-0004-0000-0300-000045040000}"/>
    <hyperlink ref="A1102" location="'Data Types'!B97" display="GIL1CapitalBase" xr:uid="{00000000-0004-0000-0300-000046040000}"/>
    <hyperlink ref="A1103" location="'Data Types'!B97" display="GIL1CapitalBase" xr:uid="{00000000-0004-0000-0300-000047040000}"/>
    <hyperlink ref="A1104" location="'Data Types'!B97" display="GIL1CapitalBase" xr:uid="{00000000-0004-0000-0300-000048040000}"/>
    <hyperlink ref="A1105" location="'Data Types'!B97" display="GIL1CapitalBase" xr:uid="{00000000-0004-0000-0300-000049040000}"/>
    <hyperlink ref="A1106" location="'Data Types'!B97" display="GIL1CapitalBase" xr:uid="{00000000-0004-0000-0300-00004A040000}"/>
    <hyperlink ref="A1107" location="'Data Types'!B97" display="GIL1CapitalBase" xr:uid="{00000000-0004-0000-0300-00004B040000}"/>
    <hyperlink ref="A1108" location="'Data Types'!B97" display="GIL1CapitalBase" xr:uid="{00000000-0004-0000-0300-00004C040000}"/>
    <hyperlink ref="A1109" location="'Data Types'!B97" display="GIL1CapitalBase" xr:uid="{00000000-0004-0000-0300-00004D040000}"/>
    <hyperlink ref="A1110" location="'Data Types'!B97" display="GIL1CapitalBase" xr:uid="{00000000-0004-0000-0300-00004E040000}"/>
    <hyperlink ref="A1111" location="'Data Types'!B97" display="GIL1CapitalBase" xr:uid="{00000000-0004-0000-0300-00004F040000}"/>
    <hyperlink ref="A1112" location="'Data Types'!B97" display="GIL1CapitalBase" xr:uid="{00000000-0004-0000-0300-000050040000}"/>
    <hyperlink ref="A1113" location="'Data Types'!B97" display="GIL1CapitalBase" xr:uid="{00000000-0004-0000-0300-000051040000}"/>
    <hyperlink ref="A1114" location="'Data Types'!B97" display="GIL1CapitalBase" xr:uid="{00000000-0004-0000-0300-000052040000}"/>
    <hyperlink ref="A1115" location="'Data Types'!B97" display="GIL1CapitalBase" xr:uid="{00000000-0004-0000-0300-000053040000}"/>
    <hyperlink ref="A1116" location="'Data Types'!B97" display="GIL1CapitalBase" xr:uid="{00000000-0004-0000-0300-000054040000}"/>
    <hyperlink ref="A1117" location="'Data Types'!B97" display="GIL1CapitalBase" xr:uid="{00000000-0004-0000-0300-000055040000}"/>
    <hyperlink ref="A1118" location="'Data Types'!B97" display="GIL1CapitalBase" xr:uid="{00000000-0004-0000-0300-000056040000}"/>
    <hyperlink ref="A1119" location="'Data Types'!B97" display="GIL1CapitalBase" xr:uid="{00000000-0004-0000-0300-000057040000}"/>
    <hyperlink ref="A1120" location="'Data Types'!B97" display="GIL1CapitalBase" xr:uid="{00000000-0004-0000-0300-000058040000}"/>
    <hyperlink ref="A1121" location="'Data Types'!B97" display="GIL1CapitalBase" xr:uid="{00000000-0004-0000-0300-000059040000}"/>
    <hyperlink ref="A1122" location="'Data Types'!B97" display="GIL1CapitalBase" xr:uid="{00000000-0004-0000-0300-00005A040000}"/>
    <hyperlink ref="A1123" location="'Data Types'!B97" display="GIL1CapitalBase" xr:uid="{00000000-0004-0000-0300-00005B040000}"/>
    <hyperlink ref="A1124" location="'Data Types'!B97" display="GIL1CapitalBase" xr:uid="{00000000-0004-0000-0300-00005C040000}"/>
    <hyperlink ref="A1125" location="'Data Types'!B97" display="GIL1CapitalBase" xr:uid="{00000000-0004-0000-0300-00005D040000}"/>
    <hyperlink ref="A1126" location="'Data Types'!B97" display="GIL1CapitalBase" xr:uid="{00000000-0004-0000-0300-00005E040000}"/>
    <hyperlink ref="A1127" location="'Data Types'!B97" display="GIL1CapitalBase" xr:uid="{00000000-0004-0000-0300-00005F040000}"/>
    <hyperlink ref="A1128" location="'Data Types'!B97" display="GIL1CapitalBase" xr:uid="{00000000-0004-0000-0300-000060040000}"/>
    <hyperlink ref="A1129" location="'Data Types'!B98" display="GIL2CapitalBase" xr:uid="{00000000-0004-0000-0300-000061040000}"/>
    <hyperlink ref="A1130" location="'Data Types'!B98" display="GIL2CapitalBase" xr:uid="{00000000-0004-0000-0300-000062040000}"/>
    <hyperlink ref="A1131" location="'Data Types'!B98" display="GIL2CapitalBase" xr:uid="{00000000-0004-0000-0300-000063040000}"/>
    <hyperlink ref="A1132" location="'Data Types'!B98" display="GIL2CapitalBase" xr:uid="{00000000-0004-0000-0300-000064040000}"/>
    <hyperlink ref="A1133" location="'Data Types'!B98" display="GIL2CapitalBase" xr:uid="{00000000-0004-0000-0300-000065040000}"/>
    <hyperlink ref="A1134" location="'Data Types'!B98" display="GIL2CapitalBase" xr:uid="{00000000-0004-0000-0300-000066040000}"/>
    <hyperlink ref="A1135" location="'Data Types'!B98" display="GIL2CapitalBase" xr:uid="{00000000-0004-0000-0300-000067040000}"/>
    <hyperlink ref="A1136" location="'Data Types'!B98" display="GIL2CapitalBase" xr:uid="{00000000-0004-0000-0300-000068040000}"/>
    <hyperlink ref="A1137" location="'Data Types'!B98" display="GIL2CapitalBase" xr:uid="{00000000-0004-0000-0300-000069040000}"/>
    <hyperlink ref="A1138" location="'Data Types'!B98" display="GIL2CapitalBase" xr:uid="{00000000-0004-0000-0300-00006A040000}"/>
    <hyperlink ref="A1139" location="'Data Types'!B98" display="GIL2CapitalBase" xr:uid="{00000000-0004-0000-0300-00006B040000}"/>
    <hyperlink ref="A1140" location="'Data Types'!B98" display="GIL2CapitalBase" xr:uid="{00000000-0004-0000-0300-00006C040000}"/>
    <hyperlink ref="A1141" location="'Data Types'!B98" display="GIL2CapitalBase" xr:uid="{00000000-0004-0000-0300-00006D040000}"/>
    <hyperlink ref="A1142" location="'Data Types'!B98" display="GIL2CapitalBase" xr:uid="{00000000-0004-0000-0300-00006E040000}"/>
    <hyperlink ref="A1143" location="'Data Types'!B98" display="GIL2CapitalBase" xr:uid="{00000000-0004-0000-0300-00006F040000}"/>
    <hyperlink ref="A1144" location="'Data Types'!B98" display="GIL2CapitalBase" xr:uid="{00000000-0004-0000-0300-000070040000}"/>
    <hyperlink ref="A1145" location="'Data Types'!B98" display="GIL2CapitalBase" xr:uid="{00000000-0004-0000-0300-000071040000}"/>
    <hyperlink ref="A1146" location="'Data Types'!B98" display="GIL2CapitalBase" xr:uid="{00000000-0004-0000-0300-000072040000}"/>
    <hyperlink ref="A1147" location="'Data Types'!B98" display="GIL2CapitalBase" xr:uid="{00000000-0004-0000-0300-000073040000}"/>
    <hyperlink ref="A1148" location="'Data Types'!B98" display="GIL2CapitalBase" xr:uid="{00000000-0004-0000-0300-000074040000}"/>
    <hyperlink ref="A1149" location="'Data Types'!B98" display="GIL2CapitalBase" xr:uid="{00000000-0004-0000-0300-000075040000}"/>
    <hyperlink ref="A1150" location="'Data Types'!B98" display="GIL2CapitalBase" xr:uid="{00000000-0004-0000-0300-000076040000}"/>
    <hyperlink ref="A1151" location="'Data Types'!B98" display="GIL2CapitalBase" xr:uid="{00000000-0004-0000-0300-000077040000}"/>
    <hyperlink ref="A1152" location="'Data Types'!B98" display="GIL2CapitalBase" xr:uid="{00000000-0004-0000-0300-000078040000}"/>
    <hyperlink ref="A1153" location="'Data Types'!B98" display="GIL2CapitalBase" xr:uid="{00000000-0004-0000-0300-000079040000}"/>
    <hyperlink ref="A1154" location="'Data Types'!B98" display="GIL2CapitalBase" xr:uid="{00000000-0004-0000-0300-00007A040000}"/>
    <hyperlink ref="A1155" location="'Data Types'!B98" display="GIL2CapitalBase" xr:uid="{00000000-0004-0000-0300-00007B040000}"/>
    <hyperlink ref="A1156" location="'Data Types'!B98" display="GIL2CapitalBase" xr:uid="{00000000-0004-0000-0300-00007C040000}"/>
    <hyperlink ref="A1157" location="'Data Types'!B98" display="GIL2CapitalBase" xr:uid="{00000000-0004-0000-0300-00007D040000}"/>
    <hyperlink ref="A1158" location="'Data Types'!B98" display="GIL2CapitalBase" xr:uid="{00000000-0004-0000-0300-00007E040000}"/>
    <hyperlink ref="A1159" location="'Data Types'!B98" display="GIL2CapitalBase" xr:uid="{00000000-0004-0000-0300-00007F040000}"/>
    <hyperlink ref="A1160" location="'Data Types'!B98" display="GIL2CapitalBase" xr:uid="{00000000-0004-0000-0300-000080040000}"/>
    <hyperlink ref="A1161" location="'Data Types'!B98" display="GIL2CapitalBase" xr:uid="{00000000-0004-0000-0300-000081040000}"/>
    <hyperlink ref="A1162" location="'Data Types'!B98" display="GIL2CapitalBase" xr:uid="{00000000-0004-0000-0300-000082040000}"/>
    <hyperlink ref="A1163" location="'Data Types'!B98" display="GIL2CapitalBase" xr:uid="{00000000-0004-0000-0300-000083040000}"/>
    <hyperlink ref="A1164" location="'Data Types'!B98" display="GIL2CapitalBase" xr:uid="{00000000-0004-0000-0300-000084040000}"/>
    <hyperlink ref="A1165" location="'Data Types'!B98" display="GIL2CapitalBase" xr:uid="{00000000-0004-0000-0300-000085040000}"/>
    <hyperlink ref="A1166" location="'Data Types'!B98" display="GIL2CapitalBase" xr:uid="{00000000-0004-0000-0300-000086040000}"/>
    <hyperlink ref="A1167" location="'Data Types'!B98" display="GIL2CapitalBase" xr:uid="{00000000-0004-0000-0300-000087040000}"/>
    <hyperlink ref="A1168" location="'Data Types'!B98" display="GIL2CapitalBase" xr:uid="{00000000-0004-0000-0300-000088040000}"/>
    <hyperlink ref="A1169" location="'Data Types'!B98" display="GIL2CapitalBase" xr:uid="{00000000-0004-0000-0300-000089040000}"/>
    <hyperlink ref="A1170" location="'Data Types'!B98" display="GIL2CapitalBase" xr:uid="{00000000-0004-0000-0300-00008A040000}"/>
    <hyperlink ref="A1171" location="'Data Types'!B98" display="GIL2CapitalBase" xr:uid="{00000000-0004-0000-0300-00008B040000}"/>
    <hyperlink ref="A1172" location="'Data Types'!B98" display="GIL2CapitalBase" xr:uid="{00000000-0004-0000-0300-00008C040000}"/>
    <hyperlink ref="A1173" location="'Data Types'!B98" display="GIL2CapitalBase" xr:uid="{00000000-0004-0000-0300-00008D040000}"/>
    <hyperlink ref="A1174" location="'Data Types'!B98" display="GIL2CapitalBase" xr:uid="{00000000-0004-0000-0300-00008E040000}"/>
    <hyperlink ref="A1175" location="'Data Types'!B98" display="GIL2CapitalBase" xr:uid="{00000000-0004-0000-0300-00008F040000}"/>
    <hyperlink ref="A1176" location="'Data Types'!B98" display="GIL2CapitalBase" xr:uid="{00000000-0004-0000-0300-000090040000}"/>
    <hyperlink ref="A1177" location="'Data Types'!B98" display="GIL2CapitalBase" xr:uid="{00000000-0004-0000-0300-000091040000}"/>
    <hyperlink ref="A1178" location="'Data Types'!B98" display="GIL2CapitalBase" xr:uid="{00000000-0004-0000-0300-000092040000}"/>
    <hyperlink ref="A1179" location="'Data Types'!B98" display="GIL2CapitalBase" xr:uid="{00000000-0004-0000-0300-000093040000}"/>
    <hyperlink ref="A1180" location="'Data Types'!B98" display="GIL2CapitalBase" xr:uid="{00000000-0004-0000-0300-000094040000}"/>
    <hyperlink ref="A1181" location="'Data Types'!B98" display="GIL2CapitalBase" xr:uid="{00000000-0004-0000-0300-000095040000}"/>
    <hyperlink ref="A1182" location="'Data Types'!B98" display="GIL2CapitalBase" xr:uid="{00000000-0004-0000-0300-000096040000}"/>
    <hyperlink ref="A1183" location="'Data Types'!B98" display="GIL2CapitalBase" xr:uid="{00000000-0004-0000-0300-000097040000}"/>
    <hyperlink ref="A1184" location="'Data Types'!B98" display="GIL2CapitalBase" xr:uid="{00000000-0004-0000-0300-000098040000}"/>
    <hyperlink ref="A1185" location="'Data Types'!B98" display="GIL2CapitalBase" xr:uid="{00000000-0004-0000-0300-000099040000}"/>
    <hyperlink ref="A1186" location="'Data Types'!B98" display="GIL2CapitalBase" xr:uid="{00000000-0004-0000-0300-00009A040000}"/>
    <hyperlink ref="A1187" location="'Data Types'!B98" display="GIL2CapitalBase" xr:uid="{00000000-0004-0000-0300-00009B040000}"/>
    <hyperlink ref="A1188" location="'Data Types'!B98" display="GIL2CapitalBase" xr:uid="{00000000-0004-0000-0300-00009C040000}"/>
    <hyperlink ref="A1189" location="'Data Types'!B98" display="GIL2CapitalBase" xr:uid="{00000000-0004-0000-0300-00009D040000}"/>
    <hyperlink ref="A1190" location="'Data Types'!B98" display="GIL2CapitalBase" xr:uid="{00000000-0004-0000-0300-00009E040000}"/>
    <hyperlink ref="A1191" location="'Data Types'!B98" display="GIL2CapitalBase" xr:uid="{00000000-0004-0000-0300-00009F040000}"/>
    <hyperlink ref="A1192" location="'Data Types'!B99" display="LICapitalBaseFund" xr:uid="{00000000-0004-0000-0300-0000A0040000}"/>
    <hyperlink ref="A1193" location="'Data Types'!B99" display="LICapitalBaseFund" xr:uid="{00000000-0004-0000-0300-0000A1040000}"/>
    <hyperlink ref="A1194" location="'Data Types'!B99" display="LICapitalBaseFund" xr:uid="{00000000-0004-0000-0300-0000A2040000}"/>
    <hyperlink ref="A1195" location="'Data Types'!B99" display="LICapitalBaseFund" xr:uid="{00000000-0004-0000-0300-0000A3040000}"/>
    <hyperlink ref="A1196" location="'Data Types'!B99" display="LICapitalBaseFund" xr:uid="{00000000-0004-0000-0300-0000A4040000}"/>
    <hyperlink ref="A1197" location="'Data Types'!B99" display="LICapitalBaseFund" xr:uid="{00000000-0004-0000-0300-0000A5040000}"/>
    <hyperlink ref="A1198" location="'Data Types'!B99" display="LICapitalBaseFund" xr:uid="{00000000-0004-0000-0300-0000A6040000}"/>
    <hyperlink ref="A1199" location="'Data Types'!B99" display="LICapitalBaseFund" xr:uid="{00000000-0004-0000-0300-0000A7040000}"/>
    <hyperlink ref="A1200" location="'Data Types'!B99" display="LICapitalBaseFund" xr:uid="{00000000-0004-0000-0300-0000A8040000}"/>
    <hyperlink ref="A1201" location="'Data Types'!B99" display="LICapitalBaseFund" xr:uid="{00000000-0004-0000-0300-0000A9040000}"/>
    <hyperlink ref="A1202" location="'Data Types'!B99" display="LICapitalBaseFund" xr:uid="{00000000-0004-0000-0300-0000AA040000}"/>
    <hyperlink ref="A1203" location="'Data Types'!B99" display="LICapitalBaseFund" xr:uid="{00000000-0004-0000-0300-0000AB040000}"/>
    <hyperlink ref="A1204" location="'Data Types'!B99" display="LICapitalBaseFund" xr:uid="{00000000-0004-0000-0300-0000AC040000}"/>
    <hyperlink ref="A1205" location="'Data Types'!B99" display="LICapitalBaseFund" xr:uid="{00000000-0004-0000-0300-0000AD040000}"/>
    <hyperlink ref="A1206" location="'Data Types'!B99" display="LICapitalBaseFund" xr:uid="{00000000-0004-0000-0300-0000AE040000}"/>
    <hyperlink ref="A1207" location="'Data Types'!B99" display="LICapitalBaseFund" xr:uid="{00000000-0004-0000-0300-0000AF040000}"/>
    <hyperlink ref="A1208" location="'Data Types'!B99" display="LICapitalBaseFund" xr:uid="{00000000-0004-0000-0300-0000B0040000}"/>
    <hyperlink ref="A1209" location="'Data Types'!B99" display="LICapitalBaseFund" xr:uid="{00000000-0004-0000-0300-0000B1040000}"/>
    <hyperlink ref="A1210" location="'Data Types'!B99" display="LICapitalBaseFund" xr:uid="{00000000-0004-0000-0300-0000B2040000}"/>
    <hyperlink ref="A1211" location="'Data Types'!B99" display="LICapitalBaseFund" xr:uid="{00000000-0004-0000-0300-0000B3040000}"/>
    <hyperlink ref="A1212" location="'Data Types'!B99" display="LICapitalBaseFund" xr:uid="{00000000-0004-0000-0300-0000B4040000}"/>
    <hyperlink ref="A1213" location="'Data Types'!B99" display="LICapitalBaseFund" xr:uid="{00000000-0004-0000-0300-0000B5040000}"/>
    <hyperlink ref="A1214" location="'Data Types'!B99" display="LICapitalBaseFund" xr:uid="{00000000-0004-0000-0300-0000B6040000}"/>
    <hyperlink ref="A1215" location="'Data Types'!B99" display="LICapitalBaseFund" xr:uid="{00000000-0004-0000-0300-0000B7040000}"/>
    <hyperlink ref="A1216" location="'Data Types'!B99" display="LICapitalBaseFund" xr:uid="{00000000-0004-0000-0300-0000B8040000}"/>
    <hyperlink ref="A1217" location="'Data Types'!B99" display="LICapitalBaseFund" xr:uid="{00000000-0004-0000-0300-0000B9040000}"/>
    <hyperlink ref="A1218" location="'Data Types'!B99" display="LICapitalBaseFund" xr:uid="{00000000-0004-0000-0300-0000BA040000}"/>
    <hyperlink ref="A1219" location="'Data Types'!B99" display="LICapitalBaseFund" xr:uid="{00000000-0004-0000-0300-0000BB040000}"/>
    <hyperlink ref="A1220" location="'Data Types'!B99" display="LICapitalBaseFund" xr:uid="{00000000-0004-0000-0300-0000BC040000}"/>
    <hyperlink ref="A1221" location="'Data Types'!B99" display="LICapitalBaseFund" xr:uid="{00000000-0004-0000-0300-0000BD040000}"/>
    <hyperlink ref="A1222" location="'Data Types'!B99" display="LICapitalBaseFund" xr:uid="{00000000-0004-0000-0300-0000BE040000}"/>
    <hyperlink ref="A1223" location="'Data Types'!B99" display="LICapitalBaseFund" xr:uid="{00000000-0004-0000-0300-0000BF040000}"/>
    <hyperlink ref="A1224" location="'Data Types'!B100" display="LICapitalBaseLifeCompany" xr:uid="{00000000-0004-0000-0300-0000C0040000}"/>
    <hyperlink ref="A1225" location="'Data Types'!B100" display="LICapitalBaseLifeCompany" xr:uid="{00000000-0004-0000-0300-0000C1040000}"/>
    <hyperlink ref="A1226" location="'Data Types'!B100" display="LICapitalBaseLifeCompany" xr:uid="{00000000-0004-0000-0300-0000C2040000}"/>
    <hyperlink ref="A1227" location="'Data Types'!B100" display="LICapitalBaseLifeCompany" xr:uid="{00000000-0004-0000-0300-0000C3040000}"/>
    <hyperlink ref="A1228" location="'Data Types'!B100" display="LICapitalBaseLifeCompany" xr:uid="{00000000-0004-0000-0300-0000C4040000}"/>
    <hyperlink ref="A1229" location="'Data Types'!B100" display="LICapitalBaseLifeCompany" xr:uid="{00000000-0004-0000-0300-0000C5040000}"/>
    <hyperlink ref="A1230" location="'Data Types'!B100" display="LICapitalBaseLifeCompany" xr:uid="{00000000-0004-0000-0300-0000C6040000}"/>
    <hyperlink ref="A1231" location="'Data Types'!B100" display="LICapitalBaseLifeCompany" xr:uid="{00000000-0004-0000-0300-0000C7040000}"/>
    <hyperlink ref="A1232" location="'Data Types'!B100" display="LICapitalBaseLifeCompany" xr:uid="{00000000-0004-0000-0300-0000C8040000}"/>
    <hyperlink ref="A1233" location="'Data Types'!B100" display="LICapitalBaseLifeCompany" xr:uid="{00000000-0004-0000-0300-0000C9040000}"/>
    <hyperlink ref="A1234" location="'Data Types'!B100" display="LICapitalBaseLifeCompany" xr:uid="{00000000-0004-0000-0300-0000CA040000}"/>
    <hyperlink ref="A1235" location="'Data Types'!B100" display="LICapitalBaseLifeCompany" xr:uid="{00000000-0004-0000-0300-0000CB040000}"/>
    <hyperlink ref="A1236" location="'Data Types'!B100" display="LICapitalBaseLifeCompany" xr:uid="{00000000-0004-0000-0300-0000CC040000}"/>
    <hyperlink ref="A1237" location="'Data Types'!B100" display="LICapitalBaseLifeCompany" xr:uid="{00000000-0004-0000-0300-0000CD040000}"/>
    <hyperlink ref="A1238" location="'Data Types'!B100" display="LICapitalBaseLifeCompany" xr:uid="{00000000-0004-0000-0300-0000CE040000}"/>
    <hyperlink ref="A1239" location="'Data Types'!B100" display="LICapitalBaseLifeCompany" xr:uid="{00000000-0004-0000-0300-0000CF040000}"/>
    <hyperlink ref="A1240" location="'Data Types'!B100" display="LICapitalBaseLifeCompany" xr:uid="{00000000-0004-0000-0300-0000D0040000}"/>
    <hyperlink ref="A1241" location="'Data Types'!B100" display="LICapitalBaseLifeCompany" xr:uid="{00000000-0004-0000-0300-0000D1040000}"/>
    <hyperlink ref="A1242" location="'Data Types'!B100" display="LICapitalBaseLifeCompany" xr:uid="{00000000-0004-0000-0300-0000D2040000}"/>
    <hyperlink ref="A1243" location="'Data Types'!B100" display="LICapitalBaseLifeCompany" xr:uid="{00000000-0004-0000-0300-0000D3040000}"/>
    <hyperlink ref="A1244" location="'Data Types'!B100" display="LICapitalBaseLifeCompany" xr:uid="{00000000-0004-0000-0300-0000D4040000}"/>
    <hyperlink ref="A1245" location="'Data Types'!B100" display="LICapitalBaseLifeCompany" xr:uid="{00000000-0004-0000-0300-0000D5040000}"/>
    <hyperlink ref="A1246" location="'Data Types'!B100" display="LICapitalBaseLifeCompany" xr:uid="{00000000-0004-0000-0300-0000D6040000}"/>
    <hyperlink ref="A1247" location="'Data Types'!B100" display="LICapitalBaseLifeCompany" xr:uid="{00000000-0004-0000-0300-0000D7040000}"/>
    <hyperlink ref="A1248" location="'Data Types'!B100" display="LICapitalBaseLifeCompany" xr:uid="{00000000-0004-0000-0300-0000D8040000}"/>
    <hyperlink ref="A1249" location="'Data Types'!B100" display="LICapitalBaseLifeCompany" xr:uid="{00000000-0004-0000-0300-0000D9040000}"/>
    <hyperlink ref="A1250" location="'Data Types'!B100" display="LICapitalBaseLifeCompany" xr:uid="{00000000-0004-0000-0300-0000DA040000}"/>
    <hyperlink ref="A1251" location="'Data Types'!B100" display="LICapitalBaseLifeCompany" xr:uid="{00000000-0004-0000-0300-0000DB040000}"/>
    <hyperlink ref="A1252" location="'Data Types'!B100" display="LICapitalBaseLifeCompany" xr:uid="{00000000-0004-0000-0300-0000DC040000}"/>
    <hyperlink ref="A1253" location="'Data Types'!B100" display="LICapitalBaseLifeCompany" xr:uid="{00000000-0004-0000-0300-0000DD040000}"/>
    <hyperlink ref="A1254" location="'Data Types'!B100" display="LICapitalBaseLifeCompany" xr:uid="{00000000-0004-0000-0300-0000DE040000}"/>
    <hyperlink ref="A1255" location="'Data Types'!B100" display="LICapitalBaseLifeCompany" xr:uid="{00000000-0004-0000-0300-0000DF040000}"/>
    <hyperlink ref="A1256" location="'Data Types'!B100" display="LICapitalBaseLifeCompany" xr:uid="{00000000-0004-0000-0300-0000E0040000}"/>
    <hyperlink ref="A1257" location="'Data Types'!B100" display="LICapitalBaseLifeCompany" xr:uid="{00000000-0004-0000-0300-0000E1040000}"/>
    <hyperlink ref="A1258" location="'Data Types'!B100" display="LICapitalBaseLifeCompany" xr:uid="{00000000-0004-0000-0300-0000E2040000}"/>
    <hyperlink ref="A1259" location="'Data Types'!B100" display="LICapitalBaseLifeCompany" xr:uid="{00000000-0004-0000-0300-0000E3040000}"/>
    <hyperlink ref="A1260" location="'Data Types'!B100" display="LICapitalBaseLifeCompany" xr:uid="{00000000-0004-0000-0300-0000E4040000}"/>
    <hyperlink ref="A1261" location="'Data Types'!B100" display="LICapitalBaseLifeCompany" xr:uid="{00000000-0004-0000-0300-0000E5040000}"/>
    <hyperlink ref="A1262" location="'Data Types'!B100" display="LICapitalBaseLifeCompany" xr:uid="{00000000-0004-0000-0300-0000E6040000}"/>
    <hyperlink ref="A1263" location="'Data Types'!B100" display="LICapitalBaseLifeCompany" xr:uid="{00000000-0004-0000-0300-0000E7040000}"/>
    <hyperlink ref="A1264" location="'Data Types'!B100" display="LICapitalBaseLifeCompany" xr:uid="{00000000-0004-0000-0300-0000E8040000}"/>
    <hyperlink ref="A1265" location="'Data Types'!B101" display="PHICapitalBaseFund" xr:uid="{00000000-0004-0000-0300-0000E9040000}"/>
    <hyperlink ref="A1266" location="'Data Types'!B101" display="PHICapitalBaseFund" xr:uid="{00000000-0004-0000-0300-0000EA040000}"/>
    <hyperlink ref="A1267" location="'Data Types'!B101" display="PHICapitalBaseFund" xr:uid="{00000000-0004-0000-0300-0000EB040000}"/>
    <hyperlink ref="A1268" location="'Data Types'!B101" display="PHICapitalBaseFund" xr:uid="{00000000-0004-0000-0300-0000EC040000}"/>
    <hyperlink ref="A1269" location="'Data Types'!B101" display="PHICapitalBaseFund" xr:uid="{00000000-0004-0000-0300-0000ED040000}"/>
    <hyperlink ref="A1270" location="'Data Types'!B101" display="PHICapitalBaseFund" xr:uid="{00000000-0004-0000-0300-0000EE040000}"/>
    <hyperlink ref="A1271" location="'Data Types'!B101" display="PHICapitalBaseFund" xr:uid="{00000000-0004-0000-0300-0000EF040000}"/>
    <hyperlink ref="A1272" location="'Data Types'!B101" display="PHICapitalBaseFund" xr:uid="{00000000-0004-0000-0300-0000F0040000}"/>
    <hyperlink ref="A1273" location="'Data Types'!B101" display="PHICapitalBaseFund" xr:uid="{00000000-0004-0000-0300-0000F1040000}"/>
    <hyperlink ref="A1274" location="'Data Types'!B101" display="PHICapitalBaseFund" xr:uid="{00000000-0004-0000-0300-0000F2040000}"/>
    <hyperlink ref="A1275" location="'Data Types'!B101" display="PHICapitalBaseFund" xr:uid="{00000000-0004-0000-0300-0000F3040000}"/>
    <hyperlink ref="A1276" location="'Data Types'!B101" display="PHICapitalBaseFund" xr:uid="{00000000-0004-0000-0300-0000F4040000}"/>
    <hyperlink ref="A1277" location="'Data Types'!B101" display="PHICapitalBaseFund" xr:uid="{00000000-0004-0000-0300-0000F5040000}"/>
    <hyperlink ref="A1278" location="'Data Types'!B101" display="PHICapitalBaseFund" xr:uid="{00000000-0004-0000-0300-0000F6040000}"/>
    <hyperlink ref="A1279" location="'Data Types'!B101" display="PHICapitalBaseFund" xr:uid="{00000000-0004-0000-0300-0000F7040000}"/>
    <hyperlink ref="A1280" location="'Data Types'!B101" display="PHICapitalBaseFund" xr:uid="{00000000-0004-0000-0300-0000F8040000}"/>
    <hyperlink ref="A1281" location="'Data Types'!B101" display="PHICapitalBaseFund" xr:uid="{00000000-0004-0000-0300-0000F9040000}"/>
    <hyperlink ref="A1282" location="'Data Types'!B101" display="PHICapitalBaseFund" xr:uid="{00000000-0004-0000-0300-0000FA040000}"/>
    <hyperlink ref="A1283" location="'Data Types'!B101" display="PHICapitalBaseFund" xr:uid="{00000000-0004-0000-0300-0000FB040000}"/>
    <hyperlink ref="A1284" location="'Data Types'!B101" display="PHICapitalBaseFund" xr:uid="{00000000-0004-0000-0300-0000FC040000}"/>
    <hyperlink ref="A1285" location="'Data Types'!B101" display="PHICapitalBaseFund" xr:uid="{00000000-0004-0000-0300-0000FD040000}"/>
    <hyperlink ref="A1286" location="'Data Types'!B101" display="PHICapitalBaseFund" xr:uid="{00000000-0004-0000-0300-0000FE040000}"/>
    <hyperlink ref="A1287" location="'Data Types'!B101" display="PHICapitalBaseFund" xr:uid="{00000000-0004-0000-0300-0000FF040000}"/>
    <hyperlink ref="A1288" location="'Data Types'!B101" display="PHICapitalBaseFund" xr:uid="{00000000-0004-0000-0300-000000050000}"/>
    <hyperlink ref="A1289" location="'Data Types'!B101" display="PHICapitalBaseFund" xr:uid="{00000000-0004-0000-0300-000001050000}"/>
    <hyperlink ref="A1290" location="'Data Types'!B101" display="PHICapitalBaseFund" xr:uid="{00000000-0004-0000-0300-000002050000}"/>
    <hyperlink ref="A1291" location="'Data Types'!B101" display="PHICapitalBaseFund" xr:uid="{00000000-0004-0000-0300-000003050000}"/>
    <hyperlink ref="A1292" location="'Data Types'!B101" display="PHICapitalBaseFund" xr:uid="{00000000-0004-0000-0300-000004050000}"/>
    <hyperlink ref="A1293" location="'Data Types'!B101" display="PHICapitalBaseFund" xr:uid="{00000000-0004-0000-0300-000005050000}"/>
    <hyperlink ref="A1294" location="'Data Types'!B101" display="PHICapitalBaseFund" xr:uid="{00000000-0004-0000-0300-000006050000}"/>
    <hyperlink ref="A1295" location="'Data Types'!B101" display="PHICapitalBaseFund" xr:uid="{00000000-0004-0000-0300-000007050000}"/>
    <hyperlink ref="A1296" location="'Data Types'!B101" display="PHICapitalBaseFund" xr:uid="{00000000-0004-0000-0300-000008050000}"/>
    <hyperlink ref="A1297" location="'Data Types'!B101" display="PHICapitalBaseFund" xr:uid="{00000000-0004-0000-0300-000009050000}"/>
    <hyperlink ref="A1298" location="'Data Types'!B101" display="PHICapitalBaseFund" xr:uid="{00000000-0004-0000-0300-00000A050000}"/>
    <hyperlink ref="A1299" location="'Data Types'!B101" display="PHICapitalBaseFund" xr:uid="{00000000-0004-0000-0300-00000B050000}"/>
    <hyperlink ref="A1300" location="'Data Types'!B101" display="PHICapitalBaseFund" xr:uid="{00000000-0004-0000-0300-00000C050000}"/>
    <hyperlink ref="A1301" location="'Data Types'!B101" display="PHICapitalBaseFund" xr:uid="{00000000-0004-0000-0300-00000D050000}"/>
    <hyperlink ref="A1302" location="'Data Types'!B101" display="PHICapitalBaseFund" xr:uid="{00000000-0004-0000-0300-00000E050000}"/>
    <hyperlink ref="A1303" location="'Data Types'!B101" display="PHICapitalBaseFund" xr:uid="{00000000-0004-0000-0300-00000F050000}"/>
    <hyperlink ref="A1304" location="'Data Types'!B102" display="PHICapitalBaseCompany" xr:uid="{00000000-0004-0000-0300-000010050000}"/>
    <hyperlink ref="A1305" location="'Data Types'!B102" display="PHICapitalBaseCompany" xr:uid="{00000000-0004-0000-0300-000011050000}"/>
    <hyperlink ref="A1306" location="'Data Types'!B102" display="PHICapitalBaseCompany" xr:uid="{00000000-0004-0000-0300-000012050000}"/>
    <hyperlink ref="A1307" location="'Data Types'!B102" display="PHICapitalBaseCompany" xr:uid="{00000000-0004-0000-0300-000013050000}"/>
    <hyperlink ref="A1308" location="'Data Types'!B102" display="PHICapitalBaseCompany" xr:uid="{00000000-0004-0000-0300-000014050000}"/>
    <hyperlink ref="A1309" location="'Data Types'!B102" display="PHICapitalBaseCompany" xr:uid="{00000000-0004-0000-0300-000015050000}"/>
    <hyperlink ref="A1310" location="'Data Types'!B102" display="PHICapitalBaseCompany" xr:uid="{00000000-0004-0000-0300-000016050000}"/>
    <hyperlink ref="A1311" location="'Data Types'!B102" display="PHICapitalBaseCompany" xr:uid="{00000000-0004-0000-0300-000017050000}"/>
    <hyperlink ref="A1312" location="'Data Types'!B102" display="PHICapitalBaseCompany" xr:uid="{00000000-0004-0000-0300-000018050000}"/>
    <hyperlink ref="A1313" location="'Data Types'!B102" display="PHICapitalBaseCompany" xr:uid="{00000000-0004-0000-0300-000019050000}"/>
    <hyperlink ref="A1314" location="'Data Types'!B102" display="PHICapitalBaseCompany" xr:uid="{00000000-0004-0000-0300-00001A050000}"/>
    <hyperlink ref="A1315" location="'Data Types'!B102" display="PHICapitalBaseCompany" xr:uid="{00000000-0004-0000-0300-00001B050000}"/>
    <hyperlink ref="A1316" location="'Data Types'!B102" display="PHICapitalBaseCompany" xr:uid="{00000000-0004-0000-0300-00001C050000}"/>
    <hyperlink ref="A1317" location="'Data Types'!B102" display="PHICapitalBaseCompany" xr:uid="{00000000-0004-0000-0300-00001D050000}"/>
    <hyperlink ref="A1318" location="'Data Types'!B102" display="PHICapitalBaseCompany" xr:uid="{00000000-0004-0000-0300-00001E050000}"/>
    <hyperlink ref="A1319" location="'Data Types'!B102" display="PHICapitalBaseCompany" xr:uid="{00000000-0004-0000-0300-00001F050000}"/>
    <hyperlink ref="A1320" location="'Data Types'!B102" display="PHICapitalBaseCompany" xr:uid="{00000000-0004-0000-0300-000020050000}"/>
    <hyperlink ref="A1321" location="'Data Types'!B102" display="PHICapitalBaseCompany" xr:uid="{00000000-0004-0000-0300-000021050000}"/>
    <hyperlink ref="A1322" location="'Data Types'!B102" display="PHICapitalBaseCompany" xr:uid="{00000000-0004-0000-0300-000022050000}"/>
    <hyperlink ref="A1323" location="'Data Types'!B102" display="PHICapitalBaseCompany" xr:uid="{00000000-0004-0000-0300-000023050000}"/>
    <hyperlink ref="A1324" location="'Data Types'!B102" display="PHICapitalBaseCompany" xr:uid="{00000000-0004-0000-0300-000024050000}"/>
    <hyperlink ref="A1325" location="'Data Types'!B102" display="PHICapitalBaseCompany" xr:uid="{00000000-0004-0000-0300-000025050000}"/>
    <hyperlink ref="A1326" location="'Data Types'!B102" display="PHICapitalBaseCompany" xr:uid="{00000000-0004-0000-0300-000026050000}"/>
    <hyperlink ref="A1327" location="'Data Types'!B102" display="PHICapitalBaseCompany" xr:uid="{00000000-0004-0000-0300-000027050000}"/>
    <hyperlink ref="A1328" location="'Data Types'!B102" display="PHICapitalBaseCompany" xr:uid="{00000000-0004-0000-0300-000028050000}"/>
    <hyperlink ref="A1329" location="'Data Types'!B102" display="PHICapitalBaseCompany" xr:uid="{00000000-0004-0000-0300-000029050000}"/>
    <hyperlink ref="A1330" location="'Data Types'!B102" display="PHICapitalBaseCompany" xr:uid="{00000000-0004-0000-0300-00002A050000}"/>
    <hyperlink ref="A1331" location="'Data Types'!B102" display="PHICapitalBaseCompany" xr:uid="{00000000-0004-0000-0300-00002B050000}"/>
    <hyperlink ref="A1332" location="'Data Types'!B102" display="PHICapitalBaseCompany" xr:uid="{00000000-0004-0000-0300-00002C050000}"/>
    <hyperlink ref="A1333" location="'Data Types'!B102" display="PHICapitalBaseCompany" xr:uid="{00000000-0004-0000-0300-00002D050000}"/>
    <hyperlink ref="A1334" location="'Data Types'!B102" display="PHICapitalBaseCompany" xr:uid="{00000000-0004-0000-0300-00002E050000}"/>
    <hyperlink ref="A1335" location="'Data Types'!B102" display="PHICapitalBaseCompany" xr:uid="{00000000-0004-0000-0300-00002F050000}"/>
    <hyperlink ref="A1336" location="'Data Types'!B102" display="PHICapitalBaseCompany" xr:uid="{00000000-0004-0000-0300-000030050000}"/>
    <hyperlink ref="A1337" location="'Data Types'!B102" display="PHICapitalBaseCompany" xr:uid="{00000000-0004-0000-0300-000031050000}"/>
    <hyperlink ref="A1338" location="'Data Types'!B102" display="PHICapitalBaseCompany" xr:uid="{00000000-0004-0000-0300-000032050000}"/>
    <hyperlink ref="A1339" location="'Data Types'!B102" display="PHICapitalBaseCompany" xr:uid="{00000000-0004-0000-0300-000033050000}"/>
    <hyperlink ref="A1340" location="'Data Types'!B102" display="PHICapitalBaseCompany" xr:uid="{00000000-0004-0000-0300-000034050000}"/>
    <hyperlink ref="A1341" location="'Data Types'!B102" display="PHICapitalBaseCompany" xr:uid="{00000000-0004-0000-0300-000035050000}"/>
    <hyperlink ref="A1342" location="'Data Types'!B102" display="PHICapitalBaseCompany" xr:uid="{00000000-0004-0000-0300-000036050000}"/>
    <hyperlink ref="A1343" location="'Data Types'!B102" display="PHICapitalBaseCompany" xr:uid="{00000000-0004-0000-0300-000037050000}"/>
    <hyperlink ref="A1344" location="'Data Types'!B102" display="PHICapitalBaseCompany" xr:uid="{00000000-0004-0000-0300-000038050000}"/>
    <hyperlink ref="A1345" location="'Data Types'!B102" display="PHICapitalBaseCompany" xr:uid="{00000000-0004-0000-0300-000039050000}"/>
    <hyperlink ref="A1346" location="'Data Types'!B102" display="PHICapitalBaseCompany" xr:uid="{00000000-0004-0000-0300-00003A050000}"/>
    <hyperlink ref="A1347" location="'Data Types'!B102" display="PHICapitalBaseCompany" xr:uid="{00000000-0004-0000-0300-00003B050000}"/>
    <hyperlink ref="A1348" location="'Data Types'!B102" display="PHICapitalBaseCompany" xr:uid="{00000000-0004-0000-0300-00003C050000}"/>
    <hyperlink ref="A1349" location="'Data Types'!B102" display="PHICapitalBaseCompany" xr:uid="{00000000-0004-0000-0300-00003D050000}"/>
    <hyperlink ref="A1350" location="'Data Types'!B103" display="GIL1CommonEquityTier1CapitalType" xr:uid="{00000000-0004-0000-0300-00003E050000}"/>
    <hyperlink ref="A1351" location="'Data Types'!B103" display="GIL1CommonEquityTier1CapitalType" xr:uid="{00000000-0004-0000-0300-00003F050000}"/>
    <hyperlink ref="A1352" location="'Data Types'!B103" display="GIL1CommonEquityTier1CapitalType" xr:uid="{00000000-0004-0000-0300-000040050000}"/>
    <hyperlink ref="A1353" location="'Data Types'!B103" display="GIL1CommonEquityTier1CapitalType" xr:uid="{00000000-0004-0000-0300-000041050000}"/>
    <hyperlink ref="A1354" location="'Data Types'!B103" display="GIL1CommonEquityTier1CapitalType" xr:uid="{00000000-0004-0000-0300-000042050000}"/>
    <hyperlink ref="A1355" location="'Data Types'!B104" display="GIL1CapitalRatiosType" xr:uid="{00000000-0004-0000-0300-000043050000}"/>
    <hyperlink ref="A1356" location="'Data Types'!B104" display="GIL1CapitalRatiosType" xr:uid="{00000000-0004-0000-0300-000044050000}"/>
    <hyperlink ref="A1357" location="'Data Types'!B105" display="GIL1CapitalBaseNetAssets" xr:uid="{00000000-0004-0000-0300-000045050000}"/>
    <hyperlink ref="A1358" location="'Data Types'!B105" display="GIL1CapitalBaseNetAssets" xr:uid="{00000000-0004-0000-0300-000046050000}"/>
    <hyperlink ref="A1359" location="'Data Types'!B105" display="GIL1CapitalBaseNetAssets" xr:uid="{00000000-0004-0000-0300-000047050000}"/>
    <hyperlink ref="A1360" location="'Data Types'!B105" display="GIL1CapitalBaseNetAssets" xr:uid="{00000000-0004-0000-0300-000048050000}"/>
    <hyperlink ref="A1361" location="'Data Types'!B105" display="GIL1CapitalBaseNetAssets" xr:uid="{00000000-0004-0000-0300-000049050000}"/>
    <hyperlink ref="A1362" location="'Data Types'!B105" display="GIL1CapitalBaseNetAssets" xr:uid="{00000000-0004-0000-0300-00004A050000}"/>
    <hyperlink ref="A1363" location="'Data Types'!B105" display="GIL1CapitalBaseNetAssets" xr:uid="{00000000-0004-0000-0300-00004B050000}"/>
    <hyperlink ref="A1364" location="'Data Types'!B105" display="GIL1CapitalBaseNetAssets" xr:uid="{00000000-0004-0000-0300-00004C050000}"/>
    <hyperlink ref="A1365" location="'Data Types'!B105" display="GIL1CapitalBaseNetAssets" xr:uid="{00000000-0004-0000-0300-00004D050000}"/>
    <hyperlink ref="A1366" location="'Data Types'!B105" display="GIL1CapitalBaseNetAssets" xr:uid="{00000000-0004-0000-0300-00004E050000}"/>
    <hyperlink ref="A1367" location="'Data Types'!B105" display="GIL1CapitalBaseNetAssets" xr:uid="{00000000-0004-0000-0300-00004F050000}"/>
    <hyperlink ref="A1368" location="'Data Types'!B105" display="GIL1CapitalBaseNetAssets" xr:uid="{00000000-0004-0000-0300-000050050000}"/>
    <hyperlink ref="A1369" location="'Data Types'!B105" display="GIL1CapitalBaseNetAssets" xr:uid="{00000000-0004-0000-0300-000051050000}"/>
    <hyperlink ref="A1370" location="'Data Types'!B105" display="GIL1CapitalBaseNetAssets" xr:uid="{00000000-0004-0000-0300-000052050000}"/>
    <hyperlink ref="A1371" location="'Data Types'!B105" display="GIL1CapitalBaseNetAssets" xr:uid="{00000000-0004-0000-0300-000053050000}"/>
    <hyperlink ref="A1372" location="'Data Types'!B105" display="GIL1CapitalBaseNetAssets" xr:uid="{00000000-0004-0000-0300-000054050000}"/>
    <hyperlink ref="A1373" location="'Data Types'!B105" display="GIL1CapitalBaseNetAssets" xr:uid="{00000000-0004-0000-0300-000055050000}"/>
    <hyperlink ref="A1374" location="'Data Types'!B105" display="GIL1CapitalBaseNetAssets" xr:uid="{00000000-0004-0000-0300-000056050000}"/>
    <hyperlink ref="A1375" location="'Data Types'!B105" display="GIL1CapitalBaseNetAssets" xr:uid="{00000000-0004-0000-0300-000057050000}"/>
    <hyperlink ref="A1376" location="'Data Types'!B105" display="GIL1CapitalBaseNetAssets" xr:uid="{00000000-0004-0000-0300-000058050000}"/>
    <hyperlink ref="A1377" location="'Data Types'!B105" display="GIL1CapitalBaseNetAssets" xr:uid="{00000000-0004-0000-0300-000059050000}"/>
    <hyperlink ref="A1378" location="'Data Types'!B105" display="GIL1CapitalBaseNetAssets" xr:uid="{00000000-0004-0000-0300-00005A050000}"/>
    <hyperlink ref="A1379" location="'Data Types'!B105" display="GIL1CapitalBaseNetAssets" xr:uid="{00000000-0004-0000-0300-00005B050000}"/>
    <hyperlink ref="A1380" location="'Data Types'!B105" display="GIL1CapitalBaseNetAssets" xr:uid="{00000000-0004-0000-0300-00005C050000}"/>
    <hyperlink ref="A1381" location="'Data Types'!B105" display="GIL1CapitalBaseNetAssets" xr:uid="{00000000-0004-0000-0300-00005D050000}"/>
    <hyperlink ref="A1382" location="'Data Types'!B105" display="GIL1CapitalBaseNetAssets" xr:uid="{00000000-0004-0000-0300-00005E050000}"/>
    <hyperlink ref="A1383" location="'Data Types'!B105" display="GIL1CapitalBaseNetAssets" xr:uid="{00000000-0004-0000-0300-00005F050000}"/>
    <hyperlink ref="A1384" location="'Data Types'!B105" display="GIL1CapitalBaseNetAssets" xr:uid="{00000000-0004-0000-0300-000060050000}"/>
    <hyperlink ref="A1385" location="'Data Types'!B105" display="GIL1CapitalBaseNetAssets" xr:uid="{00000000-0004-0000-0300-000061050000}"/>
    <hyperlink ref="A1386" location="'Data Types'!B105" display="GIL1CapitalBaseNetAssets" xr:uid="{00000000-0004-0000-0300-000062050000}"/>
    <hyperlink ref="A1387" location="'Data Types'!B105" display="GIL1CapitalBaseNetAssets" xr:uid="{00000000-0004-0000-0300-000063050000}"/>
    <hyperlink ref="A1388" location="'Data Types'!B105" display="GIL1CapitalBaseNetAssets" xr:uid="{00000000-0004-0000-0300-000064050000}"/>
    <hyperlink ref="A1389" location="'Data Types'!B105" display="GIL1CapitalBaseNetAssets" xr:uid="{00000000-0004-0000-0300-000065050000}"/>
    <hyperlink ref="A1390" location="'Data Types'!B105" display="GIL1CapitalBaseNetAssets" xr:uid="{00000000-0004-0000-0300-000066050000}"/>
    <hyperlink ref="A1391" location="'Data Types'!B105" display="GIL1CapitalBaseNetAssets" xr:uid="{00000000-0004-0000-0300-000067050000}"/>
    <hyperlink ref="A1392" location="'Data Types'!B105" display="GIL1CapitalBaseNetAssets" xr:uid="{00000000-0004-0000-0300-000068050000}"/>
    <hyperlink ref="A1393" location="'Data Types'!B106" display="DerivativeContractType" xr:uid="{00000000-0004-0000-0300-000069050000}"/>
    <hyperlink ref="A1394" location="'Data Types'!B106" display="DerivativeContractType" xr:uid="{00000000-0004-0000-0300-00006A050000}"/>
    <hyperlink ref="A1395" location="'Data Types'!B106" display="DerivativeContractType" xr:uid="{00000000-0004-0000-0300-00006B050000}"/>
    <hyperlink ref="A1396" location="'Data Types'!B106" display="DerivativeContractType" xr:uid="{00000000-0004-0000-0300-00006C050000}"/>
    <hyperlink ref="A1397" location="'Data Types'!B106" display="DerivativeContractType" xr:uid="{00000000-0004-0000-0300-00006D050000}"/>
    <hyperlink ref="A1398" location="'Data Types'!B107" display="DerivativeExposureType" xr:uid="{00000000-0004-0000-0300-00006E050000}"/>
    <hyperlink ref="A1399" location="'Data Types'!B107" display="DerivativeExposureType" xr:uid="{00000000-0004-0000-0300-00006F050000}"/>
    <hyperlink ref="A1400" location="'Data Types'!B107" display="DerivativeExposureType" xr:uid="{00000000-0004-0000-0300-000070050000}"/>
    <hyperlink ref="A1401" location="'Data Types'!B107" display="DerivativeExposureType" xr:uid="{00000000-0004-0000-0300-000071050000}"/>
    <hyperlink ref="A1402" location="'Data Types'!B107" display="DerivativeExposureType" xr:uid="{00000000-0004-0000-0300-000072050000}"/>
    <hyperlink ref="A1403" location="'Data Types'!B107" display="DerivativeExposureType" xr:uid="{00000000-0004-0000-0300-000073050000}"/>
    <hyperlink ref="A1404" location="'Data Types'!B108" display="DerivativeType" xr:uid="{00000000-0004-0000-0300-000074050000}"/>
    <hyperlink ref="A1405" location="'Data Types'!B108" display="DerivativeType" xr:uid="{00000000-0004-0000-0300-000075050000}"/>
    <hyperlink ref="A1406" location="'Data Types'!B108" display="DerivativeType" xr:uid="{00000000-0004-0000-0300-000076050000}"/>
    <hyperlink ref="A1412" location="'Data Types'!B112" display="ExpenseGroup" xr:uid="{00000000-0004-0000-0300-000077050000}"/>
    <hyperlink ref="A1413" location="'Data Types'!B112" display="ExpenseGroup" xr:uid="{00000000-0004-0000-0300-000078050000}"/>
    <hyperlink ref="A1414" location="'Data Types'!B112" display="ExpenseGroup" xr:uid="{00000000-0004-0000-0300-000079050000}"/>
    <hyperlink ref="A1415" location="'Data Types'!B112" display="ExpenseGroup" xr:uid="{00000000-0004-0000-0300-00007A050000}"/>
    <hyperlink ref="A1416" location="'Data Types'!B112" display="ExpenseGroup" xr:uid="{00000000-0004-0000-0300-00007B050000}"/>
    <hyperlink ref="A1417" location="'Data Types'!B112" display="ExpenseGroup" xr:uid="{00000000-0004-0000-0300-00007C050000}"/>
    <hyperlink ref="A1418" location="'Data Types'!B112" display="ExpenseGroup" xr:uid="{00000000-0004-0000-0300-00007D050000}"/>
    <hyperlink ref="A1419" location="'Data Types'!B112" display="ExpenseGroup" xr:uid="{00000000-0004-0000-0300-00007E050000}"/>
    <hyperlink ref="A1420" location="'Data Types'!B112" display="ExpenseGroup" xr:uid="{00000000-0004-0000-0300-00007F050000}"/>
    <hyperlink ref="A1421" location="'Data Types'!B112" display="ExpenseGroup" xr:uid="{00000000-0004-0000-0300-000080050000}"/>
    <hyperlink ref="A1422" location="'Data Types'!B113" display="ExpenseType" xr:uid="{00000000-0004-0000-0300-000081050000}"/>
    <hyperlink ref="A1423" location="'Data Types'!B113" display="ExpenseType" xr:uid="{00000000-0004-0000-0300-000082050000}"/>
    <hyperlink ref="A1424" location="'Data Types'!B113" display="ExpenseType" xr:uid="{00000000-0004-0000-0300-000083050000}"/>
    <hyperlink ref="A1425" location="'Data Types'!B113" display="ExpenseType" xr:uid="{00000000-0004-0000-0300-000084050000}"/>
    <hyperlink ref="A1426" location="'Data Types'!B113" display="ExpenseType" xr:uid="{00000000-0004-0000-0300-000085050000}"/>
    <hyperlink ref="A1427" location="'Data Types'!B113" display="ExpenseType" xr:uid="{00000000-0004-0000-0300-000086050000}"/>
    <hyperlink ref="A1428" location="'Data Types'!B113" display="ExpenseType" xr:uid="{00000000-0004-0000-0300-000087050000}"/>
    <hyperlink ref="A1429" location="'Data Types'!B113" display="ExpenseType" xr:uid="{00000000-0004-0000-0300-000088050000}"/>
    <hyperlink ref="A1430" location="'Data Types'!B113" display="ExpenseType" xr:uid="{00000000-0004-0000-0300-000089050000}"/>
    <hyperlink ref="A1431" location="'Data Types'!B113" display="ExpenseType" xr:uid="{00000000-0004-0000-0300-00008A050000}"/>
    <hyperlink ref="A1432" location="'Data Types'!B113" display="ExpenseType" xr:uid="{00000000-0004-0000-0300-00008B050000}"/>
    <hyperlink ref="A1433" location="'Data Types'!B113" display="ExpenseType" xr:uid="{00000000-0004-0000-0300-00008C050000}"/>
    <hyperlink ref="A1434" location="'Data Types'!B113" display="ExpenseType" xr:uid="{00000000-0004-0000-0300-00008D050000}"/>
    <hyperlink ref="A1435" location="'Data Types'!B113" display="ExpenseType" xr:uid="{00000000-0004-0000-0300-00008E050000}"/>
    <hyperlink ref="A1436" location="'Data Types'!B113" display="ExpenseType" xr:uid="{00000000-0004-0000-0300-00008F050000}"/>
    <hyperlink ref="A1437" location="'Data Types'!B113" display="ExpenseType" xr:uid="{00000000-0004-0000-0300-000090050000}"/>
    <hyperlink ref="A1438" location="'Data Types'!B113" display="ExpenseType" xr:uid="{00000000-0004-0000-0300-000091050000}"/>
    <hyperlink ref="A1439" location="'Data Types'!B113" display="ExpenseType" xr:uid="{00000000-0004-0000-0300-000092050000}"/>
    <hyperlink ref="A1440" location="'Data Types'!B113" display="ExpenseType" xr:uid="{00000000-0004-0000-0300-000093050000}"/>
    <hyperlink ref="A1441" location="'Data Types'!B113" display="ExpenseType" xr:uid="{00000000-0004-0000-0300-000094050000}"/>
    <hyperlink ref="A1442" location="'Data Types'!B113" display="ExpenseType" xr:uid="{00000000-0004-0000-0300-000095050000}"/>
    <hyperlink ref="A1443" location="'Data Types'!B113" display="ExpenseType" xr:uid="{00000000-0004-0000-0300-000096050000}"/>
    <hyperlink ref="A1444" location="'Data Types'!B113" display="ExpenseType" xr:uid="{00000000-0004-0000-0300-000097050000}"/>
    <hyperlink ref="A1445" location="'Data Types'!B113" display="ExpenseType" xr:uid="{00000000-0004-0000-0300-000098050000}"/>
    <hyperlink ref="A1446" location="'Data Types'!B113" display="ExpenseType" xr:uid="{00000000-0004-0000-0300-000099050000}"/>
    <hyperlink ref="A1447" location="'Data Types'!B113" display="ExpenseType" xr:uid="{00000000-0004-0000-0300-00009A050000}"/>
    <hyperlink ref="A1448" location="'Data Types'!B113" display="ExpenseType" xr:uid="{00000000-0004-0000-0300-00009B050000}"/>
    <hyperlink ref="A1449" location="'Data Types'!B113" display="ExpenseType" xr:uid="{00000000-0004-0000-0300-00009C050000}"/>
    <hyperlink ref="A1450" location="'Data Types'!B113" display="ExpenseType" xr:uid="{00000000-0004-0000-0300-00009D050000}"/>
    <hyperlink ref="A1451" location="'Data Types'!B113" display="ExpenseType" xr:uid="{00000000-0004-0000-0300-00009E050000}"/>
    <hyperlink ref="A1452" location="'Data Types'!B113" display="ExpenseType" xr:uid="{00000000-0004-0000-0300-00009F050000}"/>
    <hyperlink ref="A1453" location="'Data Types'!B113" display="ExpenseType" xr:uid="{00000000-0004-0000-0300-0000A0050000}"/>
    <hyperlink ref="A1454" location="'Data Types'!B113" display="ExpenseType" xr:uid="{00000000-0004-0000-0300-0000A1050000}"/>
    <hyperlink ref="A1455" location="'Data Types'!B113" display="ExpenseType" xr:uid="{00000000-0004-0000-0300-0000A2050000}"/>
    <hyperlink ref="A1456" location="'Data Types'!B113" display="ExpenseType" xr:uid="{00000000-0004-0000-0300-0000A3050000}"/>
    <hyperlink ref="A1457" location="'Data Types'!B113" display="ExpenseType" xr:uid="{00000000-0004-0000-0300-0000A4050000}"/>
    <hyperlink ref="A1458" location="'Data Types'!B113" display="ExpenseType" xr:uid="{00000000-0004-0000-0300-0000A5050000}"/>
    <hyperlink ref="A1459" location="'Data Types'!B113" display="ExpenseType" xr:uid="{00000000-0004-0000-0300-0000A6050000}"/>
    <hyperlink ref="A1460" location="'Data Types'!B113" display="ExpenseType" xr:uid="{00000000-0004-0000-0300-0000A7050000}"/>
    <hyperlink ref="A1461" location="'Data Types'!B113" display="ExpenseType" xr:uid="{00000000-0004-0000-0300-0000A8050000}"/>
    <hyperlink ref="A1462" location="'Data Types'!B113" display="ExpenseType" xr:uid="{00000000-0004-0000-0300-0000A9050000}"/>
    <hyperlink ref="A1463" location="'Data Types'!B113" display="ExpenseType" xr:uid="{00000000-0004-0000-0300-0000AA050000}"/>
    <hyperlink ref="A1464" location="'Data Types'!B113" display="ExpenseType" xr:uid="{00000000-0004-0000-0300-0000AB050000}"/>
    <hyperlink ref="A1465" location="'Data Types'!B113" display="ExpenseType" xr:uid="{00000000-0004-0000-0300-0000AC050000}"/>
    <hyperlink ref="A1466" location="'Data Types'!B113" display="ExpenseType" xr:uid="{00000000-0004-0000-0300-0000AD050000}"/>
    <hyperlink ref="A1467" location="'Data Types'!B113" display="ExpenseType" xr:uid="{00000000-0004-0000-0300-0000AE050000}"/>
    <hyperlink ref="A1468" location="'Data Types'!B113" display="ExpenseType" xr:uid="{00000000-0004-0000-0300-0000AF050000}"/>
    <hyperlink ref="A1469" location="'Data Types'!B113" display="ExpenseType" xr:uid="{00000000-0004-0000-0300-0000B0050000}"/>
    <hyperlink ref="A1470" location="'Data Types'!B113" display="ExpenseType" xr:uid="{00000000-0004-0000-0300-0000B1050000}"/>
    <hyperlink ref="A1471" location="'Data Types'!B113" display="ExpenseType" xr:uid="{00000000-0004-0000-0300-0000B2050000}"/>
    <hyperlink ref="A1472" location="'Data Types'!B113" display="ExpenseType" xr:uid="{00000000-0004-0000-0300-0000B3050000}"/>
    <hyperlink ref="A1473" location="'Data Types'!B113" display="ExpenseType" xr:uid="{00000000-0004-0000-0300-0000B4050000}"/>
    <hyperlink ref="A1474" location="'Data Types'!B113" display="ExpenseType" xr:uid="{00000000-0004-0000-0300-0000B5050000}"/>
    <hyperlink ref="A1475" location="'Data Types'!B113" display="ExpenseType" xr:uid="{00000000-0004-0000-0300-0000B6050000}"/>
    <hyperlink ref="A1476" location="'Data Types'!B113" display="ExpenseType" xr:uid="{00000000-0004-0000-0300-0000B7050000}"/>
    <hyperlink ref="A1477" location="'Data Types'!B113" display="ExpenseType" xr:uid="{00000000-0004-0000-0300-0000B8050000}"/>
    <hyperlink ref="A1478" location="'Data Types'!B113" display="ExpenseType" xr:uid="{00000000-0004-0000-0300-0000B9050000}"/>
    <hyperlink ref="A1479" location="'Data Types'!B113" display="ExpenseType" xr:uid="{00000000-0004-0000-0300-0000BA050000}"/>
    <hyperlink ref="A1480" location="'Data Types'!B113" display="ExpenseType" xr:uid="{00000000-0004-0000-0300-0000BB050000}"/>
    <hyperlink ref="A1481" location="'Data Types'!B113" display="ExpenseType" xr:uid="{00000000-0004-0000-0300-0000BC050000}"/>
    <hyperlink ref="A1482" location="'Data Types'!B113" display="ExpenseType" xr:uid="{00000000-0004-0000-0300-0000BD050000}"/>
    <hyperlink ref="A1483" location="'Data Types'!B113" display="ExpenseType" xr:uid="{00000000-0004-0000-0300-0000BE050000}"/>
    <hyperlink ref="A1484" location="'Data Types'!B113" display="ExpenseType" xr:uid="{00000000-0004-0000-0300-0000BF050000}"/>
    <hyperlink ref="A1485" location="'Data Types'!B113" display="ExpenseType" xr:uid="{00000000-0004-0000-0300-0000C0050000}"/>
    <hyperlink ref="A1486" location="'Data Types'!B113" display="ExpenseType" xr:uid="{00000000-0004-0000-0300-0000C1050000}"/>
    <hyperlink ref="A1487" location="'Data Types'!B113" display="ExpenseType" xr:uid="{00000000-0004-0000-0300-0000C2050000}"/>
    <hyperlink ref="A1488" location="'Data Types'!B113" display="ExpenseType" xr:uid="{00000000-0004-0000-0300-0000C3050000}"/>
    <hyperlink ref="A1489" location="'Data Types'!B113" display="ExpenseType" xr:uid="{00000000-0004-0000-0300-0000C4050000}"/>
    <hyperlink ref="A1490" location="'Data Types'!B113" display="ExpenseType" xr:uid="{00000000-0004-0000-0300-0000C5050000}"/>
    <hyperlink ref="A1491" location="'Data Types'!B113" display="ExpenseType" xr:uid="{00000000-0004-0000-0300-0000C6050000}"/>
    <hyperlink ref="A1492" location="'Data Types'!B113" display="ExpenseType" xr:uid="{00000000-0004-0000-0300-0000C7050000}"/>
    <hyperlink ref="A1493" location="'Data Types'!B113" display="ExpenseType" xr:uid="{00000000-0004-0000-0300-0000C8050000}"/>
    <hyperlink ref="A1494" location="'Data Types'!B113" display="ExpenseType" xr:uid="{00000000-0004-0000-0300-0000C9050000}"/>
    <hyperlink ref="A1495" location="'Data Types'!B113" display="ExpenseType" xr:uid="{00000000-0004-0000-0300-0000CA050000}"/>
    <hyperlink ref="A1496" location="'Data Types'!B113" display="ExpenseType" xr:uid="{00000000-0004-0000-0300-0000CB050000}"/>
    <hyperlink ref="A1497" location="'Data Types'!B114" display="ExposureDefaultType" xr:uid="{00000000-0004-0000-0300-0000CC050000}"/>
    <hyperlink ref="A1498" location="'Data Types'!B114" display="ExposureDefaultType" xr:uid="{00000000-0004-0000-0300-0000CD050000}"/>
    <hyperlink ref="A1499" location="'Data Types'!B114" display="ExposureDefaultType" xr:uid="{00000000-0004-0000-0300-0000CE050000}"/>
    <hyperlink ref="A1500" location="'Data Types'!B114" display="ExposureDefaultType" xr:uid="{00000000-0004-0000-0300-0000CF050000}"/>
    <hyperlink ref="A1501" location="'Data Types'!B114" display="ExposureDefaultType" xr:uid="{00000000-0004-0000-0300-0000D0050000}"/>
    <hyperlink ref="A1502" location="'Data Types'!B114" display="ExposureDefaultType" xr:uid="{00000000-0004-0000-0300-0000D1050000}"/>
    <hyperlink ref="A1503" location="'Data Types'!B115" display="EligibleIRBProvisionType" xr:uid="{00000000-0004-0000-0300-0000D2050000}"/>
    <hyperlink ref="A1504" location="'Data Types'!B115" display="EligibleIRBProvisionType" xr:uid="{00000000-0004-0000-0300-0000D3050000}"/>
    <hyperlink ref="A1505" location="'Data Types'!B115" display="EligibleIRBProvisionType" xr:uid="{00000000-0004-0000-0300-0000D4050000}"/>
    <hyperlink ref="A1506" location="'Data Types'!B115" display="EligibleIRBProvisionType" xr:uid="{00000000-0004-0000-0300-0000D5050000}"/>
    <hyperlink ref="A1507" location="'Data Types'!B116" display="LIExposureCategory" xr:uid="{00000000-0004-0000-0300-0000D6050000}"/>
    <hyperlink ref="A1508" location="'Data Types'!B116" display="LIExposureCategory" xr:uid="{00000000-0004-0000-0300-0000D7050000}"/>
    <hyperlink ref="A1509" location="'Data Types'!B116" display="LIExposureCategory" xr:uid="{00000000-0004-0000-0300-0000D8050000}"/>
    <hyperlink ref="A1510" location="'Data Types'!B116" display="LIExposureCategory" xr:uid="{00000000-0004-0000-0300-0000D9050000}"/>
    <hyperlink ref="A1511" location="'Data Types'!B117" display="LIExposureType" xr:uid="{00000000-0004-0000-0300-0000DA050000}"/>
    <hyperlink ref="A1512" location="'Data Types'!B117" display="LIExposureType" xr:uid="{00000000-0004-0000-0300-0000DB050000}"/>
    <hyperlink ref="A1513" location="'Data Types'!B117" display="LIExposureType" xr:uid="{00000000-0004-0000-0300-0000DC050000}"/>
    <hyperlink ref="A1514" location="'Data Types'!B117" display="LIExposureType" xr:uid="{00000000-0004-0000-0300-0000DD050000}"/>
    <hyperlink ref="A1515" location="'Data Types'!B117" display="LIExposureType" xr:uid="{00000000-0004-0000-0300-0000DE050000}"/>
    <hyperlink ref="A1516" location="'Data Types'!B117" display="LIExposureType" xr:uid="{00000000-0004-0000-0300-0000DF050000}"/>
    <hyperlink ref="A1517" location="'Data Types'!B117" display="LIExposureType" xr:uid="{00000000-0004-0000-0300-0000E0050000}"/>
    <hyperlink ref="A1518" location="'Data Types'!B117" display="LIExposureType" xr:uid="{00000000-0004-0000-0300-0000E1050000}"/>
    <hyperlink ref="A1519" location="'Data Types'!B117" display="LIExposureType" xr:uid="{00000000-0004-0000-0300-0000E2050000}"/>
    <hyperlink ref="A1520" location="'Data Types'!B117" display="LIExposureType" xr:uid="{00000000-0004-0000-0300-0000E3050000}"/>
    <hyperlink ref="A1521" location="'Data Types'!B117" display="LIExposureType" xr:uid="{00000000-0004-0000-0300-0000E4050000}"/>
    <hyperlink ref="A1522" location="'Data Types'!B117" display="LIExposureType" xr:uid="{00000000-0004-0000-0300-0000E5050000}"/>
    <hyperlink ref="A1523" location="'Data Types'!B117" display="LIExposureType" xr:uid="{00000000-0004-0000-0300-0000E6050000}"/>
    <hyperlink ref="A1524" location="'Data Types'!B117" display="LIExposureType" xr:uid="{00000000-0004-0000-0300-0000E7050000}"/>
    <hyperlink ref="A1525" location="'Data Types'!B117" display="LIExposureType" xr:uid="{00000000-0004-0000-0300-0000E8050000}"/>
    <hyperlink ref="A1526" location="'Data Types'!B117" display="LIExposureType" xr:uid="{00000000-0004-0000-0300-0000E9050000}"/>
    <hyperlink ref="A1527" location="'Data Types'!B117" display="LIExposureType" xr:uid="{00000000-0004-0000-0300-0000EA050000}"/>
    <hyperlink ref="A1528" location="'Data Types'!B117" display="LIExposureType" xr:uid="{00000000-0004-0000-0300-0000EB050000}"/>
    <hyperlink ref="A1529" location="'Data Types'!B117" display="LIExposureType" xr:uid="{00000000-0004-0000-0300-0000EC050000}"/>
    <hyperlink ref="A1530" location="'Data Types'!B117" display="LIExposureType" xr:uid="{00000000-0004-0000-0300-0000ED050000}"/>
    <hyperlink ref="A1531" location="'Data Types'!B117" display="LIExposureType" xr:uid="{00000000-0004-0000-0300-0000EE050000}"/>
    <hyperlink ref="A1532" location="'Data Types'!B117" display="LIExposureType" xr:uid="{00000000-0004-0000-0300-0000EF050000}"/>
    <hyperlink ref="A1533" location="'Data Types'!B117" display="LIExposureType" xr:uid="{00000000-0004-0000-0300-0000F0050000}"/>
    <hyperlink ref="A1534" location="'Data Types'!B117" display="LIExposureType" xr:uid="{00000000-0004-0000-0300-0000F1050000}"/>
    <hyperlink ref="A1535" location="'Data Types'!B117" display="LIExposureType" xr:uid="{00000000-0004-0000-0300-0000F2050000}"/>
    <hyperlink ref="A1536" location="'Data Types'!B117" display="LIExposureType" xr:uid="{00000000-0004-0000-0300-0000F3050000}"/>
    <hyperlink ref="A1537" location="'Data Types'!B118" display="PHIExposureType" xr:uid="{00000000-0004-0000-0300-0000F4050000}"/>
    <hyperlink ref="A1538" location="'Data Types'!B118" display="PHIExposureType" xr:uid="{00000000-0004-0000-0300-0000F5050000}"/>
    <hyperlink ref="A1539" location="'Data Types'!B118" display="PHIExposureType" xr:uid="{00000000-0004-0000-0300-0000F6050000}"/>
    <hyperlink ref="A1540" location="'Data Types'!B118" display="PHIExposureType" xr:uid="{00000000-0004-0000-0300-0000F7050000}"/>
    <hyperlink ref="A1541" location="'Data Types'!B118" display="PHIExposureType" xr:uid="{00000000-0004-0000-0300-0000F8050000}"/>
    <hyperlink ref="A1542" location="'Data Types'!B118" display="PHIExposureType" xr:uid="{00000000-0004-0000-0300-0000F9050000}"/>
    <hyperlink ref="A1543" location="'Data Types'!B118" display="PHIExposureType" xr:uid="{00000000-0004-0000-0300-0000FA050000}"/>
    <hyperlink ref="A1544" location="'Data Types'!B118" display="PHIExposureType" xr:uid="{00000000-0004-0000-0300-0000FB050000}"/>
    <hyperlink ref="A1545" location="'Data Types'!B118" display="PHIExposureType" xr:uid="{00000000-0004-0000-0300-0000FC050000}"/>
    <hyperlink ref="A1546" location="'Data Types'!B118" display="PHIExposureType" xr:uid="{00000000-0004-0000-0300-0000FD050000}"/>
    <hyperlink ref="A1547" location="'Data Types'!B118" display="PHIExposureType" xr:uid="{00000000-0004-0000-0300-0000FE050000}"/>
    <hyperlink ref="A1548" location="'Data Types'!B118" display="PHIExposureType" xr:uid="{00000000-0004-0000-0300-0000FF050000}"/>
    <hyperlink ref="A1549" location="'Data Types'!B118" display="PHIExposureType" xr:uid="{00000000-0004-0000-0300-000000060000}"/>
    <hyperlink ref="A1550" location="'Data Types'!B118" display="PHIExposureType" xr:uid="{00000000-0004-0000-0300-000001060000}"/>
    <hyperlink ref="A1551" location="'Data Types'!B118" display="PHIExposureType" xr:uid="{00000000-0004-0000-0300-000002060000}"/>
    <hyperlink ref="A1552" location="'Data Types'!B118" display="PHIExposureType" xr:uid="{00000000-0004-0000-0300-000003060000}"/>
    <hyperlink ref="A1553" location="'Data Types'!B118" display="PHIExposureType" xr:uid="{00000000-0004-0000-0300-000004060000}"/>
    <hyperlink ref="A1554" location="'Data Types'!B119" display="GIL1Event" xr:uid="{00000000-0004-0000-0300-000005060000}"/>
    <hyperlink ref="A1555" location="'Data Types'!B119" display="GIL1Event" xr:uid="{00000000-0004-0000-0300-000006060000}"/>
    <hyperlink ref="A1556" location="'Data Types'!B119" display="GIL1Event" xr:uid="{00000000-0004-0000-0300-000007060000}"/>
    <hyperlink ref="A1557" location="'Data Types'!B119" display="GIL1Event" xr:uid="{00000000-0004-0000-0300-000008060000}"/>
    <hyperlink ref="A1558" location="'Data Types'!B120" display="GIL2Event" xr:uid="{00000000-0004-0000-0300-000009060000}"/>
    <hyperlink ref="A1559" location="'Data Types'!B120" display="GIL2Event" xr:uid="{00000000-0004-0000-0300-00000A060000}"/>
    <hyperlink ref="A1560" location="'Data Types'!B120" display="GIL2Event" xr:uid="{00000000-0004-0000-0300-00000B060000}"/>
    <hyperlink ref="A1561" location="'Data Types'!B120" display="GIL2Event" xr:uid="{00000000-0004-0000-0300-00000C060000}"/>
    <hyperlink ref="A1562" location="'Data Types'!B121" display="ExpenseCategoryType" xr:uid="{00000000-0004-0000-0300-00000D060000}"/>
    <hyperlink ref="A1563" location="'Data Types'!B121" display="ExpenseCategoryType" xr:uid="{00000000-0004-0000-0300-00000E060000}"/>
    <hyperlink ref="A654" location="'Data Types'!B123" display="CustomerEmploymentStatusType" xr:uid="{00000000-0004-0000-0300-00000F060000}"/>
    <hyperlink ref="A655" location="'Data Types'!B123" display="CustomerEmploymentStatusType" xr:uid="{00000000-0004-0000-0300-000010060000}"/>
    <hyperlink ref="A656" location="'Data Types'!B123" display="CustomerEmploymentStatusType" xr:uid="{00000000-0004-0000-0300-000011060000}"/>
    <hyperlink ref="A657" location="'Data Types'!B123" display="CustomerEmploymentStatusType" xr:uid="{00000000-0004-0000-0300-000012060000}"/>
    <hyperlink ref="A658" location="'Data Types'!B123" display="CustomerEmploymentStatusType" xr:uid="{00000000-0004-0000-0300-000013060000}"/>
    <hyperlink ref="A1407" location="'Data Types'!B123" display="DeferralStatusType" xr:uid="{00000000-0004-0000-0300-000014060000}"/>
    <hyperlink ref="A1408" location="'Data Types'!B123" display="DeferralStatusType" xr:uid="{00000000-0004-0000-0300-000015060000}"/>
    <hyperlink ref="A1409" location="'Data Types'!B123" display="DeferralStatusType" xr:uid="{00000000-0004-0000-0300-000016060000}"/>
    <hyperlink ref="A1410" location="'Data Types'!B123" display="DeferralStatusType" xr:uid="{00000000-0004-0000-0300-000017060000}"/>
    <hyperlink ref="A1411" location="'Data Types'!B123" display="DeferralStatusType" xr:uid="{00000000-0004-0000-0300-000018060000}"/>
    <hyperlink ref="A1564" location="'Data Types'!B123" display="StatusType" xr:uid="{00000000-0004-0000-0300-000019060000}"/>
    <hyperlink ref="A1565" location="'Data Types'!B123" display="StatusType" xr:uid="{00000000-0004-0000-0300-00001A060000}"/>
    <hyperlink ref="A1566" location="'Data Types'!B123" display="StatusType" xr:uid="{00000000-0004-0000-0300-00001B060000}"/>
    <hyperlink ref="A1567" location="'Data Types'!B124" display="FeesAndCostsArrangementType" xr:uid="{00000000-0004-0000-0300-00001C060000}"/>
    <hyperlink ref="A1568" location="'Data Types'!B124" display="FeesAndCostsArrangementType" xr:uid="{00000000-0004-0000-0300-00001D060000}"/>
    <hyperlink ref="A1569" location="'Data Types'!B125" display="Frequency" xr:uid="{00000000-0004-0000-0300-00001E060000}"/>
    <hyperlink ref="A1570" location="'Data Types'!B125" display="Frequency" xr:uid="{00000000-0004-0000-0300-00001F060000}"/>
    <hyperlink ref="A1571" location="'Data Types'!B125" display="Frequency" xr:uid="{00000000-0004-0000-0300-000020060000}"/>
    <hyperlink ref="A1572" location="'Data Types'!B125" display="Frequency" xr:uid="{00000000-0004-0000-0300-000021060000}"/>
    <hyperlink ref="A1573" location="'Data Types'!B125" display="Frequency" xr:uid="{00000000-0004-0000-0300-000022060000}"/>
    <hyperlink ref="A1574" location="'Data Types'!B125" display="Frequency" xr:uid="{00000000-0004-0000-0300-000023060000}"/>
    <hyperlink ref="A1575" location="'Data Types'!B125" display="Frequency" xr:uid="{00000000-0004-0000-0300-000024060000}"/>
    <hyperlink ref="A1576" location="'Data Types'!B125" display="Frequency" xr:uid="{00000000-0004-0000-0300-000025060000}"/>
    <hyperlink ref="A1577" location="'Data Types'!B126" display="ComponentActivity" xr:uid="{00000000-0004-0000-0300-000026060000}"/>
    <hyperlink ref="A1578" location="'Data Types'!B126" display="ComponentActivity" xr:uid="{00000000-0004-0000-0300-000027060000}"/>
    <hyperlink ref="A1579" location="'Data Types'!B126" display="ComponentActivity" xr:uid="{00000000-0004-0000-0300-000028060000}"/>
    <hyperlink ref="A1580" location="'Data Types'!B126" display="ComponentActivity" xr:uid="{00000000-0004-0000-0300-000029060000}"/>
    <hyperlink ref="A1581" location="'Data Types'!B126" display="ComponentActivity" xr:uid="{00000000-0004-0000-0300-00002A060000}"/>
    <hyperlink ref="A1582" location="'Data Types'!B127" display="ComponentType" xr:uid="{00000000-0004-0000-0300-00002B060000}"/>
    <hyperlink ref="A1583" location="'Data Types'!B127" display="ComponentType" xr:uid="{00000000-0004-0000-0300-00002C060000}"/>
    <hyperlink ref="A1584" location="'Data Types'!B127" display="ComponentType" xr:uid="{00000000-0004-0000-0300-00002D060000}"/>
    <hyperlink ref="A1585" location="'Data Types'!B127" display="ComponentType" xr:uid="{00000000-0004-0000-0300-00002E060000}"/>
    <hyperlink ref="A1586" location="'Data Types'!B127" display="ComponentType" xr:uid="{00000000-0004-0000-0300-00002F060000}"/>
    <hyperlink ref="A1587" location="'Data Types'!B127" display="ComponentType" xr:uid="{00000000-0004-0000-0300-000030060000}"/>
    <hyperlink ref="A1588" location="'Data Types'!B127" display="ComponentType" xr:uid="{00000000-0004-0000-0300-000031060000}"/>
    <hyperlink ref="A1589" location="'Data Types'!B128" display="FixedInterestRateIndicator" xr:uid="{00000000-0004-0000-0300-000032060000}"/>
    <hyperlink ref="A1590" location="'Data Types'!B128" display="FixedInterestRateIndicator" xr:uid="{00000000-0004-0000-0300-000033060000}"/>
    <hyperlink ref="A1591" location="'Data Types'!B128" display="FixedInterestRateIndicator" xr:uid="{00000000-0004-0000-0300-000034060000}"/>
    <hyperlink ref="A1592" location="'Data Types'!B129" display="FundedLoanPurposeType" xr:uid="{00000000-0004-0000-0300-000035060000}"/>
    <hyperlink ref="A1593" location="'Data Types'!B129" display="FundedLoanPurposeType" xr:uid="{00000000-0004-0000-0300-000036060000}"/>
    <hyperlink ref="A1594" location="'Data Types'!B129" display="FundedLoanPurposeType" xr:uid="{00000000-0004-0000-0300-000037060000}"/>
    <hyperlink ref="A1595" location="'Data Types'!B129" display="FundedLoanPurposeType" xr:uid="{00000000-0004-0000-0300-000038060000}"/>
    <hyperlink ref="A1596" location="'Data Types'!B129" display="FundedLoanPurposeType" xr:uid="{00000000-0004-0000-0300-000039060000}"/>
    <hyperlink ref="A1597" location="'Data Types'!B129" display="FundedLoanPurposeType" xr:uid="{00000000-0004-0000-0300-00003A060000}"/>
    <hyperlink ref="A1598" location="'Data Types'!B129" display="FundedLoanPurposeType" xr:uid="{00000000-0004-0000-0300-00003B060000}"/>
    <hyperlink ref="A1599" location="'Data Types'!B129" display="FundedLoanPurposeType" xr:uid="{00000000-0004-0000-0300-00003C060000}"/>
    <hyperlink ref="A1600" location="'Data Types'!B130" display="FinancialDifficultyIndicator" xr:uid="{00000000-0004-0000-0300-00003D060000}"/>
    <hyperlink ref="A1601" location="'Data Types'!B130" display="FinancialDifficultyIndicator" xr:uid="{00000000-0004-0000-0300-00003E060000}"/>
    <hyperlink ref="A1602" location="'Data Types'!B130" display="FinancialDifficultyIndicator" xr:uid="{00000000-0004-0000-0300-00003F060000}"/>
    <hyperlink ref="A1603" location="'Data Types'!B131" display="FirstHomeBuyerIndicator" xr:uid="{00000000-0004-0000-0300-000040060000}"/>
    <hyperlink ref="A1604" location="'Data Types'!B131" display="FirstHomeBuyerIndicator" xr:uid="{00000000-0004-0000-0300-000041060000}"/>
    <hyperlink ref="A1605" location="'Data Types'!B131" display="FirstHomeBuyerIndicator" xr:uid="{00000000-0004-0000-0300-000042060000}"/>
    <hyperlink ref="A1606" location="'Data Types'!B132" display="FirstHomeLoanDepositIndicator" xr:uid="{00000000-0004-0000-0300-000043060000}"/>
    <hyperlink ref="A1607" location="'Data Types'!B132" display="FirstHomeLoanDepositIndicator" xr:uid="{00000000-0004-0000-0300-000044060000}"/>
    <hyperlink ref="A1608" location="'Data Types'!B132" display="FirstHomeLoanDepositIndicator" xr:uid="{00000000-0004-0000-0300-000045060000}"/>
    <hyperlink ref="A1609" location="'Data Types'!B133" display="FamilyHomeGuaranteeIndicator" xr:uid="{00000000-0004-0000-0300-000046060000}"/>
    <hyperlink ref="A1610" location="'Data Types'!B133" display="FamilyHomeGuaranteeIndicator" xr:uid="{00000000-0004-0000-0300-000047060000}"/>
    <hyperlink ref="A1611" location="'Data Types'!B133" display="FamilyHomeGuaranteeIndicator" xr:uid="{00000000-0004-0000-0300-000048060000}"/>
    <hyperlink ref="A1612" location="'Data Types'!B134" display="PHIFutureQuarter" xr:uid="{00000000-0004-0000-0300-000049060000}"/>
    <hyperlink ref="A1613" location="'Data Types'!B134" display="PHIFutureQuarter" xr:uid="{00000000-0004-0000-0300-00004A060000}"/>
    <hyperlink ref="A1614" location="'Data Types'!B134" display="PHIFutureQuarter" xr:uid="{00000000-0004-0000-0300-00004B060000}"/>
    <hyperlink ref="A1615" location="'Data Types'!B134" display="PHIFutureQuarter" xr:uid="{00000000-0004-0000-0300-00004C060000}"/>
    <hyperlink ref="A1616" location="'Data Types'!B134" display="PHIFutureQuarter" xr:uid="{00000000-0004-0000-0300-00004D060000}"/>
    <hyperlink ref="A1617" location="'Data Types'!B135" display="PHIFutureExposureRiskChargePeriod" xr:uid="{00000000-0004-0000-0300-00004E060000}"/>
    <hyperlink ref="A1618" location="'Data Types'!B135" display="PHIFutureExposureRiskChargePeriod" xr:uid="{00000000-0004-0000-0300-00004F060000}"/>
    <hyperlink ref="A1619" location="'Data Types'!B135" display="PHIFutureExposureRiskChargePeriod" xr:uid="{00000000-0004-0000-0300-000050060000}"/>
    <hyperlink ref="A1620" location="'Data Types'!B135" display="PHIFutureExposureRiskChargePeriod" xr:uid="{00000000-0004-0000-0300-000051060000}"/>
    <hyperlink ref="A1621" location="'Data Types'!B135" display="PHIFutureExposureRiskChargePeriod" xr:uid="{00000000-0004-0000-0300-000052060000}"/>
    <hyperlink ref="A1622" location="'Data Types'!B135" display="PHIFutureExposureRiskChargePeriod" xr:uid="{00000000-0004-0000-0300-000053060000}"/>
    <hyperlink ref="A1623" location="'Data Types'!B135" display="PHIFutureExposureRiskChargePeriod" xr:uid="{00000000-0004-0000-0300-000054060000}"/>
    <hyperlink ref="A1624" location="'Data Types'!B135" display="PHIFutureExposureRiskChargePeriod" xr:uid="{00000000-0004-0000-0300-000055060000}"/>
    <hyperlink ref="A1625" location="'Data Types'!B135" display="PHIFutureExposureRiskChargePeriod" xr:uid="{00000000-0004-0000-0300-000056060000}"/>
    <hyperlink ref="A1626" location="'Data Types'!B135" display="PHIFutureExposureRiskChargePeriod" xr:uid="{00000000-0004-0000-0300-000057060000}"/>
    <hyperlink ref="A1627" location="'Data Types'!B135" display="PHIFutureExposureRiskChargePeriod" xr:uid="{00000000-0004-0000-0300-000058060000}"/>
    <hyperlink ref="A1628" location="'Data Types'!B135" display="PHIFutureExposureRiskChargePeriod" xr:uid="{00000000-0004-0000-0300-000059060000}"/>
    <hyperlink ref="A1629" location="'Data Types'!B136" display="LIFriendlySocietyRelatedItems" xr:uid="{00000000-0004-0000-0300-00005A060000}"/>
    <hyperlink ref="A1630" location="'Data Types'!B136" display="LIFriendlySocietyRelatedItems" xr:uid="{00000000-0004-0000-0300-00005B060000}"/>
    <hyperlink ref="A1631" location="'Data Types'!B136" display="LIFriendlySocietyRelatedItems" xr:uid="{00000000-0004-0000-0300-00005C060000}"/>
    <hyperlink ref="A1632" location="'Data Types'!B136" display="LIFriendlySocietyRelatedItems" xr:uid="{00000000-0004-0000-0300-00005D060000}"/>
    <hyperlink ref="A1633" location="'Data Types'!B136" display="LIFriendlySocietyRelatedItems" xr:uid="{00000000-0004-0000-0300-00005E060000}"/>
    <hyperlink ref="A1634" location="'Data Types'!B136" display="LIFriendlySocietyRelatedItems" xr:uid="{00000000-0004-0000-0300-00005F060000}"/>
    <hyperlink ref="A1635" location="'Data Types'!B136" display="LIFriendlySocietyRelatedItems" xr:uid="{00000000-0004-0000-0300-000060060000}"/>
    <hyperlink ref="A1636" location="'Data Types'!B136" display="LIFriendlySocietyRelatedItems" xr:uid="{00000000-0004-0000-0300-000061060000}"/>
    <hyperlink ref="A1637" location="'Data Types'!B136" display="LIFriendlySocietyRelatedItems" xr:uid="{00000000-0004-0000-0300-000062060000}"/>
    <hyperlink ref="A1638" location="'Data Types'!B136" display="LIFriendlySocietyRelatedItems" xr:uid="{00000000-0004-0000-0300-000063060000}"/>
    <hyperlink ref="A1639" location="'Data Types'!B136" display="LIFriendlySocietyRelatedItems" xr:uid="{00000000-0004-0000-0300-000064060000}"/>
    <hyperlink ref="A1640" location="'Data Types'!B136" display="LIFriendlySocietyRelatedItems" xr:uid="{00000000-0004-0000-0300-000065060000}"/>
    <hyperlink ref="A1641" location="'Data Types'!B136" display="LIFriendlySocietyRelatedItems" xr:uid="{00000000-0004-0000-0300-000066060000}"/>
    <hyperlink ref="A1642" location="'Data Types'!B136" display="LIFriendlySocietyRelatedItems" xr:uid="{00000000-0004-0000-0300-000067060000}"/>
    <hyperlink ref="A1643" location="'Data Types'!B136" display="LIFriendlySocietyRelatedItems" xr:uid="{00000000-0004-0000-0300-000068060000}"/>
    <hyperlink ref="A1644" location="'Data Types'!B136" display="LIFriendlySocietyRelatedItems" xr:uid="{00000000-0004-0000-0300-000069060000}"/>
    <hyperlink ref="A1645" location="'Data Types'!B136" display="LIFriendlySocietyRelatedItems" xr:uid="{00000000-0004-0000-0300-00006A060000}"/>
    <hyperlink ref="A1646" location="'Data Types'!B137" display="Geography" xr:uid="{00000000-0004-0000-0300-00006B060000}"/>
    <hyperlink ref="A1647" location="'Data Types'!B137" display="Geography" xr:uid="{00000000-0004-0000-0300-00006C060000}"/>
    <hyperlink ref="A1648" location="'Data Types'!B137" display="Geography" xr:uid="{00000000-0004-0000-0300-00006D060000}"/>
    <hyperlink ref="A1649" location="'Data Types'!B137" display="Geography" xr:uid="{00000000-0004-0000-0300-00006E060000}"/>
    <hyperlink ref="A1650" location="'Data Types'!B137" display="Geography" xr:uid="{00000000-0004-0000-0300-00006F060000}"/>
    <hyperlink ref="A1651" location="'Data Types'!B137" display="Geography" xr:uid="{00000000-0004-0000-0300-000070060000}"/>
    <hyperlink ref="A1652" location="'Data Types'!B137" display="Geography" xr:uid="{00000000-0004-0000-0300-000071060000}"/>
    <hyperlink ref="A1653" location="'Data Types'!B137" display="Geography" xr:uid="{00000000-0004-0000-0300-000072060000}"/>
    <hyperlink ref="A1654" location="'Data Types'!B137" display="Geography" xr:uid="{00000000-0004-0000-0300-000073060000}"/>
    <hyperlink ref="A1655" location="'Data Types'!B137" display="Geography" xr:uid="{00000000-0004-0000-0300-000074060000}"/>
    <hyperlink ref="A1656" location="'Data Types'!B137" display="Geography" xr:uid="{00000000-0004-0000-0300-000075060000}"/>
    <hyperlink ref="A1657" location="'Data Types'!B137" display="Geography" xr:uid="{00000000-0004-0000-0300-000076060000}"/>
    <hyperlink ref="A1658" location="'Data Types'!B138" display="GovernmentGuaranteeIndicator" xr:uid="{00000000-0004-0000-0300-000077060000}"/>
    <hyperlink ref="A1659" location="'Data Types'!B138" display="GovernmentGuaranteeIndicator" xr:uid="{00000000-0004-0000-0300-000078060000}"/>
    <hyperlink ref="A1660" location="'Data Types'!B138" display="GovernmentGuaranteeIndicator" xr:uid="{00000000-0004-0000-0300-000079060000}"/>
    <hyperlink ref="A1661" location="'Data Types'!B139" display="LIGuaranteedBenefitsMeasurementModelType" xr:uid="{00000000-0004-0000-0300-00007A060000}"/>
    <hyperlink ref="A1662" location="'Data Types'!B139" display="LIGuaranteedBenefitsMeasurementModelType" xr:uid="{00000000-0004-0000-0300-00007B060000}"/>
    <hyperlink ref="A1663" location="'Data Types'!B139" display="LIGuaranteedBenefitsMeasurementModelType" xr:uid="{00000000-0004-0000-0300-00007C060000}"/>
    <hyperlink ref="A1664" location="'Data Types'!B139" display="LIGuaranteedBenefitsMeasurementModelType" xr:uid="{00000000-0004-0000-0300-00007D060000}"/>
    <hyperlink ref="A1665" location="'Data Types'!B139" display="LIGuaranteedBenefitsMeasurementModelType" xr:uid="{00000000-0004-0000-0300-00007E060000}"/>
    <hyperlink ref="A1666" location="'Data Types'!B140" display="HospitalAndHospitalSubstituteTreatmentTypes" xr:uid="{00000000-0004-0000-0300-00007F060000}"/>
    <hyperlink ref="A1667" location="'Data Types'!B140" display="HospitalAndHospitalSubstituteTreatmentTypes" xr:uid="{00000000-0004-0000-0300-000080060000}"/>
    <hyperlink ref="A1668" location="'Data Types'!B140" display="HospitalAndHospitalSubstituteTreatmentTypes" xr:uid="{00000000-0004-0000-0300-000081060000}"/>
    <hyperlink ref="A1669" location="'Data Types'!B140" display="HospitalAndHospitalSubstituteTreatmentTypes" xr:uid="{00000000-0004-0000-0300-000082060000}"/>
    <hyperlink ref="A1670" location="'Data Types'!B140" display="HospitalAndHospitalSubstituteTreatmentTypes" xr:uid="{00000000-0004-0000-0300-000083060000}"/>
    <hyperlink ref="A1671" location="'Data Types'!B140" display="HospitalAndHospitalSubstituteTreatmentTypes" xr:uid="{00000000-0004-0000-0300-000084060000}"/>
    <hyperlink ref="A1672" location="'Data Types'!B140" display="HospitalAndHospitalSubstituteTreatmentTypes" xr:uid="{00000000-0004-0000-0300-000085060000}"/>
    <hyperlink ref="A1673" location="'Data Types'!B141" display="HospitalType" xr:uid="{00000000-0004-0000-0300-000086060000}"/>
    <hyperlink ref="A1674" location="'Data Types'!B141" display="HospitalType" xr:uid="{00000000-0004-0000-0300-000087060000}"/>
    <hyperlink ref="A1675" location="'Data Types'!B141" display="HospitalType" xr:uid="{00000000-0004-0000-0300-000088060000}"/>
    <hyperlink ref="A1676" location="'Data Types'!B141" display="HospitalType" xr:uid="{00000000-0004-0000-0300-000089060000}"/>
    <hyperlink ref="A1677" location="'Data Types'!B142" display="PHIHealthInsuranceBusinessPolicyForecastsType" xr:uid="{00000000-0004-0000-0300-00008A060000}"/>
    <hyperlink ref="A1678" location="'Data Types'!B142" display="PHIHealthInsuranceBusinessPolicyForecastsType" xr:uid="{00000000-0004-0000-0300-00008B060000}"/>
    <hyperlink ref="A1679" location="'Data Types'!B142" display="PHIHealthInsuranceBusinessPolicyForecastsType" xr:uid="{00000000-0004-0000-0300-00008C060000}"/>
    <hyperlink ref="A1680" location="'Data Types'!B144" display="PHIHospitalCategoryGrossMarginType" xr:uid="{00000000-0004-0000-0300-00008D060000}"/>
    <hyperlink ref="A1681" location="'Data Types'!B144" display="PHIHospitalCategoryGrossMarginType" xr:uid="{00000000-0004-0000-0300-00008E060000}"/>
    <hyperlink ref="A1682" location="'Data Types'!B144" display="PHIHospitalCategoryGrossMarginType" xr:uid="{00000000-0004-0000-0300-00008F060000}"/>
    <hyperlink ref="A1683" location="'Data Types'!B144" display="PHIHospitalCategoryGrossMarginType" xr:uid="{00000000-0004-0000-0300-000090060000}"/>
    <hyperlink ref="A1684" location="'Data Types'!B144" display="PHIHospitalCategoryGrossMarginType" xr:uid="{00000000-0004-0000-0300-000091060000}"/>
    <hyperlink ref="A1685" location="'Data Types'!B144" display="PHIHospitalCategoryGrossMarginType" xr:uid="{00000000-0004-0000-0300-000092060000}"/>
    <hyperlink ref="A1686" location="'Data Types'!B144" display="PHIHospitalCategoryGrossMarginType" xr:uid="{00000000-0004-0000-0300-000093060000}"/>
    <hyperlink ref="A1687" location="'Data Types'!B144" display="PHIHospitalCategory" xr:uid="{00000000-0004-0000-0300-000094060000}"/>
    <hyperlink ref="A1688" location="'Data Types'!B144" display="PHIHospitalCategory" xr:uid="{00000000-0004-0000-0300-000095060000}"/>
    <hyperlink ref="A1689" location="'Data Types'!B144" display="PHIHospitalCategory" xr:uid="{00000000-0004-0000-0300-000096060000}"/>
    <hyperlink ref="A1690" location="'Data Types'!B144" display="PHIHospitalCategory" xr:uid="{00000000-0004-0000-0300-000097060000}"/>
    <hyperlink ref="A1691" location="'Data Types'!B144" display="PHIHospitalCategory" xr:uid="{00000000-0004-0000-0300-000098060000}"/>
    <hyperlink ref="A1692" location="'Data Types'!B144" display="PHIHospitalCategory" xr:uid="{00000000-0004-0000-0300-000099060000}"/>
    <hyperlink ref="A1693" location="'Data Types'!B144" display="PHIHospitalCategory" xr:uid="{00000000-0004-0000-0300-00009A060000}"/>
    <hyperlink ref="A1696" location="'Data Types'!B146" display="PHIHealthRelatedBusinessNonInsuranceActivitiesType" xr:uid="{00000000-0004-0000-0300-00009B060000}"/>
    <hyperlink ref="A1697" location="'Data Types'!B146" display="PHIHealthRelatedBusinessNonInsuranceActivitiesType" xr:uid="{00000000-0004-0000-0300-00009C060000}"/>
    <hyperlink ref="A1698" location="'Data Types'!B146" display="PHIHealthRelatedBusinessNonInsuranceActivitiesType" xr:uid="{00000000-0004-0000-0300-00009D060000}"/>
    <hyperlink ref="A1699" location="'Data Types'!B146" display="PHIHealthRelatedBusinessNonInsuranceActivitiesType" xr:uid="{00000000-0004-0000-0300-00009E060000}"/>
    <hyperlink ref="A1700" location="'Data Types'!B146" display="PHIHealthRelatedBusinessNonInsuranceActivitiesType" xr:uid="{00000000-0004-0000-0300-00009F060000}"/>
    <hyperlink ref="A1701" location="'Data Types'!B147" display="PHIHealthRelatedBusinessNonInsuranceRevenueType" xr:uid="{00000000-0004-0000-0300-0000A0060000}"/>
    <hyperlink ref="A1702" location="'Data Types'!B147" display="PHIHealthRelatedBusinessNonInsuranceRevenueType" xr:uid="{00000000-0004-0000-0300-0000A1060000}"/>
    <hyperlink ref="A1703" location="'Data Types'!B148" display="PHIHealthInsuranceBusinessMembershipReportingPeriod" xr:uid="{00000000-0004-0000-0300-0000A2060000}"/>
    <hyperlink ref="A1704" location="'Data Types'!B148" display="PHIHealthInsuranceBusinessMembershipReportingPeriod" xr:uid="{00000000-0004-0000-0300-0000A3060000}"/>
    <hyperlink ref="A1705" location="'Data Types'!B148" display="PHIHealthInsuranceBusinessMembershipReportingPeriod" xr:uid="{00000000-0004-0000-0300-0000A4060000}"/>
    <hyperlink ref="A1706" location="'Data Types'!B148" display="PHIHealthInsuranceBusinessMembershipReportingPeriod" xr:uid="{00000000-0004-0000-0300-0000A5060000}"/>
    <hyperlink ref="A1707" location="'Data Types'!B149" display="InactiveStatusIndicator" xr:uid="{00000000-0004-0000-0300-0000A6060000}"/>
    <hyperlink ref="A1708" location="'Data Types'!B149" display="InactiveStatusIndicator" xr:uid="{00000000-0004-0000-0300-0000A7060000}"/>
    <hyperlink ref="A1709" location="'Data Types'!B149" display="InactiveStatusIndicator" xr:uid="{00000000-0004-0000-0300-0000A8060000}"/>
    <hyperlink ref="A1710" location="'Data Types'!B151" display="ClaimAssessment" xr:uid="{00000000-0004-0000-0300-0000A9060000}"/>
    <hyperlink ref="A1711" location="'Data Types'!B151" display="ClaimAssessment" xr:uid="{00000000-0004-0000-0300-0000AA060000}"/>
    <hyperlink ref="A1712" location="'Data Types'!B151" display="ClaimAssessment" xr:uid="{00000000-0004-0000-0300-0000AB060000}"/>
    <hyperlink ref="A1713" location="'Data Types'!B152" display="ClaimsPaidToMemberBy" xr:uid="{00000000-0004-0000-0300-0000AC060000}"/>
    <hyperlink ref="A1714" location="'Data Types'!B152" display="ClaimsPaidToMemberBy" xr:uid="{00000000-0004-0000-0300-0000AD060000}"/>
    <hyperlink ref="A1715" location="'Data Types'!B152" display="ClaimsPaidToMemberBy" xr:uid="{00000000-0004-0000-0300-0000AE060000}"/>
    <hyperlink ref="A1716" location="'Data Types'!B152" display="ClaimsPaidToMemberBy" xr:uid="{00000000-0004-0000-0300-0000AF060000}"/>
    <hyperlink ref="A1717" location="'Data Types'!B153" display="InsuranceReportingLevel" xr:uid="{00000000-0004-0000-0300-0000B0060000}"/>
    <hyperlink ref="A1718" location="'Data Types'!B153" display="InsuranceReportingLevel" xr:uid="{00000000-0004-0000-0300-0000B1060000}"/>
    <hyperlink ref="A1719" location="'Data Types'!B154" display="InsurancePolicyType" xr:uid="{00000000-0004-0000-0300-0000B2060000}"/>
    <hyperlink ref="A1720" location="'Data Types'!B154" display="InsurancePolicyType" xr:uid="{00000000-0004-0000-0300-0000B3060000}"/>
    <hyperlink ref="A1721" location="'Data Types'!B154" display="InsurancePolicyType" xr:uid="{00000000-0004-0000-0300-0000B4060000}"/>
    <hyperlink ref="A1722" location="'Data Types'!B155" display="InsuranceCoverType" xr:uid="{00000000-0004-0000-0300-0000B5060000}"/>
    <hyperlink ref="A1723" location="'Data Types'!B155" display="InsuranceCoverType" xr:uid="{00000000-0004-0000-0300-0000B6060000}"/>
    <hyperlink ref="A1724" location="'Data Types'!B155" display="InsuranceCoverType" xr:uid="{00000000-0004-0000-0300-0000B7060000}"/>
    <hyperlink ref="A1725" location="'Data Types'!B155" display="InsuranceCoverType" xr:uid="{00000000-0004-0000-0300-0000B8060000}"/>
    <hyperlink ref="A1726" location="'Data Types'!B155" display="InsuranceCoverType" xr:uid="{00000000-0004-0000-0300-0000B9060000}"/>
    <hyperlink ref="A1727" location="'Data Types'!B155" display="InsuranceCoverType" xr:uid="{00000000-0004-0000-0300-0000BA060000}"/>
    <hyperlink ref="A1728" location="'Data Types'!B155" display="InsuranceCoverType" xr:uid="{00000000-0004-0000-0300-0000BB060000}"/>
    <hyperlink ref="A1729" location="'Data Types'!B155" display="InsuranceCoverType" xr:uid="{00000000-0004-0000-0300-0000BC060000}"/>
    <hyperlink ref="A1730" location="'Data Types'!B156" display="CoverValuationBasis" xr:uid="{00000000-0004-0000-0300-0000BD060000}"/>
    <hyperlink ref="A1731" location="'Data Types'!B156" display="CoverValuationBasis" xr:uid="{00000000-0004-0000-0300-0000BE060000}"/>
    <hyperlink ref="A1732" location="'Data Types'!B156" display="CoverValuationBasis" xr:uid="{00000000-0004-0000-0300-0000BF060000}"/>
    <hyperlink ref="A1733" location="'Data Types'!B157" display="CurrentLevelCover" xr:uid="{00000000-0004-0000-0300-0000C0060000}"/>
    <hyperlink ref="A1734" location="'Data Types'!B157" display="CurrentLevelCover" xr:uid="{00000000-0004-0000-0300-0000C1060000}"/>
    <hyperlink ref="A1735" location="'Data Types'!B157" display="CurrentLevelCover" xr:uid="{00000000-0004-0000-0300-0000C2060000}"/>
    <hyperlink ref="A1736" location="'Data Types'!B157" display="CurrentLevelCover" xr:uid="{00000000-0004-0000-0300-0000C3060000}"/>
    <hyperlink ref="A1737" location="'Data Types'!B157" display="CurrentLevelCover" xr:uid="{00000000-0004-0000-0300-0000C4060000}"/>
    <hyperlink ref="A1738" location="'Data Types'!B158" display="IncomeProtectionBenefitPeriod" xr:uid="{00000000-0004-0000-0300-0000C5060000}"/>
    <hyperlink ref="A1739" location="'Data Types'!B158" display="IncomeProtectionBenefitPeriod" xr:uid="{00000000-0004-0000-0300-0000C6060000}"/>
    <hyperlink ref="A1740" location="'Data Types'!B158" display="IncomeProtectionBenefitPeriod" xr:uid="{00000000-0004-0000-0300-0000C7060000}"/>
    <hyperlink ref="A1741" location="'Data Types'!B158" display="IncomeProtectionBenefitPeriod" xr:uid="{00000000-0004-0000-0300-0000C8060000}"/>
    <hyperlink ref="A1742" location="'Data Types'!B158" display="IncomeProtectionBenefitPeriod" xr:uid="{00000000-0004-0000-0300-0000C9060000}"/>
    <hyperlink ref="A1743" location="'Data Types'!B158" display="IncomeProtectionBenefitPeriod" xr:uid="{00000000-0004-0000-0300-0000CA060000}"/>
    <hyperlink ref="A1744" location="'Data Types'!B158" display="IncomeProtectionBenefitPeriod" xr:uid="{00000000-0004-0000-0300-0000CB060000}"/>
    <hyperlink ref="A1745" location="'Data Types'!B158" display="IncomeProtectionBenefitPeriod" xr:uid="{00000000-0004-0000-0300-0000CC060000}"/>
    <hyperlink ref="A1746" location="'Data Types'!B158" display="IncomeProtectionBenefitPeriod" xr:uid="{00000000-0004-0000-0300-0000CD060000}"/>
    <hyperlink ref="A1747" location="'Data Types'!B159" display="InsuredPersonsCover" xr:uid="{00000000-0004-0000-0300-0000CE060000}"/>
    <hyperlink ref="A1748" location="'Data Types'!B159" display="InsuredPersonsCover" xr:uid="{00000000-0004-0000-0300-0000CF060000}"/>
    <hyperlink ref="A1749" location="'Data Types'!B159" display="InsuredPersonsCover" xr:uid="{00000000-0004-0000-0300-0000D0060000}"/>
    <hyperlink ref="A1750" location="'Data Types'!B159" display="InsuredPersonsCover" xr:uid="{00000000-0004-0000-0300-0000D1060000}"/>
    <hyperlink ref="A1751" location="'Data Types'!B159" display="InsuredPersonsCover" xr:uid="{00000000-0004-0000-0300-0000D2060000}"/>
    <hyperlink ref="A1752" location="'Data Types'!B159" display="InsuredPersonsCover" xr:uid="{00000000-0004-0000-0300-0000D3060000}"/>
    <hyperlink ref="A1753" location="'Data Types'!B160" display="InvestmentChargeType" xr:uid="{00000000-0004-0000-0300-0000D4060000}"/>
    <hyperlink ref="A1754" location="'Data Types'!B160" display="InvestmentChargeType" xr:uid="{00000000-0004-0000-0300-0000D5060000}"/>
    <hyperlink ref="A1755" location="'Data Types'!B160" display="InvestmentChargeType" xr:uid="{00000000-0004-0000-0300-0000D6060000}"/>
    <hyperlink ref="A1756" location="'Data Types'!B161" display="DomicileType" xr:uid="{00000000-0004-0000-0300-0000D7060000}"/>
    <hyperlink ref="A1757" location="'Data Types'!B161" display="DomicileType" xr:uid="{00000000-0004-0000-0300-0000D8060000}"/>
    <hyperlink ref="A1758" location="'Data Types'!B161" display="DomicileType" xr:uid="{00000000-0004-0000-0300-0000D9060000}"/>
    <hyperlink ref="A1759" location="'Data Types'!B161" display="DomicileType" xr:uid="{00000000-0004-0000-0300-0000DA060000}"/>
    <hyperlink ref="A1760" location="'Data Types'!B161" display="DomicileType" xr:uid="{00000000-0004-0000-0300-0000DB060000}"/>
    <hyperlink ref="A1761" location="'Data Types'!B162" display="ExpenseServiceType" xr:uid="{00000000-0004-0000-0300-0000DC060000}"/>
    <hyperlink ref="A1762" location="'Data Types'!B162" display="ExpenseServiceType" xr:uid="{00000000-0004-0000-0300-0000DD060000}"/>
    <hyperlink ref="A1763" location="'Data Types'!B162" display="ExpenseServiceType" xr:uid="{00000000-0004-0000-0300-0000DE060000}"/>
    <hyperlink ref="A1764" location="'Data Types'!B162" display="ExpenseServiceType" xr:uid="{00000000-0004-0000-0300-0000DF060000}"/>
    <hyperlink ref="A1765" location="'Data Types'!B162" display="ExpenseServiceType" xr:uid="{00000000-0004-0000-0300-0000E0060000}"/>
    <hyperlink ref="A1766" location="'Data Types'!B162" display="ExpenseServiceType" xr:uid="{00000000-0004-0000-0300-0000E1060000}"/>
    <hyperlink ref="A1767" location="'Data Types'!B162" display="ExpenseServiceType" xr:uid="{00000000-0004-0000-0300-0000E2060000}"/>
    <hyperlink ref="A1768" location="'Data Types'!B162" display="ExpenseServiceType" xr:uid="{00000000-0004-0000-0300-0000E3060000}"/>
    <hyperlink ref="A1769" location="'Data Types'!B162" display="ExpenseServiceType" xr:uid="{00000000-0004-0000-0300-0000E4060000}"/>
    <hyperlink ref="A1770" location="'Data Types'!B162" display="ExpenseServiceType" xr:uid="{00000000-0004-0000-0300-0000E5060000}"/>
    <hyperlink ref="A1771" location="'Data Types'!B162" display="ExpenseServiceType" xr:uid="{00000000-0004-0000-0300-0000E6060000}"/>
    <hyperlink ref="A1772" location="'Data Types'!B163" display="InternationalEconomyType" xr:uid="{00000000-0004-0000-0300-0000E7060000}"/>
    <hyperlink ref="A1773" location="'Data Types'!B163" display="InternationalEconomyType" xr:uid="{00000000-0004-0000-0300-0000E8060000}"/>
    <hyperlink ref="A1774" location="'Data Types'!B163" display="InternationalEconomyType" xr:uid="{00000000-0004-0000-0300-0000E9060000}"/>
    <hyperlink ref="A1775" location="'Data Types'!B163" display="InternationalEconomyType" xr:uid="{00000000-0004-0000-0300-0000EA060000}"/>
    <hyperlink ref="A1776" location="'Data Types'!B163" display="InternationalEconomyType" xr:uid="{00000000-0004-0000-0300-0000EB060000}"/>
    <hyperlink ref="A1777" location="'Data Types'!B164" display="ListingType" xr:uid="{00000000-0004-0000-0300-0000EC060000}"/>
    <hyperlink ref="A1778" location="'Data Types'!B164" display="ListingType" xr:uid="{00000000-0004-0000-0300-0000ED060000}"/>
    <hyperlink ref="A1779" location="'Data Types'!B164" display="ListingType" xr:uid="{00000000-0004-0000-0300-0000EE060000}"/>
    <hyperlink ref="A1780" location="'Data Types'!B164" display="ListingType" xr:uid="{00000000-0004-0000-0300-0000EF060000}"/>
    <hyperlink ref="A1781" location="'Data Types'!B164" display="ListingType" xr:uid="{00000000-0004-0000-0300-0000F0060000}"/>
    <hyperlink ref="A1782" location="'Data Types'!B165" display="InvestmentManagerLevel" xr:uid="{00000000-0004-0000-0300-0000F1060000}"/>
    <hyperlink ref="A1783" location="'Data Types'!B165" display="InvestmentManagerLevel" xr:uid="{00000000-0004-0000-0300-0000F2060000}"/>
    <hyperlink ref="A1784" location="'Data Types'!B165" display="InvestmentManagerLevel" xr:uid="{00000000-0004-0000-0300-0000F3060000}"/>
    <hyperlink ref="A1785" location="'Data Types'!B166" display="InvestmentMenuType" xr:uid="{00000000-0004-0000-0300-0000F4060000}"/>
    <hyperlink ref="A1786" location="'Data Types'!B166" display="InvestmentMenuType" xr:uid="{00000000-0004-0000-0300-0000F5060000}"/>
    <hyperlink ref="A1787" location="'Data Types'!B166" display="InvestmentMenuType" xr:uid="{00000000-0004-0000-0300-0000F6060000}"/>
    <hyperlink ref="A1788" location="'Data Types'!B167" display="InvestmentOptionCategory" xr:uid="{00000000-0004-0000-0300-0000F7060000}"/>
    <hyperlink ref="A1789" location="'Data Types'!B167" display="InvestmentOptionCategory" xr:uid="{00000000-0004-0000-0300-0000F8060000}"/>
    <hyperlink ref="A1790" location="'Data Types'!B167" display="InvestmentOptionCategory" xr:uid="{00000000-0004-0000-0300-0000F9060000}"/>
    <hyperlink ref="A1791" location="'Data Types'!B167" display="InvestmentOptionCategory" xr:uid="{00000000-0004-0000-0300-0000FA060000}"/>
    <hyperlink ref="A1792" location="'Data Types'!B167" display="InvestmentOptionCategory" xr:uid="{00000000-0004-0000-0300-0000FB060000}"/>
    <hyperlink ref="A1793" location="'Data Types'!B167" display="InvestmentOptionCategory" xr:uid="{00000000-0004-0000-0300-0000FC060000}"/>
    <hyperlink ref="A1794" location="'Data Types'!B167" display="InvestmentOptionCategory" xr:uid="{00000000-0004-0000-0300-0000FD060000}"/>
    <hyperlink ref="A1795" location="'Data Types'!B167" display="InvestmentOptionCategory" xr:uid="{00000000-0004-0000-0300-0000FE060000}"/>
    <hyperlink ref="A1796" location="'Data Types'!B167" display="InvestmentOptionCategory" xr:uid="{00000000-0004-0000-0300-0000FF060000}"/>
    <hyperlink ref="A1797" location="'Data Types'!B167" display="InvestmentOptionCategory" xr:uid="{00000000-0004-0000-0300-000000070000}"/>
    <hyperlink ref="A1798" location="'Data Types'!B167" display="InvestmentOptionCategory" xr:uid="{00000000-0004-0000-0300-000001070000}"/>
    <hyperlink ref="A1799" location="'Data Types'!B168" display="InvestmentOptionType" xr:uid="{00000000-0004-0000-0300-000002070000}"/>
    <hyperlink ref="A1800" location="'Data Types'!B168" display="InvestmentOptionType" xr:uid="{00000000-0004-0000-0300-000003070000}"/>
    <hyperlink ref="A1801" location="'Data Types'!B168" display="InvestmentOptionType" xr:uid="{00000000-0004-0000-0300-000004070000}"/>
    <hyperlink ref="A1802" location="'Data Types'!B168" display="InvestmentOptionType" xr:uid="{00000000-0004-0000-0300-000005070000}"/>
    <hyperlink ref="A1803" location="'Data Types'!B168" display="InvestmentOptionType" xr:uid="{00000000-0004-0000-0300-000006070000}"/>
    <hyperlink ref="A1804" location="'Data Types'!B168" display="InvestmentOptionType" xr:uid="{00000000-0004-0000-0300-000007070000}"/>
    <hyperlink ref="A1805" location="'Data Types'!B168" display="InvestmentOptionType" xr:uid="{00000000-0004-0000-0300-000008070000}"/>
    <hyperlink ref="A1806" location="'Data Types'!B168" display="InvestmentOptionType" xr:uid="{00000000-0004-0000-0300-000009070000}"/>
    <hyperlink ref="A1807" location="'Data Types'!B168" display="InvestmentOptionType" xr:uid="{00000000-0004-0000-0300-00000A070000}"/>
    <hyperlink ref="A1808" location="'Data Types'!B168" display="InvestmentOptionType" xr:uid="{00000000-0004-0000-0300-00000B070000}"/>
    <hyperlink ref="A1809" location="'Data Types'!B168" display="InvestmentOptionType" xr:uid="{00000000-0004-0000-0300-00000C070000}"/>
    <hyperlink ref="A1810" location="'Data Types'!B168" display="InvestmentOptionType" xr:uid="{00000000-0004-0000-0300-00000D070000}"/>
    <hyperlink ref="A1811" location="'Data Types'!B169" display="StrategicSector" xr:uid="{00000000-0004-0000-0300-00000E070000}"/>
    <hyperlink ref="A1812" location="'Data Types'!B169" display="StrategicSector" xr:uid="{00000000-0004-0000-0300-00000F070000}"/>
    <hyperlink ref="A1813" location="'Data Types'!B169" display="StrategicSector" xr:uid="{00000000-0004-0000-0300-000010070000}"/>
    <hyperlink ref="A1814" location="'Data Types'!B169" display="StrategicSector" xr:uid="{00000000-0004-0000-0300-000011070000}"/>
    <hyperlink ref="A1815" location="'Data Types'!B169" display="StrategicSector" xr:uid="{00000000-0004-0000-0300-000012070000}"/>
    <hyperlink ref="A1816" location="'Data Types'!B169" display="StrategicSector" xr:uid="{00000000-0004-0000-0300-000013070000}"/>
    <hyperlink ref="A1817" location="'Data Types'!B169" display="StrategicSector" xr:uid="{00000000-0004-0000-0300-000014070000}"/>
    <hyperlink ref="A1818" location="'Data Types'!B169" display="StrategicSector" xr:uid="{00000000-0004-0000-0300-000015070000}"/>
    <hyperlink ref="A1819" location="'Data Types'!B169" display="StrategicSector" xr:uid="{00000000-0004-0000-0300-000016070000}"/>
    <hyperlink ref="A1820" location="'Data Types'!B169" display="StrategicSector" xr:uid="{00000000-0004-0000-0300-000017070000}"/>
    <hyperlink ref="A1821" location="'Data Types'!B169" display="StrategicSector" xr:uid="{00000000-0004-0000-0300-000018070000}"/>
    <hyperlink ref="A1822" location="'Data Types'!B169" display="StrategicSector" xr:uid="{00000000-0004-0000-0300-000019070000}"/>
    <hyperlink ref="A1823" location="'Data Types'!B169" display="StrategicSector" xr:uid="{00000000-0004-0000-0300-00001A070000}"/>
    <hyperlink ref="A1824" location="'Data Types'!B170" display="InvestmentType" xr:uid="{00000000-0004-0000-0300-00001B070000}"/>
    <hyperlink ref="A1825" location="'Data Types'!B170" display="InvestmentType" xr:uid="{00000000-0004-0000-0300-00001C070000}"/>
    <hyperlink ref="A1826" location="'Data Types'!B171" display="InvestmentVehicleType" xr:uid="{00000000-0004-0000-0300-00001D070000}"/>
    <hyperlink ref="A1827" location="'Data Types'!B171" display="InvestmentVehicleType" xr:uid="{00000000-0004-0000-0300-00001E070000}"/>
    <hyperlink ref="A1828" location="'Data Types'!B171" display="InvestmentVehicleType" xr:uid="{00000000-0004-0000-0300-00001F070000}"/>
    <hyperlink ref="A1829" location="'Data Types'!B171" display="InvestmentVehicleType" xr:uid="{00000000-0004-0000-0300-000020070000}"/>
    <hyperlink ref="A1830" location="'Data Types'!B171" display="InvestmentVehicleType" xr:uid="{00000000-0004-0000-0300-000021070000}"/>
    <hyperlink ref="A1831" location="'Data Types'!B171" display="InvestmentVehicleType" xr:uid="{00000000-0004-0000-0300-000022070000}"/>
    <hyperlink ref="A1832" location="'Data Types'!B171" display="InvestmentVehicleType" xr:uid="{00000000-0004-0000-0300-000023070000}"/>
    <hyperlink ref="A1833" location="'Data Types'!B171" display="InvestmentVehicleType" xr:uid="{00000000-0004-0000-0300-000024070000}"/>
    <hyperlink ref="A1834" location="'Data Types'!B171" display="InvestmentVehicleType" xr:uid="{00000000-0004-0000-0300-000025070000}"/>
    <hyperlink ref="A1835" location="'Data Types'!B173" display="ImpairmentStageType" xr:uid="{00000000-0004-0000-0300-000026070000}"/>
    <hyperlink ref="A1836" location="'Data Types'!B173" display="ImpairmentStageType" xr:uid="{00000000-0004-0000-0300-000027070000}"/>
    <hyperlink ref="A1837" location="'Data Types'!B173" display="ImpairmentStageType" xr:uid="{00000000-0004-0000-0300-000028070000}"/>
    <hyperlink ref="A1838" location="'Data Types'!B173" display="ImpairmentStageType" xr:uid="{00000000-0004-0000-0300-000029070000}"/>
    <hyperlink ref="A1839" location="'Data Types'!B174" display="ImpairedCustomerHistoryIndicator" xr:uid="{00000000-0004-0000-0300-00002A070000}"/>
    <hyperlink ref="A1840" location="'Data Types'!B174" display="ImpairedCustomerHistoryIndicator" xr:uid="{00000000-0004-0000-0300-00002B070000}"/>
    <hyperlink ref="A1841" location="'Data Types'!B174" display="ImpairedCustomerHistoryIndicator" xr:uid="{00000000-0004-0000-0300-00002C070000}"/>
    <hyperlink ref="A1842" location="'Data Types'!B175" display="InPossessionIndicator" xr:uid="{00000000-0004-0000-0300-00002D070000}"/>
    <hyperlink ref="A1843" location="'Data Types'!B175" display="InPossessionIndicator" xr:uid="{00000000-0004-0000-0300-00002E070000}"/>
    <hyperlink ref="A1844" location="'Data Types'!B175" display="InPossessionIndicator" xr:uid="{00000000-0004-0000-0300-00002F070000}"/>
    <hyperlink ref="A1845" location="'Data Types'!B176" display="InterestOnlyIndicator" xr:uid="{00000000-0004-0000-0300-000030070000}"/>
    <hyperlink ref="A1846" location="'Data Types'!B176" display="InterestOnlyIndicator" xr:uid="{00000000-0004-0000-0300-000031070000}"/>
    <hyperlink ref="A1847" location="'Data Types'!B176" display="InterestOnlyIndicator" xr:uid="{00000000-0004-0000-0300-000032070000}"/>
    <hyperlink ref="A1848" location="'Data Types'!B177" display="InternationalBusinessRegion" xr:uid="{00000000-0004-0000-0300-000033070000}"/>
    <hyperlink ref="A1849" location="'Data Types'!B177" display="InternationalBusinessRegion" xr:uid="{00000000-0004-0000-0300-000034070000}"/>
    <hyperlink ref="A1850" location="'Data Types'!B177" display="InternationalBusinessRegion" xr:uid="{00000000-0004-0000-0300-000035070000}"/>
    <hyperlink ref="A1851" location="'Data Types'!B177" display="InternationalBusinessRegion" xr:uid="{00000000-0004-0000-0300-000036070000}"/>
    <hyperlink ref="A1852" location="'Data Types'!B177" display="InternationalBusinessRegion" xr:uid="{00000000-0004-0000-0300-000037070000}"/>
    <hyperlink ref="A1853" location="'Data Types'!B177" display="InternationalBusinessRegion" xr:uid="{00000000-0004-0000-0300-000038070000}"/>
    <hyperlink ref="A1854" location="'Data Types'!B177" display="InternationalBusinessRegion" xr:uid="{00000000-0004-0000-0300-000039070000}"/>
    <hyperlink ref="A1855" location="'Data Types'!B177" display="InternationalBusinessRegion" xr:uid="{00000000-0004-0000-0300-00003A070000}"/>
    <hyperlink ref="A1856" location="'Data Types'!B178" display="GIL1ItemsSubjectToAssetRiskChargeType" xr:uid="{00000000-0004-0000-0300-00003B070000}"/>
    <hyperlink ref="A1857" location="'Data Types'!B178" display="GIL1ItemsSubjectToAssetRiskChargeType" xr:uid="{00000000-0004-0000-0300-00003C070000}"/>
    <hyperlink ref="A1858" location="'Data Types'!B178" display="GIL1ItemsSubjectToAssetRiskChargeType" xr:uid="{00000000-0004-0000-0300-00003D070000}"/>
    <hyperlink ref="A1859" location="'Data Types'!B178" display="GIL1ItemsSubjectToAssetRiskChargeType" xr:uid="{00000000-0004-0000-0300-00003E070000}"/>
    <hyperlink ref="A1860" location="'Data Types'!B178" display="GIL1ItemsSubjectToAssetRiskChargeType" xr:uid="{00000000-0004-0000-0300-00003F070000}"/>
    <hyperlink ref="A1861" location="'Data Types'!B178" display="GIL1ItemsSubjectToAssetRiskChargeType" xr:uid="{00000000-0004-0000-0300-000040070000}"/>
    <hyperlink ref="A1862" location="'Data Types'!B178" display="GIL1ItemsSubjectToAssetRiskChargeType" xr:uid="{00000000-0004-0000-0300-000041070000}"/>
    <hyperlink ref="A1863" location="'Data Types'!B178" display="GIL1ItemsSubjectToAssetRiskChargeType" xr:uid="{00000000-0004-0000-0300-000042070000}"/>
    <hyperlink ref="A1864" location="'Data Types'!B178" display="GIL1ItemsSubjectToAssetRiskChargeType" xr:uid="{00000000-0004-0000-0300-000043070000}"/>
    <hyperlink ref="A1865" location="'Data Types'!B178" display="GIL1ItemsSubjectToAssetRiskChargeType" xr:uid="{00000000-0004-0000-0300-000044070000}"/>
    <hyperlink ref="A1866" location="'Data Types'!B178" display="GIL1ItemsSubjectToAssetRiskChargeType" xr:uid="{00000000-0004-0000-0300-000045070000}"/>
    <hyperlink ref="A1867" location="'Data Types'!B178" display="GIL1ItemsSubjectToAssetRiskChargeType" xr:uid="{00000000-0004-0000-0300-000046070000}"/>
    <hyperlink ref="A1868" location="'Data Types'!B178" display="GIL1ItemsSubjectToAssetRiskChargeType" xr:uid="{00000000-0004-0000-0300-000047070000}"/>
    <hyperlink ref="A1869" location="'Data Types'!B178" display="GIL1ItemsSubjectToAssetRiskChargeType" xr:uid="{00000000-0004-0000-0300-000048070000}"/>
    <hyperlink ref="A1870" location="'Data Types'!B178" display="GIL1ItemsSubjectToAssetRiskChargeType" xr:uid="{00000000-0004-0000-0300-000049070000}"/>
    <hyperlink ref="A1871" location="'Data Types'!B178" display="GIL1ItemsSubjectToAssetRiskChargeType" xr:uid="{00000000-0004-0000-0300-00004A070000}"/>
    <hyperlink ref="A1872" location="'Data Types'!B178" display="GIL1ItemsSubjectToAssetRiskChargeType" xr:uid="{00000000-0004-0000-0300-00004B070000}"/>
    <hyperlink ref="A1873" location="'Data Types'!B178" display="GIL1ItemsSubjectToAssetRiskChargeType" xr:uid="{00000000-0004-0000-0300-00004C070000}"/>
    <hyperlink ref="A1874" location="'Data Types'!B178" display="GIL1ItemsSubjectToAssetRiskChargeType" xr:uid="{00000000-0004-0000-0300-00004D070000}"/>
    <hyperlink ref="A1875" location="'Data Types'!B178" display="GIL1ItemsSubjectToAssetRiskChargeType" xr:uid="{00000000-0004-0000-0300-00004E070000}"/>
    <hyperlink ref="A1876" location="'Data Types'!B178" display="GIL1ItemsSubjectToAssetRiskChargeType" xr:uid="{00000000-0004-0000-0300-00004F070000}"/>
    <hyperlink ref="A1877" location="'Data Types'!B178" display="GIL1ItemsSubjectToAssetRiskChargeType" xr:uid="{00000000-0004-0000-0300-000050070000}"/>
    <hyperlink ref="A1878" location="'Data Types'!B178" display="GIL1ItemsSubjectToAssetRiskChargeType" xr:uid="{00000000-0004-0000-0300-000051070000}"/>
    <hyperlink ref="A1879" location="'Data Types'!B178" display="GIL1ItemsSubjectToAssetRiskChargeType" xr:uid="{00000000-0004-0000-0300-000052070000}"/>
    <hyperlink ref="A1880" location="'Data Types'!B178" display="GIL1ItemsSubjectToAssetRiskChargeType" xr:uid="{00000000-0004-0000-0300-000053070000}"/>
    <hyperlink ref="A1881" location="'Data Types'!B178" display="GIL1ItemsSubjectToAssetRiskChargeType" xr:uid="{00000000-0004-0000-0300-000054070000}"/>
    <hyperlink ref="A1882" location="'Data Types'!B178" display="GIL1ItemsSubjectToAssetRiskChargeType" xr:uid="{00000000-0004-0000-0300-000055070000}"/>
    <hyperlink ref="A1883" location="'Data Types'!B179" display="GIL2ItemsSubjectToAssetRiskChargeType" xr:uid="{00000000-0004-0000-0300-000056070000}"/>
    <hyperlink ref="A1884" location="'Data Types'!B179" display="GIL2ItemsSubjectToAssetRiskChargeType" xr:uid="{00000000-0004-0000-0300-000057070000}"/>
    <hyperlink ref="A1885" location="'Data Types'!B179" display="GIL2ItemsSubjectToAssetRiskChargeType" xr:uid="{00000000-0004-0000-0300-000058070000}"/>
    <hyperlink ref="A1886" location="'Data Types'!B179" display="GIL2ItemsSubjectToAssetRiskChargeType" xr:uid="{00000000-0004-0000-0300-000059070000}"/>
    <hyperlink ref="A1887" location="'Data Types'!B179" display="GIL2ItemsSubjectToAssetRiskChargeType" xr:uid="{00000000-0004-0000-0300-00005A070000}"/>
    <hyperlink ref="A1888" location="'Data Types'!B179" display="GIL2ItemsSubjectToAssetRiskChargeType" xr:uid="{00000000-0004-0000-0300-00005B070000}"/>
    <hyperlink ref="A1889" location="'Data Types'!B179" display="GIL2ItemsSubjectToAssetRiskChargeType" xr:uid="{00000000-0004-0000-0300-00005C070000}"/>
    <hyperlink ref="A1890" location="'Data Types'!B179" display="GIL2ItemsSubjectToAssetRiskChargeType" xr:uid="{00000000-0004-0000-0300-00005D070000}"/>
    <hyperlink ref="A1891" location="'Data Types'!B179" display="GIL2ItemsSubjectToAssetRiskChargeType" xr:uid="{00000000-0004-0000-0300-00005E070000}"/>
    <hyperlink ref="A1892" location="'Data Types'!B179" display="GIL2ItemsSubjectToAssetRiskChargeType" xr:uid="{00000000-0004-0000-0300-00005F070000}"/>
    <hyperlink ref="A1893" location="'Data Types'!B179" display="GIL2ItemsSubjectToAssetRiskChargeType" xr:uid="{00000000-0004-0000-0300-000060070000}"/>
    <hyperlink ref="A1894" location="'Data Types'!B179" display="GIL2ItemsSubjectToAssetRiskChargeType" xr:uid="{00000000-0004-0000-0300-000061070000}"/>
    <hyperlink ref="A1895" location="'Data Types'!B179" display="GIL2ItemsSubjectToAssetRiskChargeType" xr:uid="{00000000-0004-0000-0300-000062070000}"/>
    <hyperlink ref="A1896" location="'Data Types'!B179" display="GIL2ItemsSubjectToAssetRiskChargeType" xr:uid="{00000000-0004-0000-0300-000063070000}"/>
    <hyperlink ref="A1897" location="'Data Types'!B179" display="GIL2ItemsSubjectToAssetRiskChargeType" xr:uid="{00000000-0004-0000-0300-000064070000}"/>
    <hyperlink ref="A1898" location="'Data Types'!B179" display="GIL2ItemsSubjectToAssetRiskChargeType" xr:uid="{00000000-0004-0000-0300-000065070000}"/>
    <hyperlink ref="A1899" location="'Data Types'!B179" display="GIL2ItemsSubjectToAssetRiskChargeType" xr:uid="{00000000-0004-0000-0300-000066070000}"/>
    <hyperlink ref="A1900" location="'Data Types'!B179" display="GIL2ItemsSubjectToAssetRiskChargeType" xr:uid="{00000000-0004-0000-0300-000067070000}"/>
    <hyperlink ref="A1901" location="'Data Types'!B179" display="GIL2ItemsSubjectToAssetRiskChargeType" xr:uid="{00000000-0004-0000-0300-000068070000}"/>
    <hyperlink ref="A1902" location="'Data Types'!B179" display="GIL2ItemsSubjectToAssetRiskChargeType" xr:uid="{00000000-0004-0000-0300-000069070000}"/>
    <hyperlink ref="A1903" location="'Data Types'!B179" display="GIL2ItemsSubjectToAssetRiskChargeType" xr:uid="{00000000-0004-0000-0300-00006A070000}"/>
    <hyperlink ref="A1904" location="'Data Types'!B179" display="GIL2ItemsSubjectToAssetRiskChargeType" xr:uid="{00000000-0004-0000-0300-00006B070000}"/>
    <hyperlink ref="A1905" location="'Data Types'!B179" display="GIL2ItemsSubjectToAssetRiskChargeType" xr:uid="{00000000-0004-0000-0300-00006C070000}"/>
    <hyperlink ref="A1906" location="'Data Types'!B179" display="GIL2ItemsSubjectToAssetRiskChargeType" xr:uid="{00000000-0004-0000-0300-00006D070000}"/>
    <hyperlink ref="A1907" location="'Data Types'!B179" display="GIL2ItemsSubjectToAssetRiskChargeType" xr:uid="{00000000-0004-0000-0300-00006E070000}"/>
    <hyperlink ref="A1908" location="'Data Types'!B179" display="GIL2ItemsSubjectToAssetRiskChargeType" xr:uid="{00000000-0004-0000-0300-00006F070000}"/>
    <hyperlink ref="A1909" location="'Data Types'!B179" display="GIL2ItemsSubjectToAssetRiskChargeType" xr:uid="{00000000-0004-0000-0300-000070070000}"/>
    <hyperlink ref="A1910" location="'Data Types'!B180" display="LIItemsSubjectToAssetRiskChargeType" xr:uid="{00000000-0004-0000-0300-000071070000}"/>
    <hyperlink ref="A1911" location="'Data Types'!B180" display="LIItemsSubjectToAssetRiskChargeType" xr:uid="{00000000-0004-0000-0300-000072070000}"/>
    <hyperlink ref="A1912" location="'Data Types'!B180" display="LIItemsSubjectToAssetRiskChargeType" xr:uid="{00000000-0004-0000-0300-000073070000}"/>
    <hyperlink ref="A1913" location="'Data Types'!B180" display="LIItemsSubjectToAssetRiskChargeType" xr:uid="{00000000-0004-0000-0300-000074070000}"/>
    <hyperlink ref="A1914" location="'Data Types'!B180" display="LIItemsSubjectToAssetRiskChargeType" xr:uid="{00000000-0004-0000-0300-000075070000}"/>
    <hyperlink ref="A1915" location="'Data Types'!B180" display="LIItemsSubjectToAssetRiskChargeType" xr:uid="{00000000-0004-0000-0300-000076070000}"/>
    <hyperlink ref="A1916" location="'Data Types'!B180" display="LIItemsSubjectToAssetRiskChargeType" xr:uid="{00000000-0004-0000-0300-000077070000}"/>
    <hyperlink ref="A1917" location="'Data Types'!B180" display="LIItemsSubjectToAssetRiskChargeType" xr:uid="{00000000-0004-0000-0300-000078070000}"/>
    <hyperlink ref="A1918" location="'Data Types'!B180" display="LIItemsSubjectToAssetRiskChargeType" xr:uid="{00000000-0004-0000-0300-000079070000}"/>
    <hyperlink ref="A1919" location="'Data Types'!B180" display="LIItemsSubjectToAssetRiskChargeType" xr:uid="{00000000-0004-0000-0300-00007A070000}"/>
    <hyperlink ref="A1920" location="'Data Types'!B180" display="LIItemsSubjectToAssetRiskChargeType" xr:uid="{00000000-0004-0000-0300-00007B070000}"/>
    <hyperlink ref="A1921" location="'Data Types'!B180" display="LIItemsSubjectToAssetRiskChargeType" xr:uid="{00000000-0004-0000-0300-00007C070000}"/>
    <hyperlink ref="A1922" location="'Data Types'!B180" display="LIItemsSubjectToAssetRiskChargeType" xr:uid="{00000000-0004-0000-0300-00007D070000}"/>
    <hyperlink ref="A1923" location="'Data Types'!B180" display="LIItemsSubjectToAssetRiskChargeType" xr:uid="{00000000-0004-0000-0300-00007E070000}"/>
    <hyperlink ref="A1924" location="'Data Types'!B180" display="LIItemsSubjectToAssetRiskChargeType" xr:uid="{00000000-0004-0000-0300-00007F070000}"/>
    <hyperlink ref="A1925" location="'Data Types'!B180" display="LIItemsSubjectToAssetRiskChargeType" xr:uid="{00000000-0004-0000-0300-000080070000}"/>
    <hyperlink ref="A1926" location="'Data Types'!B180" display="LIItemsSubjectToAssetRiskChargeType" xr:uid="{00000000-0004-0000-0300-000081070000}"/>
    <hyperlink ref="A1927" location="'Data Types'!B180" display="LIItemsSubjectToAssetRiskChargeType" xr:uid="{00000000-0004-0000-0300-000082070000}"/>
    <hyperlink ref="A1928" location="'Data Types'!B180" display="LIItemsSubjectToAssetRiskChargeType" xr:uid="{00000000-0004-0000-0300-000083070000}"/>
    <hyperlink ref="A1929" location="'Data Types'!B180" display="LIItemsSubjectToAssetRiskChargeType" xr:uid="{00000000-0004-0000-0300-000084070000}"/>
    <hyperlink ref="A1930" location="'Data Types'!B180" display="LIItemsSubjectToAssetRiskChargeType" xr:uid="{00000000-0004-0000-0300-000085070000}"/>
    <hyperlink ref="A1931" location="'Data Types'!B180" display="LIItemsSubjectToAssetRiskChargeType" xr:uid="{00000000-0004-0000-0300-000086070000}"/>
    <hyperlink ref="A1932" location="'Data Types'!B180" display="LIItemsSubjectToAssetRiskChargeType" xr:uid="{00000000-0004-0000-0300-000087070000}"/>
    <hyperlink ref="A1933" location="'Data Types'!B180" display="LIItemsSubjectToAssetRiskChargeType" xr:uid="{00000000-0004-0000-0300-000088070000}"/>
    <hyperlink ref="A1934" location="'Data Types'!B180" display="LIItemsSubjectToAssetRiskChargeType" xr:uid="{00000000-0004-0000-0300-000089070000}"/>
    <hyperlink ref="A1935" location="'Data Types'!B180" display="LIItemsSubjectToAssetRiskChargeType" xr:uid="{00000000-0004-0000-0300-00008A070000}"/>
    <hyperlink ref="A1936" location="'Data Types'!B180" display="LIItemsSubjectToAssetRiskChargeType" xr:uid="{00000000-0004-0000-0300-00008B070000}"/>
    <hyperlink ref="A1937" location="'Data Types'!B180" display="LIItemsSubjectToAssetRiskChargeType" xr:uid="{00000000-0004-0000-0300-00008C070000}"/>
    <hyperlink ref="A1938" location="'Data Types'!B180" display="LIItemsSubjectToAssetRiskChargeType" xr:uid="{00000000-0004-0000-0300-00008D070000}"/>
    <hyperlink ref="A1939" location="'Data Types'!B180" display="LIItemsSubjectToAssetRiskChargeType" xr:uid="{00000000-0004-0000-0300-00008E070000}"/>
    <hyperlink ref="A1940" location="'Data Types'!B180" display="LIItemsSubjectToAssetRiskChargeType" xr:uid="{00000000-0004-0000-0300-00008F070000}"/>
    <hyperlink ref="A1941" location="'Data Types'!B180" display="LIItemsSubjectToAssetRiskChargeType" xr:uid="{00000000-0004-0000-0300-000090070000}"/>
    <hyperlink ref="A1942" location="'Data Types'!B180" display="LIItemsSubjectToAssetRiskChargeType" xr:uid="{00000000-0004-0000-0300-000091070000}"/>
    <hyperlink ref="A1943" location="'Data Types'!B181" display="PHIItemsSubjectToAssetRiskChargeType" xr:uid="{00000000-0004-0000-0300-000092070000}"/>
    <hyperlink ref="A1944" location="'Data Types'!B181" display="PHIItemsSubjectToAssetRiskChargeType" xr:uid="{00000000-0004-0000-0300-000093070000}"/>
    <hyperlink ref="A1945" location="'Data Types'!B181" display="PHIItemsSubjectToAssetRiskChargeType" xr:uid="{00000000-0004-0000-0300-000094070000}"/>
    <hyperlink ref="A1946" location="'Data Types'!B181" display="PHIItemsSubjectToAssetRiskChargeType" xr:uid="{00000000-0004-0000-0300-000095070000}"/>
    <hyperlink ref="A1947" location="'Data Types'!B181" display="PHIItemsSubjectToAssetRiskChargeType" xr:uid="{00000000-0004-0000-0300-000096070000}"/>
    <hyperlink ref="A1948" location="'Data Types'!B181" display="PHIItemsSubjectToAssetRiskChargeType" xr:uid="{00000000-0004-0000-0300-000097070000}"/>
    <hyperlink ref="A1949" location="'Data Types'!B181" display="PHIItemsSubjectToAssetRiskChargeType" xr:uid="{00000000-0004-0000-0300-000098070000}"/>
    <hyperlink ref="A1950" location="'Data Types'!B181" display="PHIItemsSubjectToAssetRiskChargeType" xr:uid="{00000000-0004-0000-0300-000099070000}"/>
    <hyperlink ref="A1951" location="'Data Types'!B181" display="PHIItemsSubjectToAssetRiskChargeType" xr:uid="{00000000-0004-0000-0300-00009A070000}"/>
    <hyperlink ref="A1952" location="'Data Types'!B181" display="PHIItemsSubjectToAssetRiskChargeType" xr:uid="{00000000-0004-0000-0300-00009B070000}"/>
    <hyperlink ref="A1953" location="'Data Types'!B181" display="PHIItemsSubjectToAssetRiskChargeType" xr:uid="{00000000-0004-0000-0300-00009C070000}"/>
    <hyperlink ref="A1954" location="'Data Types'!B181" display="PHIItemsSubjectToAssetRiskChargeType" xr:uid="{00000000-0004-0000-0300-00009D070000}"/>
    <hyperlink ref="A1955" location="'Data Types'!B181" display="PHIItemsSubjectToAssetRiskChargeType" xr:uid="{00000000-0004-0000-0300-00009E070000}"/>
    <hyperlink ref="A1956" location="'Data Types'!B181" display="PHIItemsSubjectToAssetRiskChargeType" xr:uid="{00000000-0004-0000-0300-00009F070000}"/>
    <hyperlink ref="A1957" location="'Data Types'!B181" display="PHIItemsSubjectToAssetRiskChargeType" xr:uid="{00000000-0004-0000-0300-0000A0070000}"/>
    <hyperlink ref="A1958" location="'Data Types'!B181" display="PHIItemsSubjectToAssetRiskChargeType" xr:uid="{00000000-0004-0000-0300-0000A1070000}"/>
    <hyperlink ref="A1959" location="'Data Types'!B181" display="PHIItemsSubjectToAssetRiskChargeType" xr:uid="{00000000-0004-0000-0300-0000A2070000}"/>
    <hyperlink ref="A1960" location="'Data Types'!B181" display="PHIItemsSubjectToAssetRiskChargeType" xr:uid="{00000000-0004-0000-0300-0000A3070000}"/>
    <hyperlink ref="A1961" location="'Data Types'!B181" display="PHIItemsSubjectToAssetRiskChargeType" xr:uid="{00000000-0004-0000-0300-0000A4070000}"/>
    <hyperlink ref="A1962" location="'Data Types'!B181" display="PHIItemsSubjectToAssetRiskChargeType" xr:uid="{00000000-0004-0000-0300-0000A5070000}"/>
    <hyperlink ref="A1963" location="'Data Types'!B181" display="PHIItemsSubjectToAssetRiskChargeType" xr:uid="{00000000-0004-0000-0300-0000A6070000}"/>
    <hyperlink ref="A1964" location="'Data Types'!B181" display="PHIItemsSubjectToAssetRiskChargeType" xr:uid="{00000000-0004-0000-0300-0000A7070000}"/>
    <hyperlink ref="A1965" location="'Data Types'!B181" display="PHIItemsSubjectToAssetRiskChargeType" xr:uid="{00000000-0004-0000-0300-0000A8070000}"/>
    <hyperlink ref="A1966" location="'Data Types'!B181" display="PHIItemsSubjectToAssetRiskChargeType" xr:uid="{00000000-0004-0000-0300-0000A9070000}"/>
    <hyperlink ref="A1967" location="'Data Types'!B181" display="PHIItemsSubjectToAssetRiskChargeType" xr:uid="{00000000-0004-0000-0300-0000AA070000}"/>
    <hyperlink ref="A1968" location="'Data Types'!B181" display="PHIItemsSubjectToAssetRiskChargeType" xr:uid="{00000000-0004-0000-0300-0000AB070000}"/>
    <hyperlink ref="A1969" location="'Data Types'!B181" display="PHIItemsSubjectToAssetRiskChargeType" xr:uid="{00000000-0004-0000-0300-0000AC070000}"/>
    <hyperlink ref="A1970" location="'Data Types'!B181" display="PHIItemsSubjectToAssetRiskChargeType" xr:uid="{00000000-0004-0000-0300-0000AD070000}"/>
    <hyperlink ref="A1971" location="'Data Types'!B181" display="PHIItemsSubjectToAssetRiskChargeType" xr:uid="{00000000-0004-0000-0300-0000AE070000}"/>
    <hyperlink ref="A1972" location="'Data Types'!B181" display="PHIItemsSubjectToAssetRiskChargeType" xr:uid="{00000000-0004-0000-0300-0000AF070000}"/>
    <hyperlink ref="A1973" location="'Data Types'!B182" display="GIL2InternationalRegion" xr:uid="{00000000-0004-0000-0300-0000B0070000}"/>
    <hyperlink ref="A1974" location="'Data Types'!B182" display="GIL2InternationalRegion" xr:uid="{00000000-0004-0000-0300-0000B1070000}"/>
    <hyperlink ref="A1975" location="'Data Types'!B182" display="GIL2InternationalRegion" xr:uid="{00000000-0004-0000-0300-0000B2070000}"/>
    <hyperlink ref="A1976" location="'Data Types'!B182" display="GIL2InternationalRegion" xr:uid="{00000000-0004-0000-0300-0000B3070000}"/>
    <hyperlink ref="A1977" location="'Data Types'!B182" display="GIL2InternationalRegion" xr:uid="{00000000-0004-0000-0300-0000B4070000}"/>
    <hyperlink ref="A1978" location="'Data Types'!B182" display="GIL2InternationalRegion" xr:uid="{00000000-0004-0000-0300-0000B5070000}"/>
    <hyperlink ref="A1979" location="'Data Types'!B182" display="GIL2InternationalRegion" xr:uid="{00000000-0004-0000-0300-0000B6070000}"/>
    <hyperlink ref="A1980" location="'Data Types'!B182" display="GIL2InternationalRegion" xr:uid="{00000000-0004-0000-0300-0000B7070000}"/>
    <hyperlink ref="A1981" location="'Data Types'!B183" display="LIInsuranceBenefitType" xr:uid="{00000000-0004-0000-0300-0000B8070000}"/>
    <hyperlink ref="A1982" location="'Data Types'!B183" display="LIInsuranceBenefitType" xr:uid="{00000000-0004-0000-0300-0000B9070000}"/>
    <hyperlink ref="A1983" location="'Data Types'!B183" display="LIInsuranceBenefitType" xr:uid="{00000000-0004-0000-0300-0000BA070000}"/>
    <hyperlink ref="A1984" location="'Data Types'!B183" display="LIInsuranceBenefitType" xr:uid="{00000000-0004-0000-0300-0000BB070000}"/>
    <hyperlink ref="A1985" location="'Data Types'!B183" display="LIInsuranceBenefitType" xr:uid="{00000000-0004-0000-0300-0000BC070000}"/>
    <hyperlink ref="A1694" location="'Data Types'!B185" display="PHIHealthRelatedInsuranceBusinessType" xr:uid="{00000000-0004-0000-0300-0000BD070000}"/>
    <hyperlink ref="A1695" location="'Data Types'!B185" display="PHIHealthRelatedInsuranceBusinessType" xr:uid="{00000000-0004-0000-0300-0000BE070000}"/>
    <hyperlink ref="A1999" location="'Data Types'!B185" display="InsuranceBusinessType" xr:uid="{00000000-0004-0000-0300-0000BF070000}"/>
    <hyperlink ref="A2000" location="'Data Types'!B185" display="InsuranceBusinessType" xr:uid="{00000000-0004-0000-0300-0000C0070000}"/>
    <hyperlink ref="A2001" location="'Data Types'!B185" display="InsuranceBusinessType" xr:uid="{00000000-0004-0000-0300-0000C1070000}"/>
    <hyperlink ref="A2002" location="'Data Types'!B185" display="InsuranceBusinessType" xr:uid="{00000000-0004-0000-0300-0000C2070000}"/>
    <hyperlink ref="A2003" location="'Data Types'!B185" display="InsuranceBusinessType" xr:uid="{00000000-0004-0000-0300-0000C3070000}"/>
    <hyperlink ref="A2004" location="'Data Types'!B186" display="InvestmentOptionManagementType" xr:uid="{00000000-0004-0000-0300-0000C4070000}"/>
    <hyperlink ref="A2005" location="'Data Types'!B186" display="InvestmentOptionManagementType" xr:uid="{00000000-0004-0000-0300-0000C5070000}"/>
    <hyperlink ref="A2006" location="'Data Types'!B186" display="InvestmentOptionManagementType" xr:uid="{00000000-0004-0000-0300-0000C6070000}"/>
    <hyperlink ref="A2007" location="'Data Types'!B186" display="InvestmentOptionManagementType" xr:uid="{00000000-0004-0000-0300-0000C7070000}"/>
    <hyperlink ref="A2008" location="'Data Types'!B187" display="InvestmentOptionStrategySettingType" xr:uid="{00000000-0004-0000-0300-0000C8070000}"/>
    <hyperlink ref="A2009" location="'Data Types'!B187" display="InvestmentOptionStrategySettingType" xr:uid="{00000000-0004-0000-0300-0000C9070000}"/>
    <hyperlink ref="A2010" location="'Data Types'!B187" display="InvestmentOptionStrategySettingType" xr:uid="{00000000-0004-0000-0300-0000CA070000}"/>
    <hyperlink ref="A1986" location="'Data Types'!B188" display="LIInsuranceRiskChargeComponentType" xr:uid="{00000000-0004-0000-0300-0000CB070000}"/>
    <hyperlink ref="A1987" location="'Data Types'!B188" display="LIInsuranceRiskChargeComponentType" xr:uid="{00000000-0004-0000-0300-0000CC070000}"/>
    <hyperlink ref="A1988" location="'Data Types'!B188" display="LIInsuranceRiskChargeComponentType" xr:uid="{00000000-0004-0000-0300-0000CD070000}"/>
    <hyperlink ref="A1989" location="'Data Types'!B188" display="LIInsuranceRiskChargeComponentType" xr:uid="{00000000-0004-0000-0300-0000CE070000}"/>
    <hyperlink ref="A1990" location="'Data Types'!B188" display="LIInsuranceRiskChargeComponentType" xr:uid="{00000000-0004-0000-0300-0000CF070000}"/>
    <hyperlink ref="A1991" location="'Data Types'!B188" display="LIInsuranceRiskChargeComponentType" xr:uid="{00000000-0004-0000-0300-0000D0070000}"/>
    <hyperlink ref="A1992" location="'Data Types'!B188" display="LIInsuranceRiskChargeComponentType" xr:uid="{00000000-0004-0000-0300-0000D1070000}"/>
    <hyperlink ref="A1993" location="'Data Types'!B188" display="LIInsuranceRiskChargeComponentType" xr:uid="{00000000-0004-0000-0300-0000D2070000}"/>
    <hyperlink ref="A1994" location="'Data Types'!B188" display="LIInsuranceRiskChargeComponentType" xr:uid="{00000000-0004-0000-0300-0000D3070000}"/>
    <hyperlink ref="A1995" location="'Data Types'!B188" display="LIInsuranceRiskChargeComponentType" xr:uid="{00000000-0004-0000-0300-0000D4070000}"/>
    <hyperlink ref="A1996" location="'Data Types'!B188" display="LIInsuranceRiskChargeComponentType" xr:uid="{00000000-0004-0000-0300-0000D5070000}"/>
    <hyperlink ref="A1997" location="'Data Types'!B188" display="LIInsuranceRiskChargeComponentType" xr:uid="{00000000-0004-0000-0300-0000D6070000}"/>
    <hyperlink ref="A1998" location="'Data Types'!B188" display="LIInsuranceRiskChargeComponentType" xr:uid="{00000000-0004-0000-0300-0000D7070000}"/>
    <hyperlink ref="A2011" location="'Data Types'!B188" display="InsuranceRiskCharge" xr:uid="{00000000-0004-0000-0300-0000D8070000}"/>
    <hyperlink ref="A2012" location="'Data Types'!B188" display="InsuranceRiskCharge" xr:uid="{00000000-0004-0000-0300-0000D9070000}"/>
    <hyperlink ref="A2013" location="'Data Types'!B188" display="InsuranceRiskCharge" xr:uid="{00000000-0004-0000-0300-0000DA070000}"/>
    <hyperlink ref="A2014" location="'Data Types'!B188" display="InsuranceRiskCharge" xr:uid="{00000000-0004-0000-0300-0000DB070000}"/>
    <hyperlink ref="A2015" location="'Data Types'!B188" display="InsuranceRiskCharge" xr:uid="{00000000-0004-0000-0300-0000DC070000}"/>
    <hyperlink ref="A2016" location="'Data Types'!B188" display="InsuranceRiskCharge" xr:uid="{00000000-0004-0000-0300-0000DD070000}"/>
    <hyperlink ref="A2017" location="'Data Types'!B188" display="InsuranceRiskCharge" xr:uid="{00000000-0004-0000-0300-0000DE070000}"/>
    <hyperlink ref="A2018" location="'Data Types'!B188" display="InsuranceRiskCharge" xr:uid="{00000000-0004-0000-0300-0000DF070000}"/>
    <hyperlink ref="A2019" location="'Data Types'!B188" display="InsuranceRiskCharge" xr:uid="{00000000-0004-0000-0300-0000E0070000}"/>
    <hyperlink ref="A2020" location="'Data Types'!B188" display="InsuranceRiskCharge" xr:uid="{00000000-0004-0000-0300-0000E1070000}"/>
    <hyperlink ref="A2021" location="'Data Types'!B189" display="LengthOfTreatment" xr:uid="{00000000-0004-0000-0300-0000E2070000}"/>
    <hyperlink ref="A2022" location="'Data Types'!B189" display="LengthOfTreatment" xr:uid="{00000000-0004-0000-0300-0000E3070000}"/>
    <hyperlink ref="A2023" location="'Data Types'!B189" display="LengthOfTreatment" xr:uid="{00000000-0004-0000-0300-0000E4070000}"/>
    <hyperlink ref="A2024" location="'Data Types'!B190" display="LoanToValuationRatioType" xr:uid="{00000000-0004-0000-0300-0000E5070000}"/>
    <hyperlink ref="A2025" location="'Data Types'!B190" display="LoanToValuationRatioType" xr:uid="{00000000-0004-0000-0300-0000E6070000}"/>
    <hyperlink ref="A2026" location="'Data Types'!B190" display="LoanToValuationRatioType" xr:uid="{00000000-0004-0000-0300-0000E7070000}"/>
    <hyperlink ref="A2027" location="'Data Types'!B190" display="LoanToValuationRatioType" xr:uid="{00000000-0004-0000-0300-0000E8070000}"/>
    <hyperlink ref="A2028" location="'Data Types'!B190" display="LoanToValuationRatioType" xr:uid="{00000000-0004-0000-0300-0000E9070000}"/>
    <hyperlink ref="A2029" location="'Data Types'!B190" display="LoanToValuationRatioType" xr:uid="{00000000-0004-0000-0300-0000EA070000}"/>
    <hyperlink ref="A2030" location="'Data Types'!B190" display="LoanToValuationRatioType" xr:uid="{00000000-0004-0000-0300-0000EB070000}"/>
    <hyperlink ref="A2031" location="'Data Types'!B190" display="LoanToValuationRatioType" xr:uid="{00000000-0004-0000-0300-0000EC070000}"/>
    <hyperlink ref="A2032" location="'Data Types'!B190" display="LoanToValuationRatioType" xr:uid="{00000000-0004-0000-0300-0000ED070000}"/>
    <hyperlink ref="A2033" location="'Data Types'!B190" display="LoanToValuationRatioType" xr:uid="{00000000-0004-0000-0300-0000EE070000}"/>
    <hyperlink ref="A2034" location="'Data Types'!B190" display="LoanToValuationRatioType" xr:uid="{00000000-0004-0000-0300-0000EF070000}"/>
    <hyperlink ref="A2035" location="'Data Types'!B190" display="LoanToValuationRatioType" xr:uid="{00000000-0004-0000-0300-0000F0070000}"/>
    <hyperlink ref="A2036" location="'Data Types'!B190" display="LoanToValuationRatioType" xr:uid="{00000000-0004-0000-0300-0000F1070000}"/>
    <hyperlink ref="A2037" location="'Data Types'!B190" display="LoanToValuationRatioType" xr:uid="{00000000-0004-0000-0300-0000F2070000}"/>
    <hyperlink ref="A2038" location="'Data Types'!B190" display="LoanToValuationRatioType" xr:uid="{00000000-0004-0000-0300-0000F3070000}"/>
    <hyperlink ref="A2039" location="'Data Types'!B190" display="LoanToValuationRatioType" xr:uid="{00000000-0004-0000-0300-0000F4070000}"/>
    <hyperlink ref="A2040" location="'Data Types'!B190" display="LoanToValuationRatioType" xr:uid="{00000000-0004-0000-0300-0000F5070000}"/>
    <hyperlink ref="A2041" location="'Data Types'!B190" display="LoanToValuationRatioType" xr:uid="{00000000-0004-0000-0300-0000F6070000}"/>
    <hyperlink ref="A2042" location="'Data Types'!B190" display="LoanToValuationRatioType" xr:uid="{00000000-0004-0000-0300-0000F7070000}"/>
    <hyperlink ref="A2043" location="'Data Types'!B190" display="LoanToValuationRatioType" xr:uid="{00000000-0004-0000-0300-0000F8070000}"/>
    <hyperlink ref="A2044" location="'Data Types'!B190" display="LoanToValuationRatioType" xr:uid="{00000000-0004-0000-0300-0000F9070000}"/>
    <hyperlink ref="A2045" location="'Data Types'!B190" display="LoanToValuationRatioType" xr:uid="{00000000-0004-0000-0300-0000FA070000}"/>
    <hyperlink ref="A2046" location="'Data Types'!B190" display="LoanToValuationRatioType" xr:uid="{00000000-0004-0000-0300-0000FB070000}"/>
    <hyperlink ref="A2047" location="'Data Types'!B190" display="LoanToValuationRatioType" xr:uid="{00000000-0004-0000-0300-0000FC070000}"/>
    <hyperlink ref="A2048" location="'Data Types'!B190" display="LoanToValuationRatioType" xr:uid="{00000000-0004-0000-0300-0000FD070000}"/>
    <hyperlink ref="A2049" location="'Data Types'!B190" display="LoanToValuationRatioType" xr:uid="{00000000-0004-0000-0300-0000FE070000}"/>
    <hyperlink ref="A2050" location="'Data Types'!B190" display="LoanToValuationRatioType" xr:uid="{00000000-0004-0000-0300-0000FF070000}"/>
    <hyperlink ref="A2051" location="'Data Types'!B190" display="LoanToValuationRatioType" xr:uid="{00000000-0004-0000-0300-000000080000}"/>
    <hyperlink ref="A2052" location="'Data Types'!B190" display="LoanToValuationRatioType" xr:uid="{00000000-0004-0000-0300-000001080000}"/>
    <hyperlink ref="A2053" location="'Data Types'!B190" display="LoanToValuationRatioType" xr:uid="{00000000-0004-0000-0300-000002080000}"/>
    <hyperlink ref="A2054" location="'Data Types'!B190" display="LoanToValuationRatioType" xr:uid="{00000000-0004-0000-0300-000003080000}"/>
    <hyperlink ref="A2055" location="'Data Types'!B190" display="LoanToValuationRatioType" xr:uid="{00000000-0004-0000-0300-000004080000}"/>
    <hyperlink ref="A2056" location="'Data Types'!B191" display="LendersMortgageInsuranceIndicator" xr:uid="{00000000-0004-0000-0300-000005080000}"/>
    <hyperlink ref="A2057" location="'Data Types'!B191" display="LendersMortgageInsuranceIndicator" xr:uid="{00000000-0004-0000-0300-000006080000}"/>
    <hyperlink ref="A2058" location="'Data Types'!B191" display="LendersMortgageInsuranceIndicator" xr:uid="{00000000-0004-0000-0300-000007080000}"/>
    <hyperlink ref="A2059" location="'Data Types'!B192" display="LeverageExposureType" xr:uid="{00000000-0004-0000-0300-000008080000}"/>
    <hyperlink ref="A2060" location="'Data Types'!B192" display="LeverageExposureType" xr:uid="{00000000-0004-0000-0300-000009080000}"/>
    <hyperlink ref="A2061" location="'Data Types'!B192" display="LeverageExposureType" xr:uid="{00000000-0004-0000-0300-00000A080000}"/>
    <hyperlink ref="A2062" location="'Data Types'!B192" display="LeverageExposureType" xr:uid="{00000000-0004-0000-0300-00000B080000}"/>
    <hyperlink ref="A2063" location="'Data Types'!B192" display="LeverageExposureType" xr:uid="{00000000-0004-0000-0300-00000C080000}"/>
    <hyperlink ref="A2064" location="'Data Types'!B193" display="LMIStatusIndicator" xr:uid="{00000000-0004-0000-0300-00000D080000}"/>
    <hyperlink ref="A2065" location="'Data Types'!B193" display="LMIStatusIndicator" xr:uid="{00000000-0004-0000-0300-00000E080000}"/>
    <hyperlink ref="A2066" location="'Data Types'!B193" display="LMIStatusIndicator" xr:uid="{00000000-0004-0000-0300-00000F080000}"/>
    <hyperlink ref="A2067" location="'Data Types'!B194" display="LowDocumentationIndicator" xr:uid="{00000000-0004-0000-0300-000010080000}"/>
    <hyperlink ref="A2068" location="'Data Types'!B194" display="LowDocumentationIndicator" xr:uid="{00000000-0004-0000-0300-000011080000}"/>
    <hyperlink ref="A2069" location="'Data Types'!B194" display="LowDocumentationIndicator" xr:uid="{00000000-0004-0000-0300-000012080000}"/>
    <hyperlink ref="A2070" location="'Data Types'!B195" display="LoanApplicantType" xr:uid="{00000000-0004-0000-0300-000013080000}"/>
    <hyperlink ref="A2071" location="'Data Types'!B195" display="LoanApplicantType" xr:uid="{00000000-0004-0000-0300-000014080000}"/>
    <hyperlink ref="A2072" location="'Data Types'!B196" display="LifeCompanyFundType" xr:uid="{00000000-0004-0000-0300-000015080000}"/>
    <hyperlink ref="A2073" location="'Data Types'!B196" display="LifeCompanyFundType" xr:uid="{00000000-0004-0000-0300-000016080000}"/>
    <hyperlink ref="A2074" location="'Data Types'!B196" display="LifeCompanyFundType" xr:uid="{00000000-0004-0000-0300-000017080000}"/>
    <hyperlink ref="A2075" location="'Data Types'!B196" display="LifeCompanyFundType" xr:uid="{00000000-0004-0000-0300-000018080000}"/>
    <hyperlink ref="A2076" location="'Data Types'!B197" display="LifeInsuranceIndustryBusiness" xr:uid="{00000000-0004-0000-0300-000019080000}"/>
    <hyperlink ref="A2077" location="'Data Types'!B197" display="LifeInsuranceIndustryBusiness" xr:uid="{00000000-0004-0000-0300-00001A080000}"/>
    <hyperlink ref="A2078" location="'Data Types'!B197" display="LifeInsuranceIndustryBusiness" xr:uid="{00000000-0004-0000-0300-00001B080000}"/>
    <hyperlink ref="A2079" location="'Data Types'!B197" display="LifeInsuranceIndustryBusiness" xr:uid="{00000000-0004-0000-0300-00001C080000}"/>
    <hyperlink ref="A2080" location="'Data Types'!B197" display="LifeInsuranceIndustryBusiness" xr:uid="{00000000-0004-0000-0300-00001D080000}"/>
    <hyperlink ref="A2081" location="'Data Types'!B197" display="LifeInsuranceIndustryBusiness" xr:uid="{00000000-0004-0000-0300-00001E080000}"/>
    <hyperlink ref="A2082" location="'Data Types'!B198" display="LILifeActComponents" xr:uid="{00000000-0004-0000-0300-00001F080000}"/>
    <hyperlink ref="A2083" location="'Data Types'!B198" display="LILifeActComponents" xr:uid="{00000000-0004-0000-0300-000020080000}"/>
    <hyperlink ref="A2084" location="'Data Types'!B198" display="LILifeActComponents" xr:uid="{00000000-0004-0000-0300-000021080000}"/>
    <hyperlink ref="A2085" location="'Data Types'!B198" display="LILifeActComponents" xr:uid="{00000000-0004-0000-0300-000022080000}"/>
    <hyperlink ref="A2086" location="'Data Types'!B199" display="LILifeActReportingComponentsVSAMethod" xr:uid="{00000000-0004-0000-0300-000023080000}"/>
    <hyperlink ref="A2087" location="'Data Types'!B199" display="LILifeActReportingComponentsVSAMethod" xr:uid="{00000000-0004-0000-0300-000024080000}"/>
    <hyperlink ref="A2088" location="'Data Types'!B199" display="LILifeActReportingComponentsVSAMethod" xr:uid="{00000000-0004-0000-0300-000025080000}"/>
    <hyperlink ref="A2089" location="'Data Types'!B199" display="LILifeActReportingComponentsVSAMethod" xr:uid="{00000000-0004-0000-0300-000026080000}"/>
    <hyperlink ref="A2090" location="'Data Types'!B199" display="LILifeActReportingComponentsVSAMethod" xr:uid="{00000000-0004-0000-0300-000027080000}"/>
    <hyperlink ref="A2091" location="'Data Types'!B199" display="LILifeActReportingComponentsVSAMethod" xr:uid="{00000000-0004-0000-0300-000028080000}"/>
    <hyperlink ref="A2092" location="'Data Types'!B199" display="LILifeActReportingComponentsVSAMethod" xr:uid="{00000000-0004-0000-0300-000029080000}"/>
    <hyperlink ref="A2093" location="'Data Types'!B199" display="LILifeActReportingComponentsVSAMethod" xr:uid="{00000000-0004-0000-0300-00002A080000}"/>
    <hyperlink ref="A2094" location="'Data Types'!B199" display="LILifeActReportingComponentsVSAMethod" xr:uid="{00000000-0004-0000-0300-00002B080000}"/>
    <hyperlink ref="A2095" location="'Data Types'!B199" display="LILifeActReportingComponentsVSAMethod" xr:uid="{00000000-0004-0000-0300-00002C080000}"/>
    <hyperlink ref="A2096" location="'Data Types'!B199" display="LILifeActReportingComponentsVSAMethod" xr:uid="{00000000-0004-0000-0300-00002D080000}"/>
    <hyperlink ref="A2097" location="'Data Types'!B199" display="LILifeActReportingComponentsVSAMethod" xr:uid="{00000000-0004-0000-0300-00002E080000}"/>
    <hyperlink ref="A2098" location="'Data Types'!B199" display="LILifeActReportingComponentsVSAMethod" xr:uid="{00000000-0004-0000-0300-00002F080000}"/>
    <hyperlink ref="A2099" location="'Data Types'!B199" display="LILifeActReportingComponentsVSAMethod" xr:uid="{00000000-0004-0000-0300-000030080000}"/>
    <hyperlink ref="A2100" location="'Data Types'!B199" display="LILifeActReportingComponentsVSAMethod" xr:uid="{00000000-0004-0000-0300-000031080000}"/>
    <hyperlink ref="A2101" location="'Data Types'!B199" display="LILifeActReportingComponentsVSAMethod" xr:uid="{00000000-0004-0000-0300-000032080000}"/>
    <hyperlink ref="A2102" location="'Data Types'!B199" display="LILifeActReportingComponentsVSAMethod" xr:uid="{00000000-0004-0000-0300-000033080000}"/>
    <hyperlink ref="A2103" location="'Data Types'!B199" display="LILifeActReportingComponentsVSAMethod" xr:uid="{00000000-0004-0000-0300-000034080000}"/>
    <hyperlink ref="A2104" location="'Data Types'!B199" display="LILifeActReportingComponentsVSAMethod" xr:uid="{00000000-0004-0000-0300-000035080000}"/>
    <hyperlink ref="A2105" location="'Data Types'!B199" display="LILifeActReportingComponentsVSAMethod" xr:uid="{00000000-0004-0000-0300-000036080000}"/>
    <hyperlink ref="A2106" location="'Data Types'!B199" display="LILifeActReportingComponentsVSAMethod" xr:uid="{00000000-0004-0000-0300-000037080000}"/>
    <hyperlink ref="A2107" location="'Data Types'!B199" display="LILifeActReportingComponentsVSAMethod" xr:uid="{00000000-0004-0000-0300-000038080000}"/>
    <hyperlink ref="A2108" location="'Data Types'!B199" display="LILifeActReportingComponentsVSAMethod" xr:uid="{00000000-0004-0000-0300-000039080000}"/>
    <hyperlink ref="A2109" location="'Data Types'!B199" display="LILifeActReportingComponentsVSAMethod" xr:uid="{00000000-0004-0000-0300-00003A080000}"/>
    <hyperlink ref="A2110" location="'Data Types'!B199" display="LILifeActReportingComponentsVSAMethod" xr:uid="{00000000-0004-0000-0300-00003B080000}"/>
    <hyperlink ref="A2111" location="'Data Types'!B199" display="LILifeActReportingComponentsVSAMethod" xr:uid="{00000000-0004-0000-0300-00003C080000}"/>
    <hyperlink ref="A2112" location="'Data Types'!B199" display="LILifeActReportingComponentsVSAMethod" xr:uid="{00000000-0004-0000-0300-00003D080000}"/>
    <hyperlink ref="A2113" location="'Data Types'!B199" display="LILifeActReportingComponentsVSAMethod" xr:uid="{00000000-0004-0000-0300-00003E080000}"/>
    <hyperlink ref="A2114" location="'Data Types'!B199" display="LILifeActReportingComponentsVSAMethod" xr:uid="{00000000-0004-0000-0300-00003F080000}"/>
    <hyperlink ref="A2115" location="'Data Types'!B199" display="LILifeActReportingComponentsVSAMethod" xr:uid="{00000000-0004-0000-0300-000040080000}"/>
    <hyperlink ref="A2116" location="'Data Types'!B199" display="LILifeActReportingComponentsVSAMethod" xr:uid="{00000000-0004-0000-0300-000041080000}"/>
    <hyperlink ref="A2117" location="'Data Types'!B199" display="LILifeActReportingComponentsVSAMethod" xr:uid="{00000000-0004-0000-0300-000042080000}"/>
    <hyperlink ref="A2118" location="'Data Types'!B199" display="LILifeActReportingComponentsVSAMethod" xr:uid="{00000000-0004-0000-0300-000043080000}"/>
    <hyperlink ref="A2119" location="'Data Types'!B199" display="LILifeActReportingComponentsVSAMethod" xr:uid="{00000000-0004-0000-0300-000044080000}"/>
    <hyperlink ref="A2120" location="'Data Types'!B199" display="LILifeActReportingComponentsVSAMethod" xr:uid="{00000000-0004-0000-0300-000045080000}"/>
    <hyperlink ref="A2121" location="'Data Types'!B199" display="LILifeActReportingComponentsVSAMethod" xr:uid="{00000000-0004-0000-0300-000046080000}"/>
    <hyperlink ref="A2122" location="'Data Types'!B199" display="LILifeActReportingComponentsVSAMethod" xr:uid="{00000000-0004-0000-0300-000047080000}"/>
    <hyperlink ref="A2123" location="'Data Types'!B199" display="LILifeActReportingComponentsVSAMethod" xr:uid="{00000000-0004-0000-0300-000048080000}"/>
    <hyperlink ref="A2124" location="'Data Types'!B199" display="LILifeActReportingComponentsVSAMethod" xr:uid="{00000000-0004-0000-0300-000049080000}"/>
    <hyperlink ref="A2125" location="'Data Types'!B199" display="LILifeActReportingComponentsVSAMethod" xr:uid="{00000000-0004-0000-0300-00004A080000}"/>
    <hyperlink ref="A2126" location="'Data Types'!B199" display="LILifeActReportingComponentsVSAMethod" xr:uid="{00000000-0004-0000-0300-00004B080000}"/>
    <hyperlink ref="A2127" location="'Data Types'!B200" display="LILifeActPolicyLiabilityComponentsVSAMethod" xr:uid="{00000000-0004-0000-0300-00004C080000}"/>
    <hyperlink ref="A2128" location="'Data Types'!B200" display="LILifeActPolicyLiabilityComponentsVSAMethod" xr:uid="{00000000-0004-0000-0300-00004D080000}"/>
    <hyperlink ref="A2129" location="'Data Types'!B200" display="LILifeActPolicyLiabilityComponentsVSAMethod" xr:uid="{00000000-0004-0000-0300-00004E080000}"/>
    <hyperlink ref="A2130" location="'Data Types'!B200" display="LILifeActPolicyLiabilityComponentsVSAMethod" xr:uid="{00000000-0004-0000-0300-00004F080000}"/>
    <hyperlink ref="A2131" location="'Data Types'!B200" display="LILifeActPolicyLiabilityComponentsVSAMethod" xr:uid="{00000000-0004-0000-0300-000050080000}"/>
    <hyperlink ref="A2132" location="'Data Types'!B200" display="LILifeActPolicyLiabilityComponentsVSAMethod" xr:uid="{00000000-0004-0000-0300-000051080000}"/>
    <hyperlink ref="A2133" location="'Data Types'!B201" display="LILifeActOtherInformationVSAMethod" xr:uid="{00000000-0004-0000-0300-000052080000}"/>
    <hyperlink ref="A2134" location="'Data Types'!B201" display="LILifeActOtherInformationVSAMethod" xr:uid="{00000000-0004-0000-0300-000053080000}"/>
    <hyperlink ref="A2135" location="'Data Types'!B201" display="LILifeActOtherInformationVSAMethod" xr:uid="{00000000-0004-0000-0300-000054080000}"/>
    <hyperlink ref="A2136" location="'Data Types'!B201" display="LILifeActOtherInformationVSAMethod" xr:uid="{00000000-0004-0000-0300-000055080000}"/>
    <hyperlink ref="A2137" location="'Data Types'!B201" display="LILifeActOtherInformationVSAMethod" xr:uid="{00000000-0004-0000-0300-000056080000}"/>
    <hyperlink ref="A2138" location="'Data Types'!B202" display="LifeInsuranceAPRAClassOfBusiness" xr:uid="{00000000-0004-0000-0300-000057080000}"/>
    <hyperlink ref="A2139" location="'Data Types'!B202" display="LifeInsuranceAPRAClassOfBusiness" xr:uid="{00000000-0004-0000-0300-000058080000}"/>
    <hyperlink ref="A2140" location="'Data Types'!B202" display="LifeInsuranceAPRAClassOfBusiness" xr:uid="{00000000-0004-0000-0300-000059080000}"/>
    <hyperlink ref="A2141" location="'Data Types'!B202" display="LifeInsuranceAPRAClassOfBusiness" xr:uid="{00000000-0004-0000-0300-00005A080000}"/>
    <hyperlink ref="A2142" location="'Data Types'!B203" display="MembersBenefitBracket" xr:uid="{00000000-0004-0000-0300-00005B080000}"/>
    <hyperlink ref="A2143" location="'Data Types'!B203" display="MembersBenefitBracket" xr:uid="{00000000-0004-0000-0300-00005C080000}"/>
    <hyperlink ref="A2144" location="'Data Types'!B203" display="MembersBenefitBracket" xr:uid="{00000000-0004-0000-0300-00005D080000}"/>
    <hyperlink ref="A2145" location="'Data Types'!B203" display="MembersBenefitBracket" xr:uid="{00000000-0004-0000-0300-00005E080000}"/>
    <hyperlink ref="A2146" location="'Data Types'!B203" display="MembersBenefitBracket" xr:uid="{00000000-0004-0000-0300-00005F080000}"/>
    <hyperlink ref="A2147" location="'Data Types'!B203" display="MembersBenefitBracket" xr:uid="{00000000-0004-0000-0300-000060080000}"/>
    <hyperlink ref="A2148" location="'Data Types'!B203" display="MembersBenefitBracket" xr:uid="{00000000-0004-0000-0300-000061080000}"/>
    <hyperlink ref="A2149" location="'Data Types'!B203" display="MembersBenefitBracket" xr:uid="{00000000-0004-0000-0300-000062080000}"/>
    <hyperlink ref="A2150" location="'Data Types'!B203" display="MembersBenefitBracket" xr:uid="{00000000-0004-0000-0300-000063080000}"/>
    <hyperlink ref="A2151" location="'Data Types'!B203" display="MembersBenefitBracket" xr:uid="{00000000-0004-0000-0300-000064080000}"/>
    <hyperlink ref="A2152" location="'Data Types'!B203" display="MembersBenefitBracket" xr:uid="{00000000-0004-0000-0300-000065080000}"/>
    <hyperlink ref="A2153" location="'Data Types'!B203" display="MembersBenefitBracket" xr:uid="{00000000-0004-0000-0300-000066080000}"/>
    <hyperlink ref="A2154" location="'Data Types'!B204" display="PHIMonthsPriorType" xr:uid="{00000000-0004-0000-0300-000067080000}"/>
    <hyperlink ref="A2155" location="'Data Types'!B204" display="PHIMonthsPriorType" xr:uid="{00000000-0004-0000-0300-000068080000}"/>
    <hyperlink ref="A2156" location="'Data Types'!B204" display="PHIMonthsPriorType" xr:uid="{00000000-0004-0000-0300-000069080000}"/>
    <hyperlink ref="A2157" location="'Data Types'!B204" display="PHIMonthsPriorType" xr:uid="{00000000-0004-0000-0300-00006A080000}"/>
    <hyperlink ref="A2158" location="'Data Types'!B204" display="PHIMonthsPriorType" xr:uid="{00000000-0004-0000-0300-00006B080000}"/>
    <hyperlink ref="A2159" location="'Data Types'!B204" display="PHIMonthsPriorType" xr:uid="{00000000-0004-0000-0300-00006C080000}"/>
    <hyperlink ref="A2160" location="'Data Types'!B204" display="PHIMonthsPriorType" xr:uid="{00000000-0004-0000-0300-00006D080000}"/>
    <hyperlink ref="A2161" location="'Data Types'!B204" display="PHIMonthsPriorType" xr:uid="{00000000-0004-0000-0300-00006E080000}"/>
    <hyperlink ref="A2162" location="'Data Types'!B204" display="PHIMonthsPriorType" xr:uid="{00000000-0004-0000-0300-00006F080000}"/>
    <hyperlink ref="A2163" location="'Data Types'!B204" display="PHIMonthsPriorType" xr:uid="{00000000-0004-0000-0300-000070080000}"/>
    <hyperlink ref="A2164" location="'Data Types'!B204" display="PHIMonthsPriorType" xr:uid="{00000000-0004-0000-0300-000071080000}"/>
    <hyperlink ref="A2165" location="'Data Types'!B204" display="PHIMonthsPriorType" xr:uid="{00000000-0004-0000-0300-000072080000}"/>
    <hyperlink ref="A2166" location="'Data Types'!B204" display="PHIMonthsPriorType" xr:uid="{00000000-0004-0000-0300-000073080000}"/>
    <hyperlink ref="A2167" location="'Data Types'!B204" display="PHIMonthsPriorType" xr:uid="{00000000-0004-0000-0300-000074080000}"/>
    <hyperlink ref="A2168" location="'Data Types'!B204" display="PHIMonthsPriorType" xr:uid="{00000000-0004-0000-0300-000075080000}"/>
    <hyperlink ref="A2169" location="'Data Types'!B204" display="PHIMonthsPriorType" xr:uid="{00000000-0004-0000-0300-000076080000}"/>
    <hyperlink ref="A2170" location="'Data Types'!B204" display="PHIMonthsPriorType" xr:uid="{00000000-0004-0000-0300-000077080000}"/>
    <hyperlink ref="A2171" location="'Data Types'!B204" display="PHIMonthsPriorType" xr:uid="{00000000-0004-0000-0300-000078080000}"/>
    <hyperlink ref="A2172" location="'Data Types'!B204" display="PHIMonthsPriorType" xr:uid="{00000000-0004-0000-0300-000079080000}"/>
    <hyperlink ref="A2173" location="'Data Types'!B204" display="PHIMonthsPriorType" xr:uid="{00000000-0004-0000-0300-00007A080000}"/>
    <hyperlink ref="A2174" location="'Data Types'!B204" display="PHIMonthsPriorType" xr:uid="{00000000-0004-0000-0300-00007B080000}"/>
    <hyperlink ref="A2175" location="'Data Types'!B204" display="PHIMonthsPriorType" xr:uid="{00000000-0004-0000-0300-00007C080000}"/>
    <hyperlink ref="A2176" location="'Data Types'!B204" display="PHIMonthsPriorType" xr:uid="{00000000-0004-0000-0300-00007D080000}"/>
    <hyperlink ref="A2177" location="'Data Types'!B204" display="PHIMonthsPriorType" xr:uid="{00000000-0004-0000-0300-00007E080000}"/>
    <hyperlink ref="A2178" location="'Data Types'!B204" display="PHIMonthsPriorType" xr:uid="{00000000-0004-0000-0300-00007F080000}"/>
    <hyperlink ref="A2179" location="'Data Types'!B204" display="PHIMonthsPriorType" xr:uid="{00000000-0004-0000-0300-000080080000}"/>
    <hyperlink ref="A2180" location="'Data Types'!B204" display="PHIMonthsPriorType" xr:uid="{00000000-0004-0000-0300-000081080000}"/>
    <hyperlink ref="A2181" location="'Data Types'!B204" display="PHIMonthsPriorType" xr:uid="{00000000-0004-0000-0300-000082080000}"/>
    <hyperlink ref="A2182" location="'Data Types'!B204" display="PHIMonthsPriorType" xr:uid="{00000000-0004-0000-0300-000083080000}"/>
    <hyperlink ref="A2183" location="'Data Types'!B204" display="PHIMonthsPriorType" xr:uid="{00000000-0004-0000-0300-000084080000}"/>
    <hyperlink ref="A2184" location="'Data Types'!B204" display="PHIMonthsPriorType" xr:uid="{00000000-0004-0000-0300-000085080000}"/>
    <hyperlink ref="A2185" location="'Data Types'!B204" display="PHIMonthsPriorType" xr:uid="{00000000-0004-0000-0300-000086080000}"/>
    <hyperlink ref="A2186" location="'Data Types'!B204" display="PHIMonthsPriorType" xr:uid="{00000000-0004-0000-0300-000087080000}"/>
    <hyperlink ref="A2187" location="'Data Types'!B204" display="PHIMonthsPriorType" xr:uid="{00000000-0004-0000-0300-000088080000}"/>
    <hyperlink ref="A2188" location="'Data Types'!B204" display="PHIMonthsPriorType" xr:uid="{00000000-0004-0000-0300-000089080000}"/>
    <hyperlink ref="A2189" location="'Data Types'!B204" display="PHIMonthsPriorType" xr:uid="{00000000-0004-0000-0300-00008A080000}"/>
    <hyperlink ref="A2190" location="'Data Types'!B204" display="PHIMonthsPriorType" xr:uid="{00000000-0004-0000-0300-00008B080000}"/>
    <hyperlink ref="A2191" location="'Data Types'!B204" display="PHIMonthsPriorType" xr:uid="{00000000-0004-0000-0300-00008C080000}"/>
    <hyperlink ref="A2192" location="'Data Types'!B204" display="PHIMonthsPriorType" xr:uid="{00000000-0004-0000-0300-00008D080000}"/>
    <hyperlink ref="A2193" location="'Data Types'!B204" display="PHIMonthsPriorType" xr:uid="{00000000-0004-0000-0300-00008E080000}"/>
    <hyperlink ref="A2194" location="'Data Types'!B204" display="PHIMonthsPriorType" xr:uid="{00000000-0004-0000-0300-00008F080000}"/>
    <hyperlink ref="A2195" location="'Data Types'!B204" display="PHIMonthsPriorType" xr:uid="{00000000-0004-0000-0300-000090080000}"/>
    <hyperlink ref="A2196" location="'Data Types'!B204" display="PHIMonthsPriorType" xr:uid="{00000000-0004-0000-0300-000091080000}"/>
    <hyperlink ref="A2197" location="'Data Types'!B204" display="PHIMonthsPriorType" xr:uid="{00000000-0004-0000-0300-000092080000}"/>
    <hyperlink ref="A2198" location="'Data Types'!B204" display="PHIMonthsPriorType" xr:uid="{00000000-0004-0000-0300-000093080000}"/>
    <hyperlink ref="A2199" location="'Data Types'!B204" display="PHIMonthsPriorType" xr:uid="{00000000-0004-0000-0300-000094080000}"/>
    <hyperlink ref="A2200" location="'Data Types'!B204" display="PHIMonthsPriorType" xr:uid="{00000000-0004-0000-0300-000095080000}"/>
    <hyperlink ref="A2201" location="'Data Types'!B204" display="PHIMonthsPriorType" xr:uid="{00000000-0004-0000-0300-000096080000}"/>
    <hyperlink ref="A2202" location="'Data Types'!B204" display="PHIMonthsPriorType" xr:uid="{00000000-0004-0000-0300-000097080000}"/>
    <hyperlink ref="A2203" location="'Data Types'!B205" display="LIMeasurementModelType" xr:uid="{00000000-0004-0000-0300-000098080000}"/>
    <hyperlink ref="A2204" location="'Data Types'!B205" display="LIMeasurementModelType" xr:uid="{00000000-0004-0000-0300-000099080000}"/>
    <hyperlink ref="A2205" location="'Data Types'!B205" display="LIMeasurementModelType" xr:uid="{00000000-0004-0000-0300-00009A080000}"/>
    <hyperlink ref="A2206" location="'Data Types'!B206" display="GIL1MovementInRetainedEarningsForCategoryCInsurersType" xr:uid="{00000000-0004-0000-0300-00009B080000}"/>
    <hyperlink ref="A2207" location="'Data Types'!B206" display="GIL1MovementInRetainedEarningsForCategoryCInsurersType" xr:uid="{00000000-0004-0000-0300-00009C080000}"/>
    <hyperlink ref="A2208" location="'Data Types'!B206" display="GIL1MovementInRetainedEarningsForCategoryCInsurersType" xr:uid="{00000000-0004-0000-0300-00009D080000}"/>
    <hyperlink ref="A2209" location="'Data Types'!B206" display="GIL1MovementInRetainedEarningsForCategoryCInsurersType" xr:uid="{00000000-0004-0000-0300-00009E080000}"/>
    <hyperlink ref="A2210" location="'Data Types'!B206" display="GIL1MovementInRetainedEarningsForCategoryCInsurersType" xr:uid="{00000000-0004-0000-0300-00009F080000}"/>
    <hyperlink ref="A2211" location="'Data Types'!B206" display="GIL1MovementInRetainedEarningsForCategoryCInsurersType" xr:uid="{00000000-0004-0000-0300-0000A0080000}"/>
    <hyperlink ref="A2212" location="'Data Types'!B206" display="GIL1MovementInRetainedEarningsForCategoryCInsurersType" xr:uid="{00000000-0004-0000-0300-0000A1080000}"/>
    <hyperlink ref="A2213" location="'Data Types'!B206" display="GIL1MovementInRetainedEarningsForCategoryCInsurersType" xr:uid="{00000000-0004-0000-0300-0000A2080000}"/>
    <hyperlink ref="A2214" location="'Data Types'!B207" display="GIL1MovementInRetainedEarningsForNonCategoryCInsurersType" xr:uid="{00000000-0004-0000-0300-0000A3080000}"/>
    <hyperlink ref="A2215" location="'Data Types'!B207" display="GIL1MovementInRetainedEarningsForNonCategoryCInsurersType" xr:uid="{00000000-0004-0000-0300-0000A4080000}"/>
    <hyperlink ref="A2216" location="'Data Types'!B207" display="GIL1MovementInRetainedEarningsForNonCategoryCInsurersType" xr:uid="{00000000-0004-0000-0300-0000A5080000}"/>
    <hyperlink ref="A2217" location="'Data Types'!B207" display="GIL1MovementInRetainedEarningsForNonCategoryCInsurersType" xr:uid="{00000000-0004-0000-0300-0000A6080000}"/>
    <hyperlink ref="A2218" location="'Data Types'!B207" display="GIL1MovementInRetainedEarningsForNonCategoryCInsurersType" xr:uid="{00000000-0004-0000-0300-0000A7080000}"/>
    <hyperlink ref="A2219" location="'Data Types'!B207" display="GIL1MovementInRetainedEarningsForNonCategoryCInsurersType" xr:uid="{00000000-0004-0000-0300-0000A8080000}"/>
    <hyperlink ref="A2220" location="'Data Types'!B207" display="GIL1MovementInRetainedEarningsForNonCategoryCInsurersType" xr:uid="{00000000-0004-0000-0300-0000A9080000}"/>
    <hyperlink ref="A2221" location="'Data Types'!B208" display="GIL2MovementInRetainedEarnings" xr:uid="{00000000-0004-0000-0300-0000AA080000}"/>
    <hyperlink ref="A2222" location="'Data Types'!B208" display="GIL2MovementInRetainedEarnings" xr:uid="{00000000-0004-0000-0300-0000AB080000}"/>
    <hyperlink ref="A2223" location="'Data Types'!B208" display="GIL2MovementInRetainedEarnings" xr:uid="{00000000-0004-0000-0300-0000AC080000}"/>
    <hyperlink ref="A2224" location="'Data Types'!B208" display="GIL2MovementInRetainedEarnings" xr:uid="{00000000-0004-0000-0300-0000AD080000}"/>
    <hyperlink ref="A2225" location="'Data Types'!B208" display="GIL2MovementInRetainedEarnings" xr:uid="{00000000-0004-0000-0300-0000AE080000}"/>
    <hyperlink ref="A2226" location="'Data Types'!B208" display="GIL2MovementInRetainedEarnings" xr:uid="{00000000-0004-0000-0300-0000AF080000}"/>
    <hyperlink ref="A2227" location="'Data Types'!B208" display="GIL2MovementInRetainedEarnings" xr:uid="{00000000-0004-0000-0300-0000B0080000}"/>
    <hyperlink ref="A2228" location="'Data Types'!B208" display="GIL2MovementInRetainedEarnings" xr:uid="{00000000-0004-0000-0300-0000B1080000}"/>
    <hyperlink ref="A2229" location="'Data Types'!B209" display="NotOpenToNewMembersInvestmentOptionReasonType" xr:uid="{00000000-0004-0000-0300-0000B2080000}"/>
    <hyperlink ref="A2230" location="'Data Types'!B209" display="NotOpenToNewMembersInvestmentOptionReasonType" xr:uid="{00000000-0004-0000-0300-0000B3080000}"/>
    <hyperlink ref="A2231" location="'Data Types'!B209" display="NotOpenToNewMembersInvestmentOptionReasonType" xr:uid="{00000000-0004-0000-0300-0000B4080000}"/>
    <hyperlink ref="A2232" location="'Data Types'!B209" display="NotOpenToNewMembersInvestmentOptionReasonType" xr:uid="{00000000-0004-0000-0300-0000B5080000}"/>
    <hyperlink ref="A2233" location="'Data Types'!B210" display="NatureOfTransactionType" xr:uid="{00000000-0004-0000-0300-0000B6080000}"/>
    <hyperlink ref="A2234" location="'Data Types'!B210" display="NatureOfTransactionType" xr:uid="{00000000-0004-0000-0300-0000B7080000}"/>
    <hyperlink ref="A2235" location="'Data Types'!B210" display="NatureOfTransactionType" xr:uid="{00000000-0004-0000-0300-0000B8080000}"/>
    <hyperlink ref="A2236" location="'Data Types'!B210" display="NatureOfTransactionType" xr:uid="{00000000-0004-0000-0300-0000B9080000}"/>
    <hyperlink ref="A2237" location="'Data Types'!B210" display="NatureOfTransactionType" xr:uid="{00000000-0004-0000-0300-0000BA080000}"/>
    <hyperlink ref="A2238" location="'Data Types'!B210" display="NatureOfTransactionType" xr:uid="{00000000-0004-0000-0300-0000BB080000}"/>
    <hyperlink ref="A2239" location="'Data Types'!B210" display="NatureOfTransactionType" xr:uid="{00000000-0004-0000-0300-0000BC080000}"/>
    <hyperlink ref="A2240" location="'Data Types'!B210" display="NatureOfTransactionType" xr:uid="{00000000-0004-0000-0300-0000BD080000}"/>
    <hyperlink ref="A2241" location="'Data Types'!B210" display="NatureOfTransactionType" xr:uid="{00000000-0004-0000-0300-0000BE080000}"/>
    <hyperlink ref="A2242" location="'Data Types'!B210" display="NatureOfTransactionType" xr:uid="{00000000-0004-0000-0300-0000BF080000}"/>
    <hyperlink ref="A2243" location="'Data Types'!B210" display="NatureOfTransactionType" xr:uid="{00000000-0004-0000-0300-0000C0080000}"/>
    <hyperlink ref="A2244" location="'Data Types'!B210" display="NatureOfTransactionType" xr:uid="{00000000-0004-0000-0300-0000C1080000}"/>
    <hyperlink ref="A2245" location="'Data Types'!B210" display="NatureOfTransactionType" xr:uid="{00000000-0004-0000-0300-0000C2080000}"/>
    <hyperlink ref="A2246" location="'Data Types'!B210" display="NatureOfTransactionType" xr:uid="{00000000-0004-0000-0300-0000C3080000}"/>
    <hyperlink ref="A2247" location="'Data Types'!B210" display="NatureOfTransactionType" xr:uid="{00000000-0004-0000-0300-0000C4080000}"/>
    <hyperlink ref="A2248" location="'Data Types'!B210" display="NatureOfTransactionType" xr:uid="{00000000-0004-0000-0300-0000C5080000}"/>
    <hyperlink ref="A2249" location="'Data Types'!B210" display="NatureOfTransactionType" xr:uid="{00000000-0004-0000-0300-0000C6080000}"/>
    <hyperlink ref="A2250" location="'Data Types'!B210" display="NatureOfTransactionType" xr:uid="{00000000-0004-0000-0300-0000C7080000}"/>
    <hyperlink ref="A2251" location="'Data Types'!B211" display="NetIncomeSurplusType" xr:uid="{00000000-0004-0000-0300-0000C8080000}"/>
    <hyperlink ref="A2252" location="'Data Types'!B211" display="NetIncomeSurplusType" xr:uid="{00000000-0004-0000-0300-0000C9080000}"/>
    <hyperlink ref="A2253" location="'Data Types'!B211" display="NetIncomeSurplusType" xr:uid="{00000000-0004-0000-0300-0000CA080000}"/>
    <hyperlink ref="A2254" location="'Data Types'!B211" display="NetIncomeSurplusType" xr:uid="{00000000-0004-0000-0300-0000CB080000}"/>
    <hyperlink ref="A2255" location="'Data Types'!B211" display="NetIncomeSurplusType" xr:uid="{00000000-0004-0000-0300-0000CC080000}"/>
    <hyperlink ref="A2256" location="'Data Types'!B211" display="NetIncomeSurplusType" xr:uid="{00000000-0004-0000-0300-0000CD080000}"/>
    <hyperlink ref="A2257" location="'Data Types'!B212" display="NewHomeGuaranteeIndicator" xr:uid="{00000000-0004-0000-0300-0000CE080000}"/>
    <hyperlink ref="A2258" location="'Data Types'!B212" display="NewHomeGuaranteeIndicator" xr:uid="{00000000-0004-0000-0300-0000CF080000}"/>
    <hyperlink ref="A2259" location="'Data Types'!B212" display="NewHomeGuaranteeIndicator" xr:uid="{00000000-0004-0000-0300-0000D0080000}"/>
    <hyperlink ref="A2260" location="'Data Types'!B213" display="PHINetOtherOperationalRevenueType" xr:uid="{00000000-0004-0000-0300-0000D1080000}"/>
    <hyperlink ref="A2261" location="'Data Types'!B213" display="PHINetOtherOperationalRevenueType" xr:uid="{00000000-0004-0000-0300-0000D2080000}"/>
    <hyperlink ref="A2262" location="'Data Types'!B214" display="GIL1NetSurplusDeficitRelatingToInsuranceLiabilitiesType" xr:uid="{00000000-0004-0000-0300-0000D3080000}"/>
    <hyperlink ref="A2263" location="'Data Types'!B214" display="GIL1NetSurplusDeficitRelatingToInsuranceLiabilitiesType" xr:uid="{00000000-0004-0000-0300-0000D4080000}"/>
    <hyperlink ref="A2264" location="'Data Types'!B214" display="GIL1NetSurplusDeficitRelatingToInsuranceLiabilitiesType" xr:uid="{00000000-0004-0000-0300-0000D5080000}"/>
    <hyperlink ref="A2265" location="'Data Types'!B214" display="GIL1NetSurplusDeficitRelatingToInsuranceLiabilitiesType" xr:uid="{00000000-0004-0000-0300-0000D6080000}"/>
    <hyperlink ref="A2266" location="'Data Types'!B215" display="GIL2OCLGroupAdjustments" xr:uid="{00000000-0004-0000-0300-0000D7080000}"/>
    <hyperlink ref="A2267" location="'Data Types'!B215" display="GIL2OCLGroupAdjustments" xr:uid="{00000000-0004-0000-0300-0000D8080000}"/>
    <hyperlink ref="A2268" location="'Data Types'!B215" display="GIL2OCLGroupAdjustments" xr:uid="{00000000-0004-0000-0300-0000D9080000}"/>
    <hyperlink ref="A2269" location="'Data Types'!B215" display="GIL2OCLGroupAdjustments" xr:uid="{00000000-0004-0000-0300-0000DA080000}"/>
    <hyperlink ref="A2270" location="'Data Types'!B215" display="GIL2OCLGroupAdjustments" xr:uid="{00000000-0004-0000-0300-0000DB080000}"/>
    <hyperlink ref="A2271" location="'Data Types'!B215" display="GIL2OCLGroupAdjustments" xr:uid="{00000000-0004-0000-0300-0000DC080000}"/>
    <hyperlink ref="A2272" location="'Data Types'!B215" display="GIL2OCLGroupAdjustments" xr:uid="{00000000-0004-0000-0300-0000DD080000}"/>
    <hyperlink ref="A2273" location="'Data Types'!B215" display="GIL2OCLGroupAdjustments" xr:uid="{00000000-0004-0000-0300-0000DE080000}"/>
    <hyperlink ref="A2274" location="'Data Types'!B215" display="GIL2OCLGroupAdjustments" xr:uid="{00000000-0004-0000-0300-0000DF080000}"/>
    <hyperlink ref="A2275" location="'Data Types'!B215" display="GIL2OCLGroupAdjustments" xr:uid="{00000000-0004-0000-0300-0000E0080000}"/>
    <hyperlink ref="A2276" location="'Data Types'!B216" display="LIOnBalanceSheetOffBalanceSheet" xr:uid="{00000000-0004-0000-0300-0000E1080000}"/>
    <hyperlink ref="A2277" location="'Data Types'!B216" display="LIOnBalanceSheetOffBalanceSheet" xr:uid="{00000000-0004-0000-0300-0000E2080000}"/>
    <hyperlink ref="A2278" location="'Data Types'!B217" display="LIOperationalRiskChargeType" xr:uid="{00000000-0004-0000-0300-0000E3080000}"/>
    <hyperlink ref="A2279" location="'Data Types'!B217" display="LIOperationalRiskChargeType" xr:uid="{00000000-0004-0000-0300-0000E4080000}"/>
    <hyperlink ref="A2280" location="'Data Types'!B217" display="LIOperationalRiskChargeType" xr:uid="{00000000-0004-0000-0300-0000E5080000}"/>
    <hyperlink ref="A2281" location="'Data Types'!B217" display="LIOperationalRiskChargeType" xr:uid="{00000000-0004-0000-0300-0000E6080000}"/>
    <hyperlink ref="A2282" location="'Data Types'!B217" display="LIOperationalRiskChargeType" xr:uid="{00000000-0004-0000-0300-0000E7080000}"/>
    <hyperlink ref="A2283" location="'Data Types'!B217" display="LIOperationalRiskChargeType" xr:uid="{00000000-0004-0000-0300-0000E8080000}"/>
    <hyperlink ref="A2284" location="'Data Types'!B217" display="LIOperationalRiskChargeType" xr:uid="{00000000-0004-0000-0300-0000E9080000}"/>
    <hyperlink ref="A2285" location="'Data Types'!B217" display="LIOperationalRiskChargeType" xr:uid="{00000000-0004-0000-0300-0000EA080000}"/>
    <hyperlink ref="A2286" location="'Data Types'!B217" display="LIOperationalRiskChargeType" xr:uid="{00000000-0004-0000-0300-0000EB080000}"/>
    <hyperlink ref="A2287" location="'Data Types'!B217" display="LIOperationalRiskChargeType" xr:uid="{00000000-0004-0000-0300-0000EC080000}"/>
    <hyperlink ref="A2288" location="'Data Types'!B217" display="LIOperationalRiskChargeType" xr:uid="{00000000-0004-0000-0300-0000ED080000}"/>
    <hyperlink ref="A2299" location="'Data Types'!B219" display="GIL1OperationalRiskChargeType" xr:uid="{00000000-0004-0000-0300-0000EE080000}"/>
    <hyperlink ref="A2300" location="'Data Types'!B219" display="GIL1OperationalRiskChargeType" xr:uid="{00000000-0004-0000-0300-0000EF080000}"/>
    <hyperlink ref="A2301" location="'Data Types'!B219" display="GIL1OperationalRiskChargeType" xr:uid="{00000000-0004-0000-0300-0000F0080000}"/>
    <hyperlink ref="A2302" location="'Data Types'!B219" display="GIL1OperationalRiskChargeType" xr:uid="{00000000-0004-0000-0300-0000F1080000}"/>
    <hyperlink ref="A2303" location="'Data Types'!B219" display="GIL1OperationalRiskChargeType" xr:uid="{00000000-0004-0000-0300-0000F2080000}"/>
    <hyperlink ref="A2304" location="'Data Types'!B219" display="GIL1OperationalRiskChargeType" xr:uid="{00000000-0004-0000-0300-0000F3080000}"/>
    <hyperlink ref="A2305" location="'Data Types'!B220" display="GIL2OperationalRiskChargeType" xr:uid="{00000000-0004-0000-0300-0000F4080000}"/>
    <hyperlink ref="A2306" location="'Data Types'!B220" display="GIL2OperationalRiskChargeType" xr:uid="{00000000-0004-0000-0300-0000F5080000}"/>
    <hyperlink ref="A2307" location="'Data Types'!B220" display="GIL2OperationalRiskChargeType" xr:uid="{00000000-0004-0000-0300-0000F6080000}"/>
    <hyperlink ref="A2308" location="'Data Types'!B220" display="GIL2OperationalRiskChargeType" xr:uid="{00000000-0004-0000-0300-0000F7080000}"/>
    <hyperlink ref="A2309" location="'Data Types'!B220" display="GIL2OperationalRiskChargeType" xr:uid="{00000000-0004-0000-0300-0000F8080000}"/>
    <hyperlink ref="A2310" location="'Data Types'!B220" display="GIL2OperationalRiskChargeType" xr:uid="{00000000-0004-0000-0300-0000F9080000}"/>
    <hyperlink ref="A2311" location="'Data Types'!B221" display="PHIOperationalRiskChargeType" xr:uid="{00000000-0004-0000-0300-0000FA080000}"/>
    <hyperlink ref="A2312" location="'Data Types'!B221" display="PHIOperationalRiskChargeType" xr:uid="{00000000-0004-0000-0300-0000FB080000}"/>
    <hyperlink ref="A2313" location="'Data Types'!B221" display="PHIOperationalRiskChargeType" xr:uid="{00000000-0004-0000-0300-0000FC080000}"/>
    <hyperlink ref="A2314" location="'Data Types'!B222" display="PolicyOrPersonMovementReasonDimension" xr:uid="{00000000-0004-0000-0300-0000FD080000}"/>
    <hyperlink ref="A2315" location="'Data Types'!B222" display="PolicyOrPersonMovementReasonDimension" xr:uid="{00000000-0004-0000-0300-0000FE080000}"/>
    <hyperlink ref="A2316" location="'Data Types'!B222" display="PolicyOrPersonMovementReasonDimension" xr:uid="{00000000-0004-0000-0300-0000FF080000}"/>
    <hyperlink ref="A2317" location="'Data Types'!B222" display="PolicyOrPersonMovementReasonDimension" xr:uid="{00000000-0004-0000-0300-000000090000}"/>
    <hyperlink ref="A2318" location="'Data Types'!B222" display="PolicyOrPersonMovementReasonDimension" xr:uid="{00000000-0004-0000-0300-000001090000}"/>
    <hyperlink ref="A2319" location="'Data Types'!B222" display="PolicyOrPersonMovementReasonDimension" xr:uid="{00000000-0004-0000-0300-000002090000}"/>
    <hyperlink ref="A2320" location="'Data Types'!B222" display="PolicyOrPersonMovementReasonDimension" xr:uid="{00000000-0004-0000-0300-000003090000}"/>
    <hyperlink ref="A2321" location="'Data Types'!B222" display="PolicyOrPersonMovementReasonDimension" xr:uid="{00000000-0004-0000-0300-000004090000}"/>
    <hyperlink ref="A2322" location="'Data Types'!B223" display="PolicyTreatmentType" xr:uid="{00000000-0004-0000-0300-000005090000}"/>
    <hyperlink ref="A2323" location="'Data Types'!B223" display="PolicyTreatmentType" xr:uid="{00000000-0004-0000-0300-000006090000}"/>
    <hyperlink ref="A2324" location="'Data Types'!B223" display="PolicyTreatmentType" xr:uid="{00000000-0004-0000-0300-000007090000}"/>
    <hyperlink ref="A2325" location="'Data Types'!B223" display="PolicyTreatmentType" xr:uid="{00000000-0004-0000-0300-000008090000}"/>
    <hyperlink ref="A2326" location="'Data Types'!B224" display="PrivateHospitalInsuranceProductTiers" xr:uid="{00000000-0004-0000-0300-000009090000}"/>
    <hyperlink ref="A2327" location="'Data Types'!B224" display="PrivateHospitalInsuranceProductTiers" xr:uid="{00000000-0004-0000-0300-00000A090000}"/>
    <hyperlink ref="A2328" location="'Data Types'!B224" display="PrivateHospitalInsuranceProductTiers" xr:uid="{00000000-0004-0000-0300-00000B090000}"/>
    <hyperlink ref="A2329" location="'Data Types'!B224" display="PrivateHospitalInsuranceProductTiers" xr:uid="{00000000-0004-0000-0300-00000C090000}"/>
    <hyperlink ref="A2330" location="'Data Types'!B224" display="PrivateHospitalInsuranceProductTiers" xr:uid="{00000000-0004-0000-0300-00000D090000}"/>
    <hyperlink ref="A2331" location="'Data Types'!B225" display="PrivateHospitalType" xr:uid="{00000000-0004-0000-0300-00000E090000}"/>
    <hyperlink ref="A2332" location="'Data Types'!B225" display="PrivateHospitalType" xr:uid="{00000000-0004-0000-0300-00000F090000}"/>
    <hyperlink ref="A2333" location="'Data Types'!B225" display="PrivateHospitalType" xr:uid="{00000000-0004-0000-0300-000010090000}"/>
    <hyperlink ref="A2334" location="'Data Types'!B227" display="PsychiatricCare" xr:uid="{00000000-0004-0000-0300-000011090000}"/>
    <hyperlink ref="A2335" location="'Data Types'!B227" display="PsychiatricCare" xr:uid="{00000000-0004-0000-0300-000012090000}"/>
    <hyperlink ref="A2336" location="'Data Types'!B228" display="PsychiatricCareWaitingPeriodExemption" xr:uid="{00000000-0004-0000-0300-000013090000}"/>
    <hyperlink ref="A2337" location="'Data Types'!B228" display="PsychiatricCareWaitingPeriodExemption" xr:uid="{00000000-0004-0000-0300-000014090000}"/>
    <hyperlink ref="A2338" location="'Data Types'!B228" display="PsychiatricCareWaitingPeriodExemption" xr:uid="{00000000-0004-0000-0300-000015090000}"/>
    <hyperlink ref="A2339" location="'Data Types'!B229" display="PeriodOffsetType" xr:uid="{00000000-0004-0000-0300-000016090000}"/>
    <hyperlink ref="A2340" location="'Data Types'!B229" display="PeriodOffsetType" xr:uid="{00000000-0004-0000-0300-000017090000}"/>
    <hyperlink ref="A2341" location="'Data Types'!B229" display="PeriodOffsetType" xr:uid="{00000000-0004-0000-0300-000018090000}"/>
    <hyperlink ref="A2342" location="'Data Types'!B230" display="PurchasedReceivableType" xr:uid="{00000000-0004-0000-0300-000019090000}"/>
    <hyperlink ref="A2343" location="'Data Types'!B230" display="PurchasedReceivableType" xr:uid="{00000000-0004-0000-0300-00001A090000}"/>
    <hyperlink ref="A2344" location="'Data Types'!B231" display="PrescribedLossGivenDefaultCategoryType" xr:uid="{00000000-0004-0000-0300-00001B090000}"/>
    <hyperlink ref="A2345" location="'Data Types'!B231" display="PrescribedLossGivenDefaultCategoryType" xr:uid="{00000000-0004-0000-0300-00001C090000}"/>
    <hyperlink ref="A2346" location="'Data Types'!B231" display="PrescribedLossGivenDefaultCategoryType" xr:uid="{00000000-0004-0000-0300-00001D090000}"/>
    <hyperlink ref="A2347" location="'Data Types'!B231" display="PrescribedLossGivenDefaultCategoryType" xr:uid="{00000000-0004-0000-0300-00001E090000}"/>
    <hyperlink ref="A2348" location="'Data Types'!B231" display="PrescribedLossGivenDefaultCategoryType" xr:uid="{00000000-0004-0000-0300-00001F090000}"/>
    <hyperlink ref="A2349" location="'Data Types'!B231" display="PrescribedLossGivenDefaultCategoryType" xr:uid="{00000000-0004-0000-0300-000020090000}"/>
    <hyperlink ref="A2350" location="'Data Types'!B231" display="PrescribedLossGivenDefaultCategoryType" xr:uid="{00000000-0004-0000-0300-000021090000}"/>
    <hyperlink ref="A2351" location="'Data Types'!B231" display="PrescribedLossGivenDefaultCategoryType" xr:uid="{00000000-0004-0000-0300-000022090000}"/>
    <hyperlink ref="A2352" location="'Data Types'!B231" display="PrescribedLossGivenDefaultCategoryType" xr:uid="{00000000-0004-0000-0300-000023090000}"/>
    <hyperlink ref="A2353" location="'Data Types'!B231" display="PrescribedLossGivenDefaultCategoryType" xr:uid="{00000000-0004-0000-0300-000024090000}"/>
    <hyperlink ref="A2354" location="'Data Types'!B231" display="PrescribedLossGivenDefaultCategoryType" xr:uid="{00000000-0004-0000-0300-000025090000}"/>
    <hyperlink ref="A2355" location="'Data Types'!B231" display="PrescribedLossGivenDefaultCategoryType" xr:uid="{00000000-0004-0000-0300-000026090000}"/>
    <hyperlink ref="A2356" location="'Data Types'!B231" display="PrescribedLossGivenDefaultCategoryType" xr:uid="{00000000-0004-0000-0300-000027090000}"/>
    <hyperlink ref="A2357" location="'Data Types'!B231" display="PrescribedLossGivenDefaultCategoryType" xr:uid="{00000000-0004-0000-0300-000028090000}"/>
    <hyperlink ref="A2358" location="'Data Types'!B233" display="PerformanceStatusType" xr:uid="{00000000-0004-0000-0300-000029090000}"/>
    <hyperlink ref="A2359" location="'Data Types'!B233" display="PerformanceStatusType" xr:uid="{00000000-0004-0000-0300-00002A090000}"/>
    <hyperlink ref="A2360" location="'Data Types'!B234" display="PropertyPurposeType" xr:uid="{00000000-0004-0000-0300-00002B090000}"/>
    <hyperlink ref="A2361" location="'Data Types'!B234" display="PropertyPurposeType" xr:uid="{00000000-0004-0000-0300-00002C090000}"/>
    <hyperlink ref="A2362" location="'Data Types'!B234" display="PropertyPurposeType" xr:uid="{00000000-0004-0000-0300-00002D090000}"/>
    <hyperlink ref="A2363" location="'Data Types'!B234" display="PropertyPurposeType" xr:uid="{00000000-0004-0000-0300-00002E090000}"/>
    <hyperlink ref="A2364" location="'Data Types'!B235" display="PropertyType" xr:uid="{00000000-0004-0000-0300-00002F090000}"/>
    <hyperlink ref="A2365" location="'Data Types'!B235" display="PropertyType" xr:uid="{00000000-0004-0000-0300-000030090000}"/>
    <hyperlink ref="A2366" location="'Data Types'!B235" display="PropertyType" xr:uid="{00000000-0004-0000-0300-000031090000}"/>
    <hyperlink ref="A2367" location="'Data Types'!B235" display="PropertyType" xr:uid="{00000000-0004-0000-0300-000032090000}"/>
    <hyperlink ref="A2368" location="'Data Types'!B235" display="PropertyType" xr:uid="{00000000-0004-0000-0300-000033090000}"/>
    <hyperlink ref="A2369" location="'Data Types'!B236" display="PrudentialReportLevelsGeneralInsurer" xr:uid="{00000000-0004-0000-0300-000034090000}"/>
    <hyperlink ref="A2370" location="'Data Types'!B236" display="PrudentialReportLevelsGeneralInsurer" xr:uid="{00000000-0004-0000-0300-000035090000}"/>
    <hyperlink ref="A2371" location="'Data Types'!B236" display="PrudentialReportLevelsGeneralInsurer" xr:uid="{00000000-0004-0000-0300-000036090000}"/>
    <hyperlink ref="A2372" location="'Data Types'!B236" display="PrudentialReportLevelsGeneralInsurer" xr:uid="{00000000-0004-0000-0300-000037090000}"/>
    <hyperlink ref="A2373" location="'Data Types'!B236" display="PrudentialReportLevelsGeneralInsurer" xr:uid="{00000000-0004-0000-0300-000038090000}"/>
    <hyperlink ref="A2374" location="'Data Types'!B236" display="PrudentialReportLevelsGeneralInsurer" xr:uid="{00000000-0004-0000-0300-000039090000}"/>
    <hyperlink ref="A2375" location="'Data Types'!B236" display="PrudentialReportLevelsGeneralInsurer" xr:uid="{00000000-0004-0000-0300-00003A090000}"/>
    <hyperlink ref="A2376" location="'Data Types'!B236" display="PrudentialReportLevelsGeneralInsurer" xr:uid="{00000000-0004-0000-0300-00003B090000}"/>
    <hyperlink ref="A2377" location="'Data Types'!B237" display="PrudentialReportLevelsLifeInsurer" xr:uid="{00000000-0004-0000-0300-00003C090000}"/>
    <hyperlink ref="A2378" location="'Data Types'!B237" display="PrudentialReportLevelsLifeInsurer" xr:uid="{00000000-0004-0000-0300-00003D090000}"/>
    <hyperlink ref="A2379" location="'Data Types'!B237" display="PrudentialReportLevelsLifeInsurer" xr:uid="{00000000-0004-0000-0300-00003E090000}"/>
    <hyperlink ref="A2380" location="'Data Types'!B237" display="PrudentialReportLevelsLifeInsurer" xr:uid="{00000000-0004-0000-0300-00003F090000}"/>
    <hyperlink ref="A2381" location="'Data Types'!B237" display="PrudentialReportLevelsLifeInsurer" xr:uid="{00000000-0004-0000-0300-000040090000}"/>
    <hyperlink ref="A2382" location="'Data Types'!B237" display="PrudentialReportLevelsLifeInsurer" xr:uid="{00000000-0004-0000-0300-000041090000}"/>
    <hyperlink ref="A2383" location="'Data Types'!B237" display="PrudentialReportLevelsLifeInsurer" xr:uid="{00000000-0004-0000-0300-000042090000}"/>
    <hyperlink ref="A2384" location="'Data Types'!B237" display="PrudentialReportLevelsLifeInsurer" xr:uid="{00000000-0004-0000-0300-000043090000}"/>
    <hyperlink ref="A2385" location="'Data Types'!B237" display="PrudentialReportLevelsLifeInsurer" xr:uid="{00000000-0004-0000-0300-000044090000}"/>
    <hyperlink ref="A2386" location="'Data Types'!B237" display="PrudentialReportLevelsLifeInsurer" xr:uid="{00000000-0004-0000-0300-000045090000}"/>
    <hyperlink ref="A2387" location="'Data Types'!B238" display="PrudentialReportLevelsPrivateHealthInsurer" xr:uid="{00000000-0004-0000-0300-000046090000}"/>
    <hyperlink ref="A2388" location="'Data Types'!B238" display="PrudentialReportLevelsPrivateHealthInsurer" xr:uid="{00000000-0004-0000-0300-000047090000}"/>
    <hyperlink ref="A2389" location="'Data Types'!B239" display="PrivateHealthInsurerFundType" xr:uid="{00000000-0004-0000-0300-000048090000}"/>
    <hyperlink ref="A2390" location="'Data Types'!B239" display="PrivateHealthInsurerFundType" xr:uid="{00000000-0004-0000-0300-000049090000}"/>
    <hyperlink ref="A2391" location="'Data Types'!B240" display="GIL1PrescribedCapitalType" xr:uid="{00000000-0004-0000-0300-00004A090000}"/>
    <hyperlink ref="A2392" location="'Data Types'!B240" display="GIL1PrescribedCapitalType" xr:uid="{00000000-0004-0000-0300-00004B090000}"/>
    <hyperlink ref="A2393" location="'Data Types'!B240" display="GIL1PrescribedCapitalType" xr:uid="{00000000-0004-0000-0300-00004C090000}"/>
    <hyperlink ref="A2394" location="'Data Types'!B240" display="GIL1PrescribedCapitalType" xr:uid="{00000000-0004-0000-0300-00004D090000}"/>
    <hyperlink ref="A2395" location="'Data Types'!B240" display="GIL1PrescribedCapitalType" xr:uid="{00000000-0004-0000-0300-00004E090000}"/>
    <hyperlink ref="A2396" location="'Data Types'!B240" display="GIL1PrescribedCapitalType" xr:uid="{00000000-0004-0000-0300-00004F090000}"/>
    <hyperlink ref="A2397" location="'Data Types'!B240" display="GIL1PrescribedCapitalType" xr:uid="{00000000-0004-0000-0300-000050090000}"/>
    <hyperlink ref="A2398" location="'Data Types'!B240" display="GIL1PrescribedCapitalType" xr:uid="{00000000-0004-0000-0300-000051090000}"/>
    <hyperlink ref="A2399" location="'Data Types'!B240" display="GIL1PrescribedCapitalType" xr:uid="{00000000-0004-0000-0300-000052090000}"/>
    <hyperlink ref="A2400" location="'Data Types'!B240" display="GIL1PrescribedCapitalType" xr:uid="{00000000-0004-0000-0300-000053090000}"/>
    <hyperlink ref="A2401" location="'Data Types'!B240" display="GIL1PrescribedCapitalType" xr:uid="{00000000-0004-0000-0300-000054090000}"/>
    <hyperlink ref="A2402" location="'Data Types'!B240" display="GIL1PrescribedCapitalType" xr:uid="{00000000-0004-0000-0300-000055090000}"/>
    <hyperlink ref="A2403" location="'Data Types'!B240" display="GIL1PrescribedCapitalType" xr:uid="{00000000-0004-0000-0300-000056090000}"/>
    <hyperlink ref="A2404" location="'Data Types'!B241" display="GIL2PLGroupAdjustments" xr:uid="{00000000-0004-0000-0300-000057090000}"/>
    <hyperlink ref="A2405" location="'Data Types'!B241" display="GIL2PLGroupAdjustments" xr:uid="{00000000-0004-0000-0300-000058090000}"/>
    <hyperlink ref="A2406" location="'Data Types'!B241" display="GIL2PLGroupAdjustments" xr:uid="{00000000-0004-0000-0300-000059090000}"/>
    <hyperlink ref="A2407" location="'Data Types'!B241" display="GIL2PLGroupAdjustments" xr:uid="{00000000-0004-0000-0300-00005A090000}"/>
    <hyperlink ref="A2408" location="'Data Types'!B242" display="GIL2PrescribedCapitalType" xr:uid="{00000000-0004-0000-0300-00005B090000}"/>
    <hyperlink ref="A2409" location="'Data Types'!B242" display="GIL2PrescribedCapitalType" xr:uid="{00000000-0004-0000-0300-00005C090000}"/>
    <hyperlink ref="A2410" location="'Data Types'!B242" display="GIL2PrescribedCapitalType" xr:uid="{00000000-0004-0000-0300-00005D090000}"/>
    <hyperlink ref="A2411" location="'Data Types'!B242" display="GIL2PrescribedCapitalType" xr:uid="{00000000-0004-0000-0300-00005E090000}"/>
    <hyperlink ref="A2412" location="'Data Types'!B242" display="GIL2PrescribedCapitalType" xr:uid="{00000000-0004-0000-0300-00005F090000}"/>
    <hyperlink ref="A2413" location="'Data Types'!B242" display="GIL2PrescribedCapitalType" xr:uid="{00000000-0004-0000-0300-000060090000}"/>
    <hyperlink ref="A2414" location="'Data Types'!B242" display="GIL2PrescribedCapitalType" xr:uid="{00000000-0004-0000-0300-000061090000}"/>
    <hyperlink ref="A2415" location="'Data Types'!B242" display="GIL2PrescribedCapitalType" xr:uid="{00000000-0004-0000-0300-000062090000}"/>
    <hyperlink ref="A2416" location="'Data Types'!B242" display="GIL2PrescribedCapitalType" xr:uid="{00000000-0004-0000-0300-000063090000}"/>
    <hyperlink ref="A2417" location="'Data Types'!B242" display="GIL2PrescribedCapitalType" xr:uid="{00000000-0004-0000-0300-000064090000}"/>
    <hyperlink ref="A2418" location="'Data Types'!B242" display="GIL2PrescribedCapitalType" xr:uid="{00000000-0004-0000-0300-000065090000}"/>
    <hyperlink ref="A2419" location="'Data Types'!B242" display="GIL2PrescribedCapitalType" xr:uid="{00000000-0004-0000-0300-000066090000}"/>
    <hyperlink ref="A2420" location="'Data Types'!B242" display="GIL2PrescribedCapitalType" xr:uid="{00000000-0004-0000-0300-000067090000}"/>
    <hyperlink ref="A2421" location="'Data Types'!B243" display="LIPeriodAfterDowngradeBelowGrade3" xr:uid="{00000000-0004-0000-0300-000068090000}"/>
    <hyperlink ref="A2422" location="'Data Types'!B243" display="LIPeriodAfterDowngradeBelowGrade3" xr:uid="{00000000-0004-0000-0300-000069090000}"/>
    <hyperlink ref="A2423" location="'Data Types'!B243" display="LIPeriodAfterDowngradeBelowGrade3" xr:uid="{00000000-0004-0000-0300-00006A090000}"/>
    <hyperlink ref="A2424" location="'Data Types'!B243" display="LIPeriodAfterDowngradeBelowGrade3" xr:uid="{00000000-0004-0000-0300-00006B090000}"/>
    <hyperlink ref="A2425" location="'Data Types'!B243" display="LIPeriodAfterDowngradeBelowGrade3" xr:uid="{00000000-0004-0000-0300-00006C090000}"/>
    <hyperlink ref="A2426" location="'Data Types'!B244" display="LIPrescribedCapitalType" xr:uid="{00000000-0004-0000-0300-00006D090000}"/>
    <hyperlink ref="A2427" location="'Data Types'!B244" display="LIPrescribedCapitalType" xr:uid="{00000000-0004-0000-0300-00006E090000}"/>
    <hyperlink ref="A2428" location="'Data Types'!B244" display="LIPrescribedCapitalType" xr:uid="{00000000-0004-0000-0300-00006F090000}"/>
    <hyperlink ref="A2429" location="'Data Types'!B244" display="LIPrescribedCapitalType" xr:uid="{00000000-0004-0000-0300-000070090000}"/>
    <hyperlink ref="A2430" location="'Data Types'!B244" display="LIPrescribedCapitalType" xr:uid="{00000000-0004-0000-0300-000071090000}"/>
    <hyperlink ref="A2431" location="'Data Types'!B244" display="LIPrescribedCapitalType" xr:uid="{00000000-0004-0000-0300-000072090000}"/>
    <hyperlink ref="A2432" location="'Data Types'!B244" display="LIPrescribedCapitalType" xr:uid="{00000000-0004-0000-0300-000073090000}"/>
    <hyperlink ref="A2433" location="'Data Types'!B244" display="LIPrescribedCapitalType" xr:uid="{00000000-0004-0000-0300-000074090000}"/>
    <hyperlink ref="A2434" location="'Data Types'!B244" display="LIPrescribedCapitalType" xr:uid="{00000000-0004-0000-0300-000075090000}"/>
    <hyperlink ref="A2435" location="'Data Types'!B244" display="LIPrescribedCapitalType" xr:uid="{00000000-0004-0000-0300-000076090000}"/>
    <hyperlink ref="A2436" location="'Data Types'!B244" display="LIPrescribedCapitalType" xr:uid="{00000000-0004-0000-0300-000077090000}"/>
    <hyperlink ref="A2437" location="'Data Types'!B244" display="LIPrescribedCapitalType" xr:uid="{00000000-0004-0000-0300-000078090000}"/>
    <hyperlink ref="A2438" location="'Data Types'!B244" display="LIPrescribedCapitalType" xr:uid="{00000000-0004-0000-0300-000079090000}"/>
    <hyperlink ref="A2439" location="'Data Types'!B245" display="PHIPrescribedCapitalType" xr:uid="{00000000-0004-0000-0300-00007A090000}"/>
    <hyperlink ref="A2440" location="'Data Types'!B245" display="PHIPrescribedCapitalType" xr:uid="{00000000-0004-0000-0300-00007B090000}"/>
    <hyperlink ref="A2441" location="'Data Types'!B245" display="PHIPrescribedCapitalType" xr:uid="{00000000-0004-0000-0300-00007C090000}"/>
    <hyperlink ref="A2442" location="'Data Types'!B245" display="PHIPrescribedCapitalType" xr:uid="{00000000-0004-0000-0300-00007D090000}"/>
    <hyperlink ref="A2443" location="'Data Types'!B245" display="PHIPrescribedCapitalType" xr:uid="{00000000-0004-0000-0300-00007E090000}"/>
    <hyperlink ref="A2444" location="'Data Types'!B245" display="PHIPrescribedCapitalType" xr:uid="{00000000-0004-0000-0300-00007F090000}"/>
    <hyperlink ref="A2445" location="'Data Types'!B245" display="PHIPrescribedCapitalType" xr:uid="{00000000-0004-0000-0300-000080090000}"/>
    <hyperlink ref="A2446" location="'Data Types'!B245" display="PHIPrescribedCapitalType" xr:uid="{00000000-0004-0000-0300-000081090000}"/>
    <hyperlink ref="A2447" location="'Data Types'!B245" display="PHIPrescribedCapitalType" xr:uid="{00000000-0004-0000-0300-000082090000}"/>
    <hyperlink ref="A2448" location="'Data Types'!B245" display="PHIPrescribedCapitalType" xr:uid="{00000000-0004-0000-0300-000083090000}"/>
    <hyperlink ref="A2449" location="'Data Types'!B245" display="PHIPrescribedCapitalType" xr:uid="{00000000-0004-0000-0300-000084090000}"/>
    <hyperlink ref="A2450" location="'Data Types'!B245" display="PHIPrescribedCapitalType" xr:uid="{00000000-0004-0000-0300-000085090000}"/>
    <hyperlink ref="A2451" location="'Data Types'!B245" display="PHIPrescribedCapitalType" xr:uid="{00000000-0004-0000-0300-000086090000}"/>
    <hyperlink ref="A2452" location="'Data Types'!B245" display="PHIPrescribedCapitalType" xr:uid="{00000000-0004-0000-0300-000087090000}"/>
    <hyperlink ref="A2453" location="'Data Types'!B245" display="PHIPrescribedCapitalType" xr:uid="{00000000-0004-0000-0300-000088090000}"/>
    <hyperlink ref="A2454" location="'Data Types'!B245" display="PHIPrescribedCapitalType" xr:uid="{00000000-0004-0000-0300-000089090000}"/>
    <hyperlink ref="A2455" location="'Data Types'!B245" display="PHIPrescribedCapitalType" xr:uid="{00000000-0004-0000-0300-00008A090000}"/>
    <hyperlink ref="A2456" location="'Data Types'!B245" display="PHIPrescribedCapitalType" xr:uid="{00000000-0004-0000-0300-00008B090000}"/>
    <hyperlink ref="A2457" location="'Data Types'!B245" display="PHIPrescribedCapitalType" xr:uid="{00000000-0004-0000-0300-00008C090000}"/>
    <hyperlink ref="A2458" location="'Data Types'!B246" display="PHIPrivateHealthInsurerBusinessType" xr:uid="{00000000-0004-0000-0300-00008D090000}"/>
    <hyperlink ref="A2459" location="'Data Types'!B246" display="PHIPrivateHealthInsurerBusinessType" xr:uid="{00000000-0004-0000-0300-00008E090000}"/>
    <hyperlink ref="A2460" location="'Data Types'!B246" display="PHIPrivateHealthInsurerBusinessType" xr:uid="{00000000-0004-0000-0300-00008F090000}"/>
    <hyperlink ref="A2461" location="'Data Types'!B247" display="PrivateHealthInsurerProductGroup" xr:uid="{00000000-0004-0000-0300-000090090000}"/>
    <hyperlink ref="A2462" location="'Data Types'!B247" display="PrivateHealthInsurerProductGroup" xr:uid="{00000000-0004-0000-0300-000091090000}"/>
    <hyperlink ref="A2463" location="'Data Types'!B247" display="PrivateHealthInsurerProductGroup" xr:uid="{00000000-0004-0000-0300-000092090000}"/>
    <hyperlink ref="A2464" location="'Data Types'!B248" display="ProfitLossFromContinuingAndDiscontinuedOperations" xr:uid="{00000000-0004-0000-0300-000093090000}"/>
    <hyperlink ref="A2465" location="'Data Types'!B248" display="ProfitLossFromContinuingAndDiscontinuedOperations" xr:uid="{00000000-0004-0000-0300-000094090000}"/>
    <hyperlink ref="A2466" location="'Data Types'!B248" display="ProfitLossFromContinuingAndDiscontinuedOperations" xr:uid="{00000000-0004-0000-0300-000095090000}"/>
    <hyperlink ref="A2467" location="'Data Types'!B249" display="ParticipatingBusinessIndicator" xr:uid="{00000000-0004-0000-0300-000096090000}"/>
    <hyperlink ref="A2468" location="'Data Types'!B249" display="ParticipatingBusinessIndicator" xr:uid="{00000000-0004-0000-0300-000097090000}"/>
    <hyperlink ref="A2469" location="'Data Types'!B250" display="LIParProductsType" xr:uid="{00000000-0004-0000-0300-000098090000}"/>
    <hyperlink ref="A2470" location="'Data Types'!B250" display="LIParProductsType" xr:uid="{00000000-0004-0000-0300-000099090000}"/>
    <hyperlink ref="A2471" location="'Data Types'!B250" display="LIParProductsType" xr:uid="{00000000-0004-0000-0300-00009A090000}"/>
    <hyperlink ref="A2472" location="'Data Types'!B251" display="NatureOfRegulatoryCapitalRequirementForRelatedParty" xr:uid="{00000000-0004-0000-0300-00009B090000}"/>
    <hyperlink ref="A2473" location="'Data Types'!B251" display="NatureOfRegulatoryCapitalRequirementForRelatedParty" xr:uid="{00000000-0004-0000-0300-00009C090000}"/>
    <hyperlink ref="A2474" location="'Data Types'!B251" display="NatureOfRegulatoryCapitalRequirementForRelatedParty" xr:uid="{00000000-0004-0000-0300-00009D090000}"/>
    <hyperlink ref="A2475" location="'Data Types'!B251" display="NatureOfRegulatoryCapitalRequirementForRelatedParty" xr:uid="{00000000-0004-0000-0300-00009E090000}"/>
    <hyperlink ref="A2476" location="'Data Types'!B251" display="NatureOfRegulatoryCapitalRequirementForRelatedParty" xr:uid="{00000000-0004-0000-0300-00009F090000}"/>
    <hyperlink ref="A2477" location="'Data Types'!B252" display="ReturnMeasurement" xr:uid="{00000000-0004-0000-0300-0000A0090000}"/>
    <hyperlink ref="A2478" location="'Data Types'!B252" display="ReturnMeasurement" xr:uid="{00000000-0004-0000-0300-0000A1090000}"/>
    <hyperlink ref="A2479" location="'Data Types'!B252" display="ReturnMeasurement" xr:uid="{00000000-0004-0000-0300-0000A2090000}"/>
    <hyperlink ref="A2480" location="'Data Types'!B252" display="ReturnMeasurement" xr:uid="{00000000-0004-0000-0300-0000A3090000}"/>
    <hyperlink ref="A2481" location="'Data Types'!B253" display="RiskWeightType" xr:uid="{00000000-0004-0000-0300-0000A4090000}"/>
    <hyperlink ref="A2482" location="'Data Types'!B253" display="RiskWeightType" xr:uid="{00000000-0004-0000-0300-0000A5090000}"/>
    <hyperlink ref="A2483" location="'Data Types'!B253" display="RiskWeightType" xr:uid="{00000000-0004-0000-0300-0000A6090000}"/>
    <hyperlink ref="A2484" location="'Data Types'!B253" display="RiskWeightType" xr:uid="{00000000-0004-0000-0300-0000A7090000}"/>
    <hyperlink ref="A2485" location="'Data Types'!B253" display="RiskWeightType" xr:uid="{00000000-0004-0000-0300-0000A8090000}"/>
    <hyperlink ref="A2486" location="'Data Types'!B253" display="RiskWeightType" xr:uid="{00000000-0004-0000-0300-0000A9090000}"/>
    <hyperlink ref="A2487" location="'Data Types'!B253" display="RiskWeightType" xr:uid="{00000000-0004-0000-0300-0000AA090000}"/>
    <hyperlink ref="A2488" location="'Data Types'!B253" display="RiskWeightType" xr:uid="{00000000-0004-0000-0300-0000AB090000}"/>
    <hyperlink ref="A2489" location="'Data Types'!B253" display="RiskWeightType" xr:uid="{00000000-0004-0000-0300-0000AC090000}"/>
    <hyperlink ref="A2490" location="'Data Types'!B253" display="RiskWeightType" xr:uid="{00000000-0004-0000-0300-0000AD090000}"/>
    <hyperlink ref="A2491" location="'Data Types'!B253" display="RiskWeightType" xr:uid="{00000000-0004-0000-0300-0000AE090000}"/>
    <hyperlink ref="A2492" location="'Data Types'!B253" display="RiskWeightType" xr:uid="{00000000-0004-0000-0300-0000AF090000}"/>
    <hyperlink ref="A2493" location="'Data Types'!B253" display="RiskWeightType" xr:uid="{00000000-0004-0000-0300-0000B0090000}"/>
    <hyperlink ref="A2494" location="'Data Types'!B253" display="RiskWeightType" xr:uid="{00000000-0004-0000-0300-0000B1090000}"/>
    <hyperlink ref="A2495" location="'Data Types'!B253" display="RiskWeightType" xr:uid="{00000000-0004-0000-0300-0000B2090000}"/>
    <hyperlink ref="A2496" location="'Data Types'!B253" display="RiskWeightType" xr:uid="{00000000-0004-0000-0300-0000B3090000}"/>
    <hyperlink ref="A2497" location="'Data Types'!B253" display="RiskWeightType" xr:uid="{00000000-0004-0000-0300-0000B4090000}"/>
    <hyperlink ref="A2498" location="'Data Types'!B253" display="RiskWeightType" xr:uid="{00000000-0004-0000-0300-0000B5090000}"/>
    <hyperlink ref="A2499" location="'Data Types'!B253" display="RiskWeightType" xr:uid="{00000000-0004-0000-0300-0000B6090000}"/>
    <hyperlink ref="A2500" location="'Data Types'!B253" display="RiskWeightType" xr:uid="{00000000-0004-0000-0300-0000B7090000}"/>
    <hyperlink ref="A2501" location="'Data Types'!B253" display="RiskWeightType" xr:uid="{00000000-0004-0000-0300-0000B8090000}"/>
    <hyperlink ref="A2502" location="'Data Types'!B253" display="RiskWeightType" xr:uid="{00000000-0004-0000-0300-0000B9090000}"/>
    <hyperlink ref="A2503" location="'Data Types'!B253" display="RiskWeightType" xr:uid="{00000000-0004-0000-0300-0000BA090000}"/>
    <hyperlink ref="A2504" location="'Data Types'!B253" display="RiskWeightType" xr:uid="{00000000-0004-0000-0300-0000BB090000}"/>
    <hyperlink ref="A2505" location="'Data Types'!B253" display="RiskWeightType" xr:uid="{00000000-0004-0000-0300-0000BC090000}"/>
    <hyperlink ref="A2506" location="'Data Types'!B253" display="RiskWeightType" xr:uid="{00000000-0004-0000-0300-0000BD090000}"/>
    <hyperlink ref="A2507" location="'Data Types'!B253" display="RiskWeightType" xr:uid="{00000000-0004-0000-0300-0000BE090000}"/>
    <hyperlink ref="A2508" location="'Data Types'!B253" display="RiskWeightType" xr:uid="{00000000-0004-0000-0300-0000BF090000}"/>
    <hyperlink ref="A2509" location="'Data Types'!B253" display="RiskWeightType" xr:uid="{00000000-0004-0000-0300-0000C0090000}"/>
    <hyperlink ref="A2510" location="'Data Types'!B253" display="RiskWeightType" xr:uid="{00000000-0004-0000-0300-0000C1090000}"/>
    <hyperlink ref="A2511" location="'Data Types'!B253" display="RiskWeightType" xr:uid="{00000000-0004-0000-0300-0000C2090000}"/>
    <hyperlink ref="A2512" location="'Data Types'!B253" display="RiskWeightType" xr:uid="{00000000-0004-0000-0300-0000C3090000}"/>
    <hyperlink ref="A2513" location="'Data Types'!B253" display="RiskWeightType" xr:uid="{00000000-0004-0000-0300-0000C4090000}"/>
    <hyperlink ref="A2514" location="'Data Types'!B253" display="RiskWeightType" xr:uid="{00000000-0004-0000-0300-0000C5090000}"/>
    <hyperlink ref="A2515" location="'Data Types'!B253" display="RiskWeightType" xr:uid="{00000000-0004-0000-0300-0000C6090000}"/>
    <hyperlink ref="A2516" location="'Data Types'!B253" display="RiskWeightType" xr:uid="{00000000-0004-0000-0300-0000C7090000}"/>
    <hyperlink ref="A2517" location="'Data Types'!B253" display="RiskWeightType" xr:uid="{00000000-0004-0000-0300-0000C8090000}"/>
    <hyperlink ref="A2518" location="'Data Types'!B253" display="RiskWeightType" xr:uid="{00000000-0004-0000-0300-0000C9090000}"/>
    <hyperlink ref="A2519" location="'Data Types'!B253" display="RiskWeightType" xr:uid="{00000000-0004-0000-0300-0000CA090000}"/>
    <hyperlink ref="A2520" location="'Data Types'!B254" display="RWAOverlayIndicator" xr:uid="{00000000-0004-0000-0300-0000CB090000}"/>
    <hyperlink ref="A2521" location="'Data Types'!B254" display="RWAOverlayIndicator" xr:uid="{00000000-0004-0000-0300-0000CC090000}"/>
    <hyperlink ref="A2522" location="'Data Types'!B255" display="TermToMaturityType" xr:uid="{00000000-0004-0000-0300-0000CD090000}"/>
    <hyperlink ref="A2523" location="'Data Types'!B255" display="TermToMaturityType" xr:uid="{00000000-0004-0000-0300-0000CE090000}"/>
    <hyperlink ref="A2524" location="'Data Types'!B255" display="TermToMaturityType" xr:uid="{00000000-0004-0000-0300-0000CF090000}"/>
    <hyperlink ref="A2525" location="'Data Types'!B255" display="TermToMaturityType" xr:uid="{00000000-0004-0000-0300-0000D0090000}"/>
    <hyperlink ref="A2526" location="'Data Types'!B255" display="TermToMaturityType" xr:uid="{00000000-0004-0000-0300-0000D1090000}"/>
    <hyperlink ref="A2527" location="'Data Types'!B255" display="TermToMaturityType" xr:uid="{00000000-0004-0000-0300-0000D2090000}"/>
    <hyperlink ref="A2528" location="'Data Types'!B255" display="TermToMaturityType" xr:uid="{00000000-0004-0000-0300-0000D3090000}"/>
    <hyperlink ref="A2529" location="'Data Types'!B255" display="TermToMaturityType" xr:uid="{00000000-0004-0000-0300-0000D4090000}"/>
    <hyperlink ref="A2530" location="'Data Types'!B256" display="RiskExposureType" xr:uid="{00000000-0004-0000-0300-0000D5090000}"/>
    <hyperlink ref="A2531" location="'Data Types'!B256" display="RiskExposureType" xr:uid="{00000000-0004-0000-0300-0000D6090000}"/>
    <hyperlink ref="A2532" location="'Data Types'!B256" display="RiskExposureType" xr:uid="{00000000-0004-0000-0300-0000D7090000}"/>
    <hyperlink ref="A2533" location="'Data Types'!B256" display="RiskExposureType" xr:uid="{00000000-0004-0000-0300-0000D8090000}"/>
    <hyperlink ref="A2534" location="'Data Types'!B256" display="RiskExposureType" xr:uid="{00000000-0004-0000-0300-0000D9090000}"/>
    <hyperlink ref="A2535" location="'Data Types'!B256" display="RiskExposureType" xr:uid="{00000000-0004-0000-0300-0000DA090000}"/>
    <hyperlink ref="A2536" location="'Data Types'!B256" display="RiskExposureType" xr:uid="{00000000-0004-0000-0300-0000DB090000}"/>
    <hyperlink ref="A2537" location="'Data Types'!B256" display="RiskExposureType" xr:uid="{00000000-0004-0000-0300-0000DC090000}"/>
    <hyperlink ref="A2538" location="'Data Types'!B256" display="RiskExposureType" xr:uid="{00000000-0004-0000-0300-0000DD090000}"/>
    <hyperlink ref="A2539" location="'Data Types'!B256" display="RiskExposureType" xr:uid="{00000000-0004-0000-0300-0000DE090000}"/>
    <hyperlink ref="A2540" location="'Data Types'!B256" display="RiskExposureType" xr:uid="{00000000-0004-0000-0300-0000DF090000}"/>
    <hyperlink ref="A2541" location="'Data Types'!B256" display="RiskExposureType" xr:uid="{00000000-0004-0000-0300-0000E0090000}"/>
    <hyperlink ref="A2542" location="'Data Types'!B256" display="RiskExposureType" xr:uid="{00000000-0004-0000-0300-0000E1090000}"/>
    <hyperlink ref="A2543" location="'Data Types'!B256" display="RiskExposureType" xr:uid="{00000000-0004-0000-0300-0000E2090000}"/>
    <hyperlink ref="A2544" location="'Data Types'!B256" display="RiskExposureType" xr:uid="{00000000-0004-0000-0300-0000E3090000}"/>
    <hyperlink ref="A2545" location="'Data Types'!B256" display="RiskExposureType" xr:uid="{00000000-0004-0000-0300-0000E4090000}"/>
    <hyperlink ref="A2546" location="'Data Types'!B256" display="RiskExposureType" xr:uid="{00000000-0004-0000-0300-0000E5090000}"/>
    <hyperlink ref="A2547" location="'Data Types'!B256" display="RiskExposureType" xr:uid="{00000000-0004-0000-0300-0000E6090000}"/>
    <hyperlink ref="A2548" location="'Data Types'!B256" display="RiskExposureType" xr:uid="{00000000-0004-0000-0300-0000E7090000}"/>
    <hyperlink ref="A2549" location="'Data Types'!B256" display="RiskExposureType" xr:uid="{00000000-0004-0000-0300-0000E8090000}"/>
    <hyperlink ref="A2550" location="'Data Types'!B256" display="RiskExposureType" xr:uid="{00000000-0004-0000-0300-0000E9090000}"/>
    <hyperlink ref="A2551" location="'Data Types'!B256" display="RiskExposureType" xr:uid="{00000000-0004-0000-0300-0000EA090000}"/>
    <hyperlink ref="A2552" location="'Data Types'!B256" display="RiskExposureType" xr:uid="{00000000-0004-0000-0300-0000EB090000}"/>
    <hyperlink ref="A2553" location="'Data Types'!B256" display="RiskExposureType" xr:uid="{00000000-0004-0000-0300-0000EC090000}"/>
    <hyperlink ref="A2554" location="'Data Types'!B256" display="RiskExposureType" xr:uid="{00000000-0004-0000-0300-0000ED090000}"/>
    <hyperlink ref="A2555" location="'Data Types'!B256" display="RiskExposureType" xr:uid="{00000000-0004-0000-0300-0000EE090000}"/>
    <hyperlink ref="A2556" location="'Data Types'!B256" display="RiskExposureType" xr:uid="{00000000-0004-0000-0300-0000EF090000}"/>
    <hyperlink ref="A2557" location="'Data Types'!B257" display="RegulatoryAdjustmentsCET1CapitalType" xr:uid="{00000000-0004-0000-0300-0000F0090000}"/>
    <hyperlink ref="A2558" location="'Data Types'!B257" display="RegulatoryAdjustmentsCET1CapitalType" xr:uid="{00000000-0004-0000-0300-0000F1090000}"/>
    <hyperlink ref="A2559" location="'Data Types'!B257" display="RegulatoryAdjustmentsCET1CapitalType" xr:uid="{00000000-0004-0000-0300-0000F2090000}"/>
    <hyperlink ref="A2560" location="'Data Types'!B257" display="RegulatoryAdjustmentsCET1CapitalType" xr:uid="{00000000-0004-0000-0300-0000F3090000}"/>
    <hyperlink ref="A2561" location="'Data Types'!B257" display="RegulatoryAdjustmentsCET1CapitalType" xr:uid="{00000000-0004-0000-0300-0000F4090000}"/>
    <hyperlink ref="A2562" location="'Data Types'!B257" display="RegulatoryAdjustmentsCET1CapitalType" xr:uid="{00000000-0004-0000-0300-0000F5090000}"/>
    <hyperlink ref="A2563" location="'Data Types'!B257" display="RegulatoryAdjustmentsCET1CapitalType" xr:uid="{00000000-0004-0000-0300-0000F6090000}"/>
    <hyperlink ref="A2564" location="'Data Types'!B257" display="RegulatoryAdjustmentsCET1CapitalType" xr:uid="{00000000-0004-0000-0300-0000F7090000}"/>
    <hyperlink ref="A2565" location="'Data Types'!B257" display="RegulatoryAdjustmentsCET1CapitalType" xr:uid="{00000000-0004-0000-0300-0000F8090000}"/>
    <hyperlink ref="A2566" location="'Data Types'!B257" display="RegulatoryAdjustmentsCET1CapitalType" xr:uid="{00000000-0004-0000-0300-0000F9090000}"/>
    <hyperlink ref="A2567" location="'Data Types'!B257" display="RegulatoryAdjustmentsCET1CapitalType" xr:uid="{00000000-0004-0000-0300-0000FA090000}"/>
    <hyperlink ref="A2568" location="'Data Types'!B257" display="RegulatoryAdjustmentsCET1CapitalType" xr:uid="{00000000-0004-0000-0300-0000FB090000}"/>
    <hyperlink ref="A2569" location="'Data Types'!B257" display="RegulatoryAdjustmentsCET1CapitalType" xr:uid="{00000000-0004-0000-0300-0000FC090000}"/>
    <hyperlink ref="A2570" location="'Data Types'!B257" display="RegulatoryAdjustmentsCET1CapitalType" xr:uid="{00000000-0004-0000-0300-0000FD090000}"/>
    <hyperlink ref="A2571" location="'Data Types'!B257" display="RegulatoryAdjustmentsCET1CapitalType" xr:uid="{00000000-0004-0000-0300-0000FE090000}"/>
    <hyperlink ref="A2572" location="'Data Types'!B257" display="RegulatoryAdjustmentsCET1CapitalType" xr:uid="{00000000-0004-0000-0300-0000FF090000}"/>
    <hyperlink ref="A2573" location="'Data Types'!B257" display="RegulatoryAdjustmentsCET1CapitalType" xr:uid="{00000000-0004-0000-0300-0000000A0000}"/>
    <hyperlink ref="A2574" location="'Data Types'!B257" display="RegulatoryAdjustmentsCET1CapitalType" xr:uid="{00000000-0004-0000-0300-0000010A0000}"/>
    <hyperlink ref="A2575" location="'Data Types'!B257" display="RegulatoryAdjustmentsCET1CapitalType" xr:uid="{00000000-0004-0000-0300-0000020A0000}"/>
    <hyperlink ref="A2576" location="'Data Types'!B257" display="RegulatoryAdjustmentsCET1CapitalType" xr:uid="{00000000-0004-0000-0300-0000030A0000}"/>
    <hyperlink ref="A2577" location="'Data Types'!B257" display="RegulatoryAdjustmentsCET1CapitalType" xr:uid="{00000000-0004-0000-0300-0000040A0000}"/>
    <hyperlink ref="A2578" location="'Data Types'!B257" display="RegulatoryAdjustmentsCET1CapitalType" xr:uid="{00000000-0004-0000-0300-0000050A0000}"/>
    <hyperlink ref="A2579" location="'Data Types'!B257" display="RegulatoryAdjustmentsCET1CapitalType" xr:uid="{00000000-0004-0000-0300-0000060A0000}"/>
    <hyperlink ref="A2580" location="'Data Types'!B257" display="RegulatoryAdjustmentsCET1CapitalType" xr:uid="{00000000-0004-0000-0300-0000070A0000}"/>
    <hyperlink ref="A2581" location="'Data Types'!B257" display="RegulatoryAdjustmentsCET1CapitalType" xr:uid="{00000000-0004-0000-0300-0000080A0000}"/>
    <hyperlink ref="A2582" location="'Data Types'!B257" display="RegulatoryAdjustmentsCET1CapitalType" xr:uid="{00000000-0004-0000-0300-0000090A0000}"/>
    <hyperlink ref="A2583" location="'Data Types'!B257" display="RegulatoryAdjustmentsCET1CapitalType" xr:uid="{00000000-0004-0000-0300-00000A0A0000}"/>
    <hyperlink ref="A2584" location="'Data Types'!B257" display="RegulatoryAdjustmentsCET1CapitalType" xr:uid="{00000000-0004-0000-0300-00000B0A0000}"/>
    <hyperlink ref="A2585" location="'Data Types'!B257" display="RegulatoryAdjustmentsCET1CapitalType" xr:uid="{00000000-0004-0000-0300-00000C0A0000}"/>
    <hyperlink ref="A2586" location="'Data Types'!B257" display="RegulatoryAdjustmentsCET1CapitalType" xr:uid="{00000000-0004-0000-0300-00000D0A0000}"/>
    <hyperlink ref="A2587" location="'Data Types'!B257" display="RegulatoryAdjustmentsCET1CapitalType" xr:uid="{00000000-0004-0000-0300-00000E0A0000}"/>
    <hyperlink ref="A2588" location="'Data Types'!B257" display="RegulatoryAdjustmentsCET1CapitalType" xr:uid="{00000000-0004-0000-0300-00000F0A0000}"/>
    <hyperlink ref="A2589" location="'Data Types'!B257" display="RegulatoryAdjustmentsCET1CapitalType" xr:uid="{00000000-0004-0000-0300-0000100A0000}"/>
    <hyperlink ref="A2590" location="'Data Types'!B257" display="RegulatoryAdjustmentsCET1CapitalType" xr:uid="{00000000-0004-0000-0300-0000110A0000}"/>
    <hyperlink ref="A2591" location="'Data Types'!B257" display="RegulatoryAdjustmentsCET1CapitalType" xr:uid="{00000000-0004-0000-0300-0000120A0000}"/>
    <hyperlink ref="A2592" location="'Data Types'!B257" display="RegulatoryAdjustmentsCET1CapitalType" xr:uid="{00000000-0004-0000-0300-0000130A0000}"/>
    <hyperlink ref="A2593" location="'Data Types'!B257" display="RegulatoryAdjustmentsCET1CapitalType" xr:uid="{00000000-0004-0000-0300-0000140A0000}"/>
    <hyperlink ref="A2594" location="'Data Types'!B258" display="RestructureType" xr:uid="{00000000-0004-0000-0300-0000150A0000}"/>
    <hyperlink ref="A2595" location="'Data Types'!B258" display="RestructureType" xr:uid="{00000000-0004-0000-0300-0000160A0000}"/>
    <hyperlink ref="A2596" location="'Data Types'!B258" display="RestructureType" xr:uid="{00000000-0004-0000-0300-0000170A0000}"/>
    <hyperlink ref="A2597" location="'Data Types'!B259" display="RepaymentType" xr:uid="{00000000-0004-0000-0300-0000180A0000}"/>
    <hyperlink ref="A2598" location="'Data Types'!B259" display="RepaymentType" xr:uid="{00000000-0004-0000-0300-0000190A0000}"/>
    <hyperlink ref="A2599" location="'Data Types'!B259" display="RepaymentType" xr:uid="{00000000-0004-0000-0300-00001A0A0000}"/>
    <hyperlink ref="A2600" location="'Data Types'!B259" display="RepaymentType" xr:uid="{00000000-0004-0000-0300-00001B0A0000}"/>
    <hyperlink ref="A2601" location="'Data Types'!B260" display="ReconciliationBalanceIndicator" xr:uid="{00000000-0004-0000-0300-00001C0A0000}"/>
    <hyperlink ref="A2602" location="'Data Types'!B260" display="ReconciliationBalanceIndicator" xr:uid="{00000000-0004-0000-0300-00001D0A0000}"/>
    <hyperlink ref="A2603" location="'Data Types'!B261" display="ReverseMortgageIndicator" xr:uid="{00000000-0004-0000-0300-00001E0A0000}"/>
    <hyperlink ref="A2604" location="'Data Types'!B261" display="ReverseMortgageIndicator" xr:uid="{00000000-0004-0000-0300-00001F0A0000}"/>
    <hyperlink ref="A2605" location="'Data Types'!B261" display="ReverseMortgageIndicator" xr:uid="{00000000-0004-0000-0300-0000200A0000}"/>
    <hyperlink ref="A2606" location="'Data Types'!B262" display="ReconciliationOfTheAssetsForRemainingCoverageAndIncurredClaims" xr:uid="{00000000-0004-0000-0300-0000210A0000}"/>
    <hyperlink ref="A2607" location="'Data Types'!B262" display="ReconciliationOfTheAssetsForRemainingCoverageAndIncurredClaims" xr:uid="{00000000-0004-0000-0300-0000220A0000}"/>
    <hyperlink ref="A2608" location="'Data Types'!B262" display="ReconciliationOfTheAssetsForRemainingCoverageAndIncurredClaims" xr:uid="{00000000-0004-0000-0300-0000230A0000}"/>
    <hyperlink ref="A2609" location="'Data Types'!B262" display="ReconciliationOfTheAssetsForRemainingCoverageAndIncurredClaims" xr:uid="{00000000-0004-0000-0300-0000240A0000}"/>
    <hyperlink ref="A2610" location="'Data Types'!B262" display="ReconciliationOfTheAssetsForRemainingCoverageAndIncurredClaims" xr:uid="{00000000-0004-0000-0300-0000250A0000}"/>
    <hyperlink ref="A2611" location="'Data Types'!B262" display="ReconciliationOfTheAssetsForRemainingCoverageAndIncurredClaims" xr:uid="{00000000-0004-0000-0300-0000260A0000}"/>
    <hyperlink ref="A2612" location="'Data Types'!B262" display="ReconciliationOfTheAssetsForRemainingCoverageAndIncurredClaims" xr:uid="{00000000-0004-0000-0300-0000270A0000}"/>
    <hyperlink ref="A2613" location="'Data Types'!B262" display="ReconciliationOfTheAssetsForRemainingCoverageAndIncurredClaims" xr:uid="{00000000-0004-0000-0300-0000280A0000}"/>
    <hyperlink ref="A2614" location="'Data Types'!B262" display="ReconciliationOfTheAssetsForRemainingCoverageAndIncurredClaims" xr:uid="{00000000-0004-0000-0300-0000290A0000}"/>
    <hyperlink ref="A2615" location="'Data Types'!B263" display="ReconciliationOfTheLiabilityForRemainingCoverageAndTheLiabilityForIncurredClaims" xr:uid="{00000000-0004-0000-0300-00002A0A0000}"/>
    <hyperlink ref="A2616" location="'Data Types'!B263" display="ReconciliationOfTheLiabilityForRemainingCoverageAndTheLiabilityForIncurredClaims" xr:uid="{00000000-0004-0000-0300-00002B0A0000}"/>
    <hyperlink ref="A2617" location="'Data Types'!B263" display="ReconciliationOfTheLiabilityForRemainingCoverageAndTheLiabilityForIncurredClaims" xr:uid="{00000000-0004-0000-0300-00002C0A0000}"/>
    <hyperlink ref="A2618" location="'Data Types'!B263" display="ReconciliationOfTheLiabilityForRemainingCoverageAndTheLiabilityForIncurredClaims" xr:uid="{00000000-0004-0000-0300-00002D0A0000}"/>
    <hyperlink ref="A2619" location="'Data Types'!B263" display="ReconciliationOfTheLiabilityForRemainingCoverageAndTheLiabilityForIncurredClaims" xr:uid="{00000000-0004-0000-0300-00002E0A0000}"/>
    <hyperlink ref="A2620" location="'Data Types'!B263" display="ReconciliationOfTheLiabilityForRemainingCoverageAndTheLiabilityForIncurredClaims" xr:uid="{00000000-0004-0000-0300-00002F0A0000}"/>
    <hyperlink ref="A2621" location="'Data Types'!B263" display="ReconciliationOfTheLiabilityForRemainingCoverageAndTheLiabilityForIncurredClaims" xr:uid="{00000000-0004-0000-0300-0000300A0000}"/>
    <hyperlink ref="A2622" location="'Data Types'!B263" display="ReconciliationOfTheLiabilityForRemainingCoverageAndTheLiabilityForIncurredClaims" xr:uid="{00000000-0004-0000-0300-0000310A0000}"/>
    <hyperlink ref="A2623" location="'Data Types'!B263" display="ReconciliationOfTheLiabilityForRemainingCoverageAndTheLiabilityForIncurredClaims" xr:uid="{00000000-0004-0000-0300-0000320A0000}"/>
    <hyperlink ref="A2624" location="'Data Types'!B264" display="ReconciliationOfTheMeasurementComponentsNotPAA" xr:uid="{00000000-0004-0000-0300-0000330A0000}"/>
    <hyperlink ref="A2625" location="'Data Types'!B264" display="ReconciliationOfTheMeasurementComponentsNotPAA" xr:uid="{00000000-0004-0000-0300-0000340A0000}"/>
    <hyperlink ref="A2626" location="'Data Types'!B264" display="ReconciliationOfTheMeasurementComponentsNotPAA" xr:uid="{00000000-0004-0000-0300-0000350A0000}"/>
    <hyperlink ref="A2627" location="'Data Types'!B265" display="RollForwardInsuranceARF1" xr:uid="{00000000-0004-0000-0300-0000360A0000}"/>
    <hyperlink ref="A2628" location="'Data Types'!B265" display="RollForwardInsuranceARF1" xr:uid="{00000000-0004-0000-0300-0000370A0000}"/>
    <hyperlink ref="A2629" location="'Data Types'!B265" display="RollForwardInsuranceARF1" xr:uid="{00000000-0004-0000-0300-0000380A0000}"/>
    <hyperlink ref="A2630" location="'Data Types'!B265" display="RollForwardInsuranceARF1" xr:uid="{00000000-0004-0000-0300-0000390A0000}"/>
    <hyperlink ref="A2631" location="'Data Types'!B265" display="RollForwardInsuranceARF1" xr:uid="{00000000-0004-0000-0300-00003A0A0000}"/>
    <hyperlink ref="A2632" location="'Data Types'!B265" display="RollForwardInsuranceARF1" xr:uid="{00000000-0004-0000-0300-00003B0A0000}"/>
    <hyperlink ref="A2633" location="'Data Types'!B265" display="RollForwardInsuranceARF1" xr:uid="{00000000-0004-0000-0300-00003C0A0000}"/>
    <hyperlink ref="A2634" location="'Data Types'!B265" display="RollForwardInsuranceARF1" xr:uid="{00000000-0004-0000-0300-00003D0A0000}"/>
    <hyperlink ref="A2635" location="'Data Types'!B265" display="RollForwardInsuranceARF1" xr:uid="{00000000-0004-0000-0300-00003E0A0000}"/>
    <hyperlink ref="A2636" location="'Data Types'!B265" display="RollForwardInsuranceARF1" xr:uid="{00000000-0004-0000-0300-00003F0A0000}"/>
    <hyperlink ref="A2637" location="'Data Types'!B265" display="RollForwardInsuranceARF1" xr:uid="{00000000-0004-0000-0300-0000400A0000}"/>
    <hyperlink ref="A2638" location="'Data Types'!B265" display="RollForwardInsuranceARF1" xr:uid="{00000000-0004-0000-0300-0000410A0000}"/>
    <hyperlink ref="A2639" location="'Data Types'!B265" display="RollForwardInsuranceARF1" xr:uid="{00000000-0004-0000-0300-0000420A0000}"/>
    <hyperlink ref="A2640" location="'Data Types'!B265" display="RollForwardInsuranceARF1" xr:uid="{00000000-0004-0000-0300-0000430A0000}"/>
    <hyperlink ref="A2641" location="'Data Types'!B265" display="RollForwardInsuranceARF1" xr:uid="{00000000-0004-0000-0300-0000440A0000}"/>
    <hyperlink ref="A2642" location="'Data Types'!B265" display="RollForwardInsuranceARF1" xr:uid="{00000000-0004-0000-0300-0000450A0000}"/>
    <hyperlink ref="A2643" location="'Data Types'!B265" display="RollForwardInsuranceARF1" xr:uid="{00000000-0004-0000-0300-0000460A0000}"/>
    <hyperlink ref="A2644" location="'Data Types'!B265" display="RollForwardInsuranceARF1" xr:uid="{00000000-0004-0000-0300-0000470A0000}"/>
    <hyperlink ref="A2645" location="'Data Types'!B265" display="RollForwardInsuranceARF1" xr:uid="{00000000-0004-0000-0300-0000480A0000}"/>
    <hyperlink ref="A2646" location="'Data Types'!B265" display="RollForwardInsuranceARF1" xr:uid="{00000000-0004-0000-0300-0000490A0000}"/>
    <hyperlink ref="A2647" location="'Data Types'!B265" display="RollForwardInsuranceARF1" xr:uid="{00000000-0004-0000-0300-00004A0A0000}"/>
    <hyperlink ref="A2648" location="'Data Types'!B265" display="RollForwardInsuranceARF1" xr:uid="{00000000-0004-0000-0300-00004B0A0000}"/>
    <hyperlink ref="A2649" location="'Data Types'!B265" display="RollForwardInsuranceARF1" xr:uid="{00000000-0004-0000-0300-00004C0A0000}"/>
    <hyperlink ref="A2650" location="'Data Types'!B265" display="RollForwardInsuranceARF1" xr:uid="{00000000-0004-0000-0300-00004D0A0000}"/>
    <hyperlink ref="A2651" location="'Data Types'!B265" display="RollForwardInsuranceARF1" xr:uid="{00000000-0004-0000-0300-00004E0A0000}"/>
    <hyperlink ref="A2652" location="'Data Types'!B265" display="RollForwardInsuranceARF1" xr:uid="{00000000-0004-0000-0300-00004F0A0000}"/>
    <hyperlink ref="A2653" location="'Data Types'!B265" display="RollForwardInsuranceARF1" xr:uid="{00000000-0004-0000-0300-0000500A0000}"/>
    <hyperlink ref="A2654" location="'Data Types'!B265" display="RollForwardInsuranceARF1" xr:uid="{00000000-0004-0000-0300-0000510A0000}"/>
    <hyperlink ref="A2655" location="'Data Types'!B266" display="RollForwardInsuranceARF2" xr:uid="{00000000-0004-0000-0300-0000520A0000}"/>
    <hyperlink ref="A2656" location="'Data Types'!B266" display="RollForwardInsuranceARF2" xr:uid="{00000000-0004-0000-0300-0000530A0000}"/>
    <hyperlink ref="A2657" location="'Data Types'!B266" display="RollForwardInsuranceARF2" xr:uid="{00000000-0004-0000-0300-0000540A0000}"/>
    <hyperlink ref="A2658" location="'Data Types'!B266" display="RollForwardInsuranceARF2" xr:uid="{00000000-0004-0000-0300-0000550A0000}"/>
    <hyperlink ref="A2659" location="'Data Types'!B266" display="RollForwardInsuranceARF2" xr:uid="{00000000-0004-0000-0300-0000560A0000}"/>
    <hyperlink ref="A2660" location="'Data Types'!B266" display="RollForwardInsuranceARF2" xr:uid="{00000000-0004-0000-0300-0000570A0000}"/>
    <hyperlink ref="A2661" location="'Data Types'!B266" display="RollForwardInsuranceARF2" xr:uid="{00000000-0004-0000-0300-0000580A0000}"/>
    <hyperlink ref="A2662" location="'Data Types'!B266" display="RollForwardInsuranceARF2" xr:uid="{00000000-0004-0000-0300-0000590A0000}"/>
    <hyperlink ref="A2663" location="'Data Types'!B266" display="RollForwardInsuranceARF2" xr:uid="{00000000-0004-0000-0300-00005A0A0000}"/>
    <hyperlink ref="A2664" location="'Data Types'!B266" display="RollForwardInsuranceARF2" xr:uid="{00000000-0004-0000-0300-00005B0A0000}"/>
    <hyperlink ref="A2665" location="'Data Types'!B266" display="RollForwardInsuranceARF2" xr:uid="{00000000-0004-0000-0300-00005C0A0000}"/>
    <hyperlink ref="A2666" location="'Data Types'!B266" display="RollForwardInsuranceARF2" xr:uid="{00000000-0004-0000-0300-00005D0A0000}"/>
    <hyperlink ref="A2667" location="'Data Types'!B266" display="RollForwardInsuranceARF2" xr:uid="{00000000-0004-0000-0300-00005E0A0000}"/>
    <hyperlink ref="A2668" location="'Data Types'!B266" display="RollForwardInsuranceARF2" xr:uid="{00000000-0004-0000-0300-00005F0A0000}"/>
    <hyperlink ref="A2669" location="'Data Types'!B266" display="RollForwardInsuranceARF2" xr:uid="{00000000-0004-0000-0300-0000600A0000}"/>
    <hyperlink ref="A2670" location="'Data Types'!B266" display="RollForwardInsuranceARF2" xr:uid="{00000000-0004-0000-0300-0000610A0000}"/>
    <hyperlink ref="A2671" location="'Data Types'!B266" display="RollForwardInsuranceARF2" xr:uid="{00000000-0004-0000-0300-0000620A0000}"/>
    <hyperlink ref="A2672" location="'Data Types'!B266" display="RollForwardInsuranceARF2" xr:uid="{00000000-0004-0000-0300-0000630A0000}"/>
    <hyperlink ref="A2673" location="'Data Types'!B266" display="RollForwardInsuranceARF2" xr:uid="{00000000-0004-0000-0300-0000640A0000}"/>
    <hyperlink ref="A2674" location="'Data Types'!B266" display="RollForwardInsuranceARF2" xr:uid="{00000000-0004-0000-0300-0000650A0000}"/>
    <hyperlink ref="A2675" location="'Data Types'!B266" display="RollForwardInsuranceARF2" xr:uid="{00000000-0004-0000-0300-0000660A0000}"/>
    <hyperlink ref="A2676" location="'Data Types'!B266" display="RollForwardInsuranceARF2" xr:uid="{00000000-0004-0000-0300-0000670A0000}"/>
    <hyperlink ref="A2677" location="'Data Types'!B266" display="RollForwardInsuranceARF2" xr:uid="{00000000-0004-0000-0300-0000680A0000}"/>
    <hyperlink ref="A2678" location="'Data Types'!B266" display="RollForwardInsuranceARF2" xr:uid="{00000000-0004-0000-0300-0000690A0000}"/>
    <hyperlink ref="A2679" location="'Data Types'!B266" display="RollForwardInsuranceARF2" xr:uid="{00000000-0004-0000-0300-00006A0A0000}"/>
    <hyperlink ref="A2680" location="'Data Types'!B266" display="RollForwardInsuranceARF2" xr:uid="{00000000-0004-0000-0300-00006B0A0000}"/>
    <hyperlink ref="A2681" location="'Data Types'!B266" display="RollForwardInsuranceARF2" xr:uid="{00000000-0004-0000-0300-00006C0A0000}"/>
    <hyperlink ref="A2682" location="'Data Types'!B266" display="RollForwardInsuranceARF2" xr:uid="{00000000-0004-0000-0300-00006D0A0000}"/>
    <hyperlink ref="A2683" location="'Data Types'!B267" display="RollForwardInsuranceBRF2" xr:uid="{00000000-0004-0000-0300-00006E0A0000}"/>
    <hyperlink ref="A2684" location="'Data Types'!B267" display="RollForwardInsuranceBRF2" xr:uid="{00000000-0004-0000-0300-00006F0A0000}"/>
    <hyperlink ref="A2685" location="'Data Types'!B267" display="RollForwardInsuranceBRF2" xr:uid="{00000000-0004-0000-0300-0000700A0000}"/>
    <hyperlink ref="A2686" location="'Data Types'!B267" display="RollForwardInsuranceBRF2" xr:uid="{00000000-0004-0000-0300-0000710A0000}"/>
    <hyperlink ref="A2687" location="'Data Types'!B267" display="RollForwardInsuranceBRF2" xr:uid="{00000000-0004-0000-0300-0000720A0000}"/>
    <hyperlink ref="A2688" location="'Data Types'!B267" display="RollForwardInsuranceBRF2" xr:uid="{00000000-0004-0000-0300-0000730A0000}"/>
    <hyperlink ref="A2689" location="'Data Types'!B267" display="RollForwardInsuranceBRF2" xr:uid="{00000000-0004-0000-0300-0000740A0000}"/>
    <hyperlink ref="A2690" location="'Data Types'!B267" display="RollForwardInsuranceBRF2" xr:uid="{00000000-0004-0000-0300-0000750A0000}"/>
    <hyperlink ref="A2691" location="'Data Types'!B267" display="RollForwardInsuranceBRF2" xr:uid="{00000000-0004-0000-0300-0000760A0000}"/>
    <hyperlink ref="A2692" location="'Data Types'!B267" display="RollForwardInsuranceBRF2" xr:uid="{00000000-0004-0000-0300-0000770A0000}"/>
    <hyperlink ref="A2693" location="'Data Types'!B267" display="RollForwardInsuranceBRF2" xr:uid="{00000000-0004-0000-0300-0000780A0000}"/>
    <hyperlink ref="A2694" location="'Data Types'!B267" display="RollForwardInsuranceBRF2" xr:uid="{00000000-0004-0000-0300-0000790A0000}"/>
    <hyperlink ref="A2695" location="'Data Types'!B267" display="RollForwardInsuranceBRF2" xr:uid="{00000000-0004-0000-0300-00007A0A0000}"/>
    <hyperlink ref="A2696" location="'Data Types'!B267" display="RollForwardInsuranceBRF2" xr:uid="{00000000-0004-0000-0300-00007B0A0000}"/>
    <hyperlink ref="A2697" location="'Data Types'!B267" display="RollForwardInsuranceBRF2" xr:uid="{00000000-0004-0000-0300-00007C0A0000}"/>
    <hyperlink ref="A2698" location="'Data Types'!B267" display="RollForwardInsuranceBRF2" xr:uid="{00000000-0004-0000-0300-00007D0A0000}"/>
    <hyperlink ref="A2699" location="'Data Types'!B267" display="RollForwardInsuranceBRF2" xr:uid="{00000000-0004-0000-0300-00007E0A0000}"/>
    <hyperlink ref="A2700" location="'Data Types'!B267" display="RollForwardInsuranceBRF2" xr:uid="{00000000-0004-0000-0300-00007F0A0000}"/>
    <hyperlink ref="A2701" location="'Data Types'!B267" display="RollForwardInsuranceBRF2" xr:uid="{00000000-0004-0000-0300-0000800A0000}"/>
    <hyperlink ref="A2702" location="'Data Types'!B267" display="RollForwardInsuranceBRF2" xr:uid="{00000000-0004-0000-0300-0000810A0000}"/>
    <hyperlink ref="A2703" location="'Data Types'!B267" display="RollForwardInsuranceBRF2" xr:uid="{00000000-0004-0000-0300-0000820A0000}"/>
    <hyperlink ref="A2704" location="'Data Types'!B267" display="RollForwardInsuranceBRF2" xr:uid="{00000000-0004-0000-0300-0000830A0000}"/>
    <hyperlink ref="A2705" location="'Data Types'!B267" display="RollForwardInsuranceBRF2" xr:uid="{00000000-0004-0000-0300-0000840A0000}"/>
    <hyperlink ref="A2706" location="'Data Types'!B267" display="RollForwardInsuranceBRF2" xr:uid="{00000000-0004-0000-0300-0000850A0000}"/>
    <hyperlink ref="A2707" location="'Data Types'!B267" display="RollForwardInsuranceBRF2" xr:uid="{00000000-0004-0000-0300-0000860A0000}"/>
    <hyperlink ref="A2708" location="'Data Types'!B267" display="RollForwardInsuranceBRF2" xr:uid="{00000000-0004-0000-0300-0000870A0000}"/>
    <hyperlink ref="A2709" location="'Data Types'!B267" display="RollForwardInsuranceBRF2" xr:uid="{00000000-0004-0000-0300-0000880A0000}"/>
    <hyperlink ref="A2710" location="'Data Types'!B267" display="RollForwardInsuranceBRF2" xr:uid="{00000000-0004-0000-0300-0000890A0000}"/>
    <hyperlink ref="A2711" location="'Data Types'!B268" display="RollForwardReinsuranceBRF1" xr:uid="{00000000-0004-0000-0300-00008A0A0000}"/>
    <hyperlink ref="A2712" location="'Data Types'!B268" display="RollForwardReinsuranceBRF1" xr:uid="{00000000-0004-0000-0300-00008B0A0000}"/>
    <hyperlink ref="A2713" location="'Data Types'!B268" display="RollForwardReinsuranceBRF1" xr:uid="{00000000-0004-0000-0300-00008C0A0000}"/>
    <hyperlink ref="A2714" location="'Data Types'!B268" display="RollForwardReinsuranceBRF1" xr:uid="{00000000-0004-0000-0300-00008D0A0000}"/>
    <hyperlink ref="A2715" location="'Data Types'!B268" display="RollForwardReinsuranceBRF1" xr:uid="{00000000-0004-0000-0300-00008E0A0000}"/>
    <hyperlink ref="A2716" location="'Data Types'!B268" display="RollForwardReinsuranceBRF1" xr:uid="{00000000-0004-0000-0300-00008F0A0000}"/>
    <hyperlink ref="A2717" location="'Data Types'!B268" display="RollForwardReinsuranceBRF1" xr:uid="{00000000-0004-0000-0300-0000900A0000}"/>
    <hyperlink ref="A2718" location="'Data Types'!B268" display="RollForwardReinsuranceBRF1" xr:uid="{00000000-0004-0000-0300-0000910A0000}"/>
    <hyperlink ref="A2719" location="'Data Types'!B268" display="RollForwardReinsuranceBRF1" xr:uid="{00000000-0004-0000-0300-0000920A0000}"/>
    <hyperlink ref="A2720" location="'Data Types'!B268" display="RollForwardReinsuranceBRF1" xr:uid="{00000000-0004-0000-0300-0000930A0000}"/>
    <hyperlink ref="A2721" location="'Data Types'!B268" display="RollForwardReinsuranceBRF1" xr:uid="{00000000-0004-0000-0300-0000940A0000}"/>
    <hyperlink ref="A2722" location="'Data Types'!B268" display="RollForwardReinsuranceBRF1" xr:uid="{00000000-0004-0000-0300-0000950A0000}"/>
    <hyperlink ref="A2723" location="'Data Types'!B268" display="RollForwardReinsuranceBRF1" xr:uid="{00000000-0004-0000-0300-0000960A0000}"/>
    <hyperlink ref="A2724" location="'Data Types'!B268" display="RollForwardReinsuranceBRF1" xr:uid="{00000000-0004-0000-0300-0000970A0000}"/>
    <hyperlink ref="A2725" location="'Data Types'!B268" display="RollForwardReinsuranceBRF1" xr:uid="{00000000-0004-0000-0300-0000980A0000}"/>
    <hyperlink ref="A2726" location="'Data Types'!B268" display="RollForwardReinsuranceBRF1" xr:uid="{00000000-0004-0000-0300-0000990A0000}"/>
    <hyperlink ref="A2727" location="'Data Types'!B268" display="RollForwardReinsuranceBRF1" xr:uid="{00000000-0004-0000-0300-00009A0A0000}"/>
    <hyperlink ref="A2728" location="'Data Types'!B268" display="RollForwardReinsuranceBRF1" xr:uid="{00000000-0004-0000-0300-00009B0A0000}"/>
    <hyperlink ref="A2729" location="'Data Types'!B268" display="RollForwardReinsuranceBRF1" xr:uid="{00000000-0004-0000-0300-00009C0A0000}"/>
    <hyperlink ref="A2730" location="'Data Types'!B268" display="RollForwardReinsuranceBRF1" xr:uid="{00000000-0004-0000-0300-00009D0A0000}"/>
    <hyperlink ref="A2731" location="'Data Types'!B268" display="RollForwardReinsuranceBRF1" xr:uid="{00000000-0004-0000-0300-00009E0A0000}"/>
    <hyperlink ref="A2732" location="'Data Types'!B268" display="RollForwardReinsuranceBRF1" xr:uid="{00000000-0004-0000-0300-00009F0A0000}"/>
    <hyperlink ref="A2733" location="'Data Types'!B268" display="RollForwardReinsuranceBRF1" xr:uid="{00000000-0004-0000-0300-0000A00A0000}"/>
    <hyperlink ref="A2734" location="'Data Types'!B268" display="RollForwardReinsuranceBRF1" xr:uid="{00000000-0004-0000-0300-0000A10A0000}"/>
    <hyperlink ref="A2735" location="'Data Types'!B268" display="RollForwardReinsuranceBRF1" xr:uid="{00000000-0004-0000-0300-0000A20A0000}"/>
    <hyperlink ref="A2736" location="'Data Types'!B268" display="RollForwardReinsuranceBRF1" xr:uid="{00000000-0004-0000-0300-0000A30A0000}"/>
    <hyperlink ref="A2737" location="'Data Types'!B268" display="RollForwardReinsuranceBRF1" xr:uid="{00000000-0004-0000-0300-0000A40A0000}"/>
    <hyperlink ref="A2738" location="'Data Types'!B268" display="RollForwardReinsuranceBRF1" xr:uid="{00000000-0004-0000-0300-0000A50A0000}"/>
    <hyperlink ref="A2739" location="'Data Types'!B268" display="RollForwardReinsuranceBRF1" xr:uid="{00000000-0004-0000-0300-0000A60A0000}"/>
    <hyperlink ref="A2740" location="'Data Types'!B269" display="GIL1RelatedPartyType" xr:uid="{00000000-0004-0000-0300-0000A70A0000}"/>
    <hyperlink ref="A2741" location="'Data Types'!B269" display="GIL1RelatedPartyType" xr:uid="{00000000-0004-0000-0300-0000A80A0000}"/>
    <hyperlink ref="A2742" location="'Data Types'!B269" display="GIL1RelatedPartyType" xr:uid="{00000000-0004-0000-0300-0000A90A0000}"/>
    <hyperlink ref="A2743" location="'Data Types'!B269" display="GIL1RelatedPartyType" xr:uid="{00000000-0004-0000-0300-0000AA0A0000}"/>
    <hyperlink ref="A2744" location="'Data Types'!B269" display="GIL1RelatedPartyType" xr:uid="{00000000-0004-0000-0300-0000AB0A0000}"/>
    <hyperlink ref="A2745" location="'Data Types'!B269" display="GIL1RelatedPartyType" xr:uid="{00000000-0004-0000-0300-0000AC0A0000}"/>
    <hyperlink ref="A2746" location="'Data Types'!B269" display="GIL1RelatedPartyType" xr:uid="{00000000-0004-0000-0300-0000AD0A0000}"/>
    <hyperlink ref="A2747" location="'Data Types'!B270" display="PHIReinsuranceOrNonReinsuranceExposureType" xr:uid="{00000000-0004-0000-0300-0000AE0A0000}"/>
    <hyperlink ref="A2748" location="'Data Types'!B270" display="PHIReinsuranceOrNonReinsuranceExposureType" xr:uid="{00000000-0004-0000-0300-0000AF0A0000}"/>
    <hyperlink ref="A2749" location="'Data Types'!B270" display="PHIReinsuranceOrNonReinsuranceExposureType" xr:uid="{00000000-0004-0000-0300-0000B00A0000}"/>
    <hyperlink ref="A2750" location="'Data Types'!B271" display="PHIRelatedPartyType" xr:uid="{00000000-0004-0000-0300-0000B10A0000}"/>
    <hyperlink ref="A2751" location="'Data Types'!B271" display="PHIRelatedPartyType" xr:uid="{00000000-0004-0000-0300-0000B20A0000}"/>
    <hyperlink ref="A2752" location="'Data Types'!B271" display="PHIRelatedPartyType" xr:uid="{00000000-0004-0000-0300-0000B30A0000}"/>
    <hyperlink ref="A2753" location="'Data Types'!B271" display="PHIRelatedPartyType" xr:uid="{00000000-0004-0000-0300-0000B40A0000}"/>
    <hyperlink ref="A2754" location="'Data Types'!B271" display="PHIRelatedPartyType" xr:uid="{00000000-0004-0000-0300-0000B50A0000}"/>
    <hyperlink ref="A2755" location="'Data Types'!B271" display="PHIRelatedPartyType" xr:uid="{00000000-0004-0000-0300-0000B60A0000}"/>
    <hyperlink ref="A2756" location="'Data Types'!B271" display="PHIRelatedPartyType" xr:uid="{00000000-0004-0000-0300-0000B70A0000}"/>
    <hyperlink ref="A2757" location="'Data Types'!B271" display="PHIRelatedPartyType" xr:uid="{00000000-0004-0000-0300-0000B80A0000}"/>
    <hyperlink ref="A2758" location="'Data Types'!B271" display="PHIRelatedPartyType" xr:uid="{00000000-0004-0000-0300-0000B90A0000}"/>
    <hyperlink ref="A2759" location="'Data Types'!B272" display="PHIRetainedEarningsItemType" xr:uid="{00000000-0004-0000-0300-0000BA0A0000}"/>
    <hyperlink ref="A2760" location="'Data Types'!B272" display="PHIRetainedEarningsItemType" xr:uid="{00000000-0004-0000-0300-0000BB0A0000}"/>
    <hyperlink ref="A2761" location="'Data Types'!B272" display="PHIRetainedEarningsItemType" xr:uid="{00000000-0004-0000-0300-0000BC0A0000}"/>
    <hyperlink ref="A2762" location="'Data Types'!B272" display="PHIRetainedEarningsItemType" xr:uid="{00000000-0004-0000-0300-0000BD0A0000}"/>
    <hyperlink ref="A2763" location="'Data Types'!B272" display="PHIRetainedEarningsItemType" xr:uid="{00000000-0004-0000-0300-0000BE0A0000}"/>
    <hyperlink ref="A2764" location="'Data Types'!B272" display="PHIRetainedEarningsItemType" xr:uid="{00000000-0004-0000-0300-0000BF0A0000}"/>
    <hyperlink ref="A2765" location="'Data Types'!B272" display="PHIRetainedEarningsItemType" xr:uid="{00000000-0004-0000-0300-0000C00A0000}"/>
    <hyperlink ref="A2766" location="'Data Types'!B272" display="PHIRetainedEarningsItemType" xr:uid="{00000000-0004-0000-0300-0000C10A0000}"/>
    <hyperlink ref="A2767" location="'Data Types'!B272" display="PHIRetainedEarningsItemType" xr:uid="{00000000-0004-0000-0300-0000C20A0000}"/>
    <hyperlink ref="A2768" location="'Data Types'!B273" display="GIL1ReinsuranceOrNonReinsuranceExposureType" xr:uid="{00000000-0004-0000-0300-0000C30A0000}"/>
    <hyperlink ref="A2769" location="'Data Types'!B273" display="GIL1ReinsuranceOrNonReinsuranceExposureType" xr:uid="{00000000-0004-0000-0300-0000C40A0000}"/>
    <hyperlink ref="A2770" location="'Data Types'!B273" display="GIL1ReinsuranceOrNonReinsuranceExposureType" xr:uid="{00000000-0004-0000-0300-0000C50A0000}"/>
    <hyperlink ref="A2771" location="'Data Types'!B274" display="GIL2RelatedPartyType" xr:uid="{00000000-0004-0000-0300-0000C60A0000}"/>
    <hyperlink ref="A2772" location="'Data Types'!B274" display="GIL2RelatedPartyType" xr:uid="{00000000-0004-0000-0300-0000C70A0000}"/>
    <hyperlink ref="A2773" location="'Data Types'!B274" display="GIL2RelatedPartyType" xr:uid="{00000000-0004-0000-0300-0000C80A0000}"/>
    <hyperlink ref="A2774" location="'Data Types'!B274" display="GIL2RelatedPartyType" xr:uid="{00000000-0004-0000-0300-0000C90A0000}"/>
    <hyperlink ref="A2775" location="'Data Types'!B274" display="GIL2RelatedPartyType" xr:uid="{00000000-0004-0000-0300-0000CA0A0000}"/>
    <hyperlink ref="A2776" location="'Data Types'!B275" display="GIL2ReinsuranceOrNonReinsuranceExposureType" xr:uid="{00000000-0004-0000-0300-0000CB0A0000}"/>
    <hyperlink ref="A2777" location="'Data Types'!B275" display="GIL2ReinsuranceOrNonReinsuranceExposureType" xr:uid="{00000000-0004-0000-0300-0000CC0A0000}"/>
    <hyperlink ref="A2778" location="'Data Types'!B275" display="GIL2ReinsuranceOrNonReinsuranceExposureType" xr:uid="{00000000-0004-0000-0300-0000CD0A0000}"/>
    <hyperlink ref="A2779" location="'Data Types'!B276" display="ReinsurerIdentifierList" xr:uid="{00000000-0004-0000-0300-0000CE0A0000}"/>
    <hyperlink ref="A2780" location="'Data Types'!B276" display="ReinsurerIdentifierList" xr:uid="{00000000-0004-0000-0300-0000CF0A0000}"/>
    <hyperlink ref="A2781" location="'Data Types'!B276" display="ReinsurerIdentifierList" xr:uid="{00000000-0004-0000-0300-0000D00A0000}"/>
    <hyperlink ref="A2782" location="'Data Types'!B276" display="ReinsurerIdentifierList" xr:uid="{00000000-0004-0000-0300-0000D10A0000}"/>
    <hyperlink ref="A2783" location="'Data Types'!B276" display="ReinsurerIdentifierList" xr:uid="{00000000-0004-0000-0300-0000D20A0000}"/>
    <hyperlink ref="A2784" location="'Data Types'!B276" display="ReinsurerIdentifierList" xr:uid="{00000000-0004-0000-0300-0000D30A0000}"/>
    <hyperlink ref="A2785" location="'Data Types'!B276" display="ReinsurerIdentifierList" xr:uid="{00000000-0004-0000-0300-0000D40A0000}"/>
    <hyperlink ref="A2786" location="'Data Types'!B276" display="ReinsurerIdentifierList" xr:uid="{00000000-0004-0000-0300-0000D50A0000}"/>
    <hyperlink ref="A2787" location="'Data Types'!B276" display="ReinsurerIdentifierList" xr:uid="{00000000-0004-0000-0300-0000D60A0000}"/>
    <hyperlink ref="A2788" location="'Data Types'!B276" display="ReinsurerIdentifierList" xr:uid="{00000000-0004-0000-0300-0000D70A0000}"/>
    <hyperlink ref="A2789" location="'Data Types'!B276" display="ReinsurerIdentifierList" xr:uid="{00000000-0004-0000-0300-0000D80A0000}"/>
    <hyperlink ref="A2790" location="'Data Types'!B276" display="ReinsurerIdentifierList" xr:uid="{00000000-0004-0000-0300-0000D90A0000}"/>
    <hyperlink ref="A2791" location="'Data Types'!B276" display="ReinsurerIdentifierList" xr:uid="{00000000-0004-0000-0300-0000DA0A0000}"/>
    <hyperlink ref="A2792" location="'Data Types'!B276" display="ReinsurerIdentifierList" xr:uid="{00000000-0004-0000-0300-0000DB0A0000}"/>
    <hyperlink ref="A2793" location="'Data Types'!B276" display="ReinsurerIdentifierList" xr:uid="{00000000-0004-0000-0300-0000DC0A0000}"/>
    <hyperlink ref="A2794" location="'Data Types'!B276" display="ReinsurerIdentifierList" xr:uid="{00000000-0004-0000-0300-0000DD0A0000}"/>
    <hyperlink ref="A2795" location="'Data Types'!B276" display="ReinsurerIdentifierList" xr:uid="{00000000-0004-0000-0300-0000DE0A0000}"/>
    <hyperlink ref="A2796" location="'Data Types'!B276" display="ReinsurerIdentifierList" xr:uid="{00000000-0004-0000-0300-0000DF0A0000}"/>
    <hyperlink ref="A2797" location="'Data Types'!B276" display="ReinsurerIdentifierList" xr:uid="{00000000-0004-0000-0300-0000E00A0000}"/>
    <hyperlink ref="A2798" location="'Data Types'!B276" display="ReinsurerIdentifierList" xr:uid="{00000000-0004-0000-0300-0000E10A0000}"/>
    <hyperlink ref="A2799" location="'Data Types'!B276" display="ReinsurerIdentifierList" xr:uid="{00000000-0004-0000-0300-0000E20A0000}"/>
    <hyperlink ref="A2800" location="'Data Types'!B276" display="ReinsurerIdentifierList" xr:uid="{00000000-0004-0000-0300-0000E30A0000}"/>
    <hyperlink ref="A2801" location="'Data Types'!B276" display="ReinsurerIdentifierList" xr:uid="{00000000-0004-0000-0300-0000E40A0000}"/>
    <hyperlink ref="A2802" location="'Data Types'!B276" display="ReinsurerIdentifierList" xr:uid="{00000000-0004-0000-0300-0000E50A0000}"/>
    <hyperlink ref="A2803" location="'Data Types'!B276" display="ReinsurerIdentifierList" xr:uid="{00000000-0004-0000-0300-0000E60A0000}"/>
    <hyperlink ref="A2804" location="'Data Types'!B276" display="ReinsurerIdentifierList" xr:uid="{00000000-0004-0000-0300-0000E70A0000}"/>
    <hyperlink ref="A2805" location="'Data Types'!B276" display="ReinsurerIdentifierList" xr:uid="{00000000-0004-0000-0300-0000E80A0000}"/>
    <hyperlink ref="A2806" location="'Data Types'!B276" display="ReinsurerIdentifierList" xr:uid="{00000000-0004-0000-0300-0000E90A0000}"/>
    <hyperlink ref="A2807" location="'Data Types'!B276" display="ReinsurerIdentifierList" xr:uid="{00000000-0004-0000-0300-0000EA0A0000}"/>
    <hyperlink ref="A2808" location="'Data Types'!B276" display="ReinsurerIdentifierList" xr:uid="{00000000-0004-0000-0300-0000EB0A0000}"/>
    <hyperlink ref="A2809" location="'Data Types'!B276" display="ReinsurerIdentifierList" xr:uid="{00000000-0004-0000-0300-0000EC0A0000}"/>
    <hyperlink ref="A2810" location="'Data Types'!B276" display="ReinsurerIdentifierList" xr:uid="{00000000-0004-0000-0300-0000ED0A0000}"/>
    <hyperlink ref="A2811" location="'Data Types'!B276" display="ReinsurerIdentifierList" xr:uid="{00000000-0004-0000-0300-0000EE0A0000}"/>
    <hyperlink ref="A2812" location="'Data Types'!B276" display="ReinsurerIdentifierList" xr:uid="{00000000-0004-0000-0300-0000EF0A0000}"/>
    <hyperlink ref="A2813" location="'Data Types'!B276" display="ReinsurerIdentifierList" xr:uid="{00000000-0004-0000-0300-0000F00A0000}"/>
    <hyperlink ref="A2814" location="'Data Types'!B276" display="ReinsurerIdentifierList" xr:uid="{00000000-0004-0000-0300-0000F10A0000}"/>
    <hyperlink ref="A2815" location="'Data Types'!B276" display="ReinsurerIdentifierList" xr:uid="{00000000-0004-0000-0300-0000F20A0000}"/>
    <hyperlink ref="A2816" location="'Data Types'!B276" display="ReinsurerIdentifierList" xr:uid="{00000000-0004-0000-0300-0000F30A0000}"/>
    <hyperlink ref="A2817" location="'Data Types'!B276" display="ReinsurerIdentifierList" xr:uid="{00000000-0004-0000-0300-0000F40A0000}"/>
    <hyperlink ref="A2818" location="'Data Types'!B276" display="ReinsurerIdentifierList" xr:uid="{00000000-0004-0000-0300-0000F50A0000}"/>
    <hyperlink ref="A2819" location="'Data Types'!B276" display="ReinsurerIdentifierList" xr:uid="{00000000-0004-0000-0300-0000F60A0000}"/>
    <hyperlink ref="A2820" location="'Data Types'!B276" display="ReinsurerIdentifierList" xr:uid="{00000000-0004-0000-0300-0000F70A0000}"/>
    <hyperlink ref="A2821" location="'Data Types'!B276" display="ReinsurerIdentifierList" xr:uid="{00000000-0004-0000-0300-0000F80A0000}"/>
    <hyperlink ref="A2822" location="'Data Types'!B276" display="ReinsurerIdentifierList" xr:uid="{00000000-0004-0000-0300-0000F90A0000}"/>
    <hyperlink ref="A2823" location="'Data Types'!B276" display="ReinsurerIdentifierList" xr:uid="{00000000-0004-0000-0300-0000FA0A0000}"/>
    <hyperlink ref="A2824" location="'Data Types'!B276" display="ReinsurerIdentifierList" xr:uid="{00000000-0004-0000-0300-0000FB0A0000}"/>
    <hyperlink ref="A2825" location="'Data Types'!B276" display="ReinsurerIdentifierList" xr:uid="{00000000-0004-0000-0300-0000FC0A0000}"/>
    <hyperlink ref="A2826" location="'Data Types'!B276" display="ReinsurerIdentifierList" xr:uid="{00000000-0004-0000-0300-0000FD0A0000}"/>
    <hyperlink ref="A2827" location="'Data Types'!B276" display="ReinsurerIdentifierList" xr:uid="{00000000-0004-0000-0300-0000FE0A0000}"/>
    <hyperlink ref="A2828" location="'Data Types'!B276" display="ReinsurerIdentifierList" xr:uid="{00000000-0004-0000-0300-0000FF0A0000}"/>
    <hyperlink ref="A2829" location="'Data Types'!B276" display="ReinsurerIdentifierList" xr:uid="{00000000-0004-0000-0300-0000000B0000}"/>
    <hyperlink ref="A2830" location="'Data Types'!B276" display="ReinsurerIdentifierList" xr:uid="{00000000-0004-0000-0300-0000010B0000}"/>
    <hyperlink ref="A2831" location="'Data Types'!B276" display="ReinsurerIdentifierList" xr:uid="{00000000-0004-0000-0300-0000020B0000}"/>
    <hyperlink ref="A2832" location="'Data Types'!B276" display="ReinsurerIdentifierList" xr:uid="{00000000-0004-0000-0300-0000030B0000}"/>
    <hyperlink ref="A2833" location="'Data Types'!B276" display="ReinsurerIdentifierList" xr:uid="{00000000-0004-0000-0300-0000040B0000}"/>
    <hyperlink ref="A2834" location="'Data Types'!B276" display="ReinsurerIdentifierList" xr:uid="{00000000-0004-0000-0300-0000050B0000}"/>
    <hyperlink ref="A2835" location="'Data Types'!B276" display="ReinsurerIdentifierList" xr:uid="{00000000-0004-0000-0300-0000060B0000}"/>
    <hyperlink ref="A2836" location="'Data Types'!B276" display="ReinsurerIdentifierList" xr:uid="{00000000-0004-0000-0300-0000070B0000}"/>
    <hyperlink ref="A2837" location="'Data Types'!B276" display="ReinsurerIdentifierList" xr:uid="{00000000-0004-0000-0300-0000080B0000}"/>
    <hyperlink ref="A2838" location="'Data Types'!B276" display="ReinsurerIdentifierList" xr:uid="{00000000-0004-0000-0300-0000090B0000}"/>
    <hyperlink ref="A2839" location="'Data Types'!B276" display="ReinsurerIdentifierList" xr:uid="{00000000-0004-0000-0300-00000A0B0000}"/>
    <hyperlink ref="A2840" location="'Data Types'!B276" display="ReinsurerIdentifierList" xr:uid="{00000000-0004-0000-0300-00000B0B0000}"/>
    <hyperlink ref="A2841" location="'Data Types'!B276" display="ReinsurerIdentifierList" xr:uid="{00000000-0004-0000-0300-00000C0B0000}"/>
    <hyperlink ref="A2842" location="'Data Types'!B276" display="ReinsurerIdentifierList" xr:uid="{00000000-0004-0000-0300-00000D0B0000}"/>
    <hyperlink ref="A2843" location="'Data Types'!B276" display="ReinsurerIdentifierList" xr:uid="{00000000-0004-0000-0300-00000E0B0000}"/>
    <hyperlink ref="A2844" location="'Data Types'!B276" display="ReinsurerIdentifierList" xr:uid="{00000000-0004-0000-0300-00000F0B0000}"/>
    <hyperlink ref="A2845" location="'Data Types'!B276" display="ReinsurerIdentifierList" xr:uid="{00000000-0004-0000-0300-0000100B0000}"/>
    <hyperlink ref="A2846" location="'Data Types'!B276" display="ReinsurerIdentifierList" xr:uid="{00000000-0004-0000-0300-0000110B0000}"/>
    <hyperlink ref="A2847" location="'Data Types'!B276" display="ReinsurerIdentifierList" xr:uid="{00000000-0004-0000-0300-0000120B0000}"/>
    <hyperlink ref="A2848" location="'Data Types'!B276" display="ReinsurerIdentifierList" xr:uid="{00000000-0004-0000-0300-0000130B0000}"/>
    <hyperlink ref="A2849" location="'Data Types'!B276" display="ReinsurerIdentifierList" xr:uid="{00000000-0004-0000-0300-0000140B0000}"/>
    <hyperlink ref="A2850" location="'Data Types'!B276" display="ReinsurerIdentifierList" xr:uid="{00000000-0004-0000-0300-0000150B0000}"/>
    <hyperlink ref="A2851" location="'Data Types'!B276" display="ReinsurerIdentifierList" xr:uid="{00000000-0004-0000-0300-0000160B0000}"/>
    <hyperlink ref="A2852" location="'Data Types'!B276" display="ReinsurerIdentifierList" xr:uid="{00000000-0004-0000-0300-0000170B0000}"/>
    <hyperlink ref="A2853" location="'Data Types'!B276" display="ReinsurerIdentifierList" xr:uid="{00000000-0004-0000-0300-0000180B0000}"/>
    <hyperlink ref="A2854" location="'Data Types'!B276" display="ReinsurerIdentifierList" xr:uid="{00000000-0004-0000-0300-0000190B0000}"/>
    <hyperlink ref="A2855" location="'Data Types'!B276" display="ReinsurerIdentifierList" xr:uid="{00000000-0004-0000-0300-00001A0B0000}"/>
    <hyperlink ref="A2856" location="'Data Types'!B276" display="ReinsurerIdentifierList" xr:uid="{00000000-0004-0000-0300-00001B0B0000}"/>
    <hyperlink ref="A2857" location="'Data Types'!B276" display="ReinsurerIdentifierList" xr:uid="{00000000-0004-0000-0300-00001C0B0000}"/>
    <hyperlink ref="A2858" location="'Data Types'!B276" display="ReinsurerIdentifierList" xr:uid="{00000000-0004-0000-0300-00001D0B0000}"/>
    <hyperlink ref="A2859" location="'Data Types'!B276" display="ReinsurerIdentifierList" xr:uid="{00000000-0004-0000-0300-00001E0B0000}"/>
    <hyperlink ref="A2860" location="'Data Types'!B276" display="ReinsurerIdentifierList" xr:uid="{00000000-0004-0000-0300-00001F0B0000}"/>
    <hyperlink ref="A2861" location="'Data Types'!B276" display="ReinsurerIdentifierList" xr:uid="{00000000-0004-0000-0300-0000200B0000}"/>
    <hyperlink ref="A2862" location="'Data Types'!B276" display="ReinsurerIdentifierList" xr:uid="{00000000-0004-0000-0300-0000210B0000}"/>
    <hyperlink ref="A2863" location="'Data Types'!B276" display="ReinsurerIdentifierList" xr:uid="{00000000-0004-0000-0300-0000220B0000}"/>
    <hyperlink ref="A2864" location="'Data Types'!B276" display="ReinsurerIdentifierList" xr:uid="{00000000-0004-0000-0300-0000230B0000}"/>
    <hyperlink ref="A2865" location="'Data Types'!B276" display="ReinsurerIdentifierList" xr:uid="{00000000-0004-0000-0300-0000240B0000}"/>
    <hyperlink ref="A2866" location="'Data Types'!B276" display="ReinsurerIdentifierList" xr:uid="{00000000-0004-0000-0300-0000250B0000}"/>
    <hyperlink ref="A2867" location="'Data Types'!B276" display="ReinsurerIdentifierList" xr:uid="{00000000-0004-0000-0300-0000260B0000}"/>
    <hyperlink ref="A2868" location="'Data Types'!B276" display="ReinsurerIdentifierList" xr:uid="{00000000-0004-0000-0300-0000270B0000}"/>
    <hyperlink ref="A2869" location="'Data Types'!B276" display="ReinsurerIdentifierList" xr:uid="{00000000-0004-0000-0300-0000280B0000}"/>
    <hyperlink ref="A2870" location="'Data Types'!B276" display="ReinsurerIdentifierList" xr:uid="{00000000-0004-0000-0300-0000290B0000}"/>
    <hyperlink ref="A2871" location="'Data Types'!B276" display="ReinsurerIdentifierList" xr:uid="{00000000-0004-0000-0300-00002A0B0000}"/>
    <hyperlink ref="A2872" location="'Data Types'!B276" display="ReinsurerIdentifierList" xr:uid="{00000000-0004-0000-0300-00002B0B0000}"/>
    <hyperlink ref="A2873" location="'Data Types'!B276" display="ReinsurerIdentifierList" xr:uid="{00000000-0004-0000-0300-00002C0B0000}"/>
    <hyperlink ref="A2874" location="'Data Types'!B276" display="ReinsurerIdentifierList" xr:uid="{00000000-0004-0000-0300-00002D0B0000}"/>
    <hyperlink ref="A2875" location="'Data Types'!B276" display="ReinsurerIdentifierList" xr:uid="{00000000-0004-0000-0300-00002E0B0000}"/>
    <hyperlink ref="A2876" location="'Data Types'!B276" display="ReinsurerIdentifierList" xr:uid="{00000000-0004-0000-0300-00002F0B0000}"/>
    <hyperlink ref="A2877" location="'Data Types'!B276" display="ReinsurerIdentifierList" xr:uid="{00000000-0004-0000-0300-0000300B0000}"/>
    <hyperlink ref="A2878" location="'Data Types'!B276" display="ReinsurerIdentifierList" xr:uid="{00000000-0004-0000-0300-0000310B0000}"/>
    <hyperlink ref="A2879" location="'Data Types'!B276" display="ReinsurerIdentifierList" xr:uid="{00000000-0004-0000-0300-0000320B0000}"/>
    <hyperlink ref="A2880" location="'Data Types'!B276" display="ReinsurerIdentifierList" xr:uid="{00000000-0004-0000-0300-0000330B0000}"/>
    <hyperlink ref="A2881" location="'Data Types'!B276" display="ReinsurerIdentifierList" xr:uid="{00000000-0004-0000-0300-0000340B0000}"/>
    <hyperlink ref="A2882" location="'Data Types'!B276" display="ReinsurerIdentifierList" xr:uid="{00000000-0004-0000-0300-0000350B0000}"/>
    <hyperlink ref="A2883" location="'Data Types'!B276" display="ReinsurerIdentifierList" xr:uid="{00000000-0004-0000-0300-0000360B0000}"/>
    <hyperlink ref="A2884" location="'Data Types'!B276" display="ReinsurerIdentifierList" xr:uid="{00000000-0004-0000-0300-0000370B0000}"/>
    <hyperlink ref="A2885" location="'Data Types'!B276" display="ReinsurerIdentifierList" xr:uid="{00000000-0004-0000-0300-0000380B0000}"/>
    <hyperlink ref="A2886" location="'Data Types'!B276" display="ReinsurerIdentifierList" xr:uid="{00000000-0004-0000-0300-0000390B0000}"/>
    <hyperlink ref="A2887" location="'Data Types'!B276" display="ReinsurerIdentifierList" xr:uid="{00000000-0004-0000-0300-00003A0B0000}"/>
    <hyperlink ref="A2888" location="'Data Types'!B276" display="ReinsurerIdentifierList" xr:uid="{00000000-0004-0000-0300-00003B0B0000}"/>
    <hyperlink ref="A2889" location="'Data Types'!B276" display="ReinsurerIdentifierList" xr:uid="{00000000-0004-0000-0300-00003C0B0000}"/>
    <hyperlink ref="A2890" location="'Data Types'!B276" display="ReinsurerIdentifierList" xr:uid="{00000000-0004-0000-0300-00003D0B0000}"/>
    <hyperlink ref="A2891" location="'Data Types'!B276" display="ReinsurerIdentifierList" xr:uid="{00000000-0004-0000-0300-00003E0B0000}"/>
    <hyperlink ref="A2892" location="'Data Types'!B276" display="ReinsurerIdentifierList" xr:uid="{00000000-0004-0000-0300-00003F0B0000}"/>
    <hyperlink ref="A2893" location="'Data Types'!B276" display="ReinsurerIdentifierList" xr:uid="{00000000-0004-0000-0300-0000400B0000}"/>
    <hyperlink ref="A2894" location="'Data Types'!B276" display="ReinsurerIdentifierList" xr:uid="{00000000-0004-0000-0300-0000410B0000}"/>
    <hyperlink ref="A2895" location="'Data Types'!B276" display="ReinsurerIdentifierList" xr:uid="{00000000-0004-0000-0300-0000420B0000}"/>
    <hyperlink ref="A2896" location="'Data Types'!B276" display="ReinsurerIdentifierList" xr:uid="{00000000-0004-0000-0300-0000430B0000}"/>
    <hyperlink ref="A2897" location="'Data Types'!B276" display="ReinsurerIdentifierList" xr:uid="{00000000-0004-0000-0300-0000440B0000}"/>
    <hyperlink ref="A2898" location="'Data Types'!B276" display="ReinsurerIdentifierList" xr:uid="{00000000-0004-0000-0300-0000450B0000}"/>
    <hyperlink ref="A2899" location="'Data Types'!B276" display="ReinsurerIdentifierList" xr:uid="{00000000-0004-0000-0300-0000460B0000}"/>
    <hyperlink ref="A2900" location="'Data Types'!B276" display="ReinsurerIdentifierList" xr:uid="{00000000-0004-0000-0300-0000470B0000}"/>
    <hyperlink ref="A2901" location="'Data Types'!B276" display="ReinsurerIdentifierList" xr:uid="{00000000-0004-0000-0300-0000480B0000}"/>
    <hyperlink ref="A2902" location="'Data Types'!B276" display="ReinsurerIdentifierList" xr:uid="{00000000-0004-0000-0300-0000490B0000}"/>
    <hyperlink ref="A2903" location="'Data Types'!B276" display="ReinsurerIdentifierList" xr:uid="{00000000-0004-0000-0300-00004A0B0000}"/>
    <hyperlink ref="A2904" location="'Data Types'!B276" display="ReinsurerIdentifierList" xr:uid="{00000000-0004-0000-0300-00004B0B0000}"/>
    <hyperlink ref="A2905" location="'Data Types'!B276" display="ReinsurerIdentifierList" xr:uid="{00000000-0004-0000-0300-00004C0B0000}"/>
    <hyperlink ref="A2906" location="'Data Types'!B276" display="ReinsurerIdentifierList" xr:uid="{00000000-0004-0000-0300-00004D0B0000}"/>
    <hyperlink ref="A2907" location="'Data Types'!B276" display="ReinsurerIdentifierList" xr:uid="{00000000-0004-0000-0300-00004E0B0000}"/>
    <hyperlink ref="A2908" location="'Data Types'!B276" display="ReinsurerIdentifierList" xr:uid="{00000000-0004-0000-0300-00004F0B0000}"/>
    <hyperlink ref="A2909" location="'Data Types'!B276" display="ReinsurerIdentifierList" xr:uid="{00000000-0004-0000-0300-0000500B0000}"/>
    <hyperlink ref="A2910" location="'Data Types'!B276" display="ReinsurerIdentifierList" xr:uid="{00000000-0004-0000-0300-0000510B0000}"/>
    <hyperlink ref="A2911" location="'Data Types'!B276" display="ReinsurerIdentifierList" xr:uid="{00000000-0004-0000-0300-0000520B0000}"/>
    <hyperlink ref="A2912" location="'Data Types'!B276" display="ReinsurerIdentifierList" xr:uid="{00000000-0004-0000-0300-0000530B0000}"/>
    <hyperlink ref="A2913" location="'Data Types'!B276" display="ReinsurerIdentifierList" xr:uid="{00000000-0004-0000-0300-0000540B0000}"/>
    <hyperlink ref="A2914" location="'Data Types'!B276" display="ReinsurerIdentifierList" xr:uid="{00000000-0004-0000-0300-0000550B0000}"/>
    <hyperlink ref="A2915" location="'Data Types'!B276" display="ReinsurerIdentifierList" xr:uid="{00000000-0004-0000-0300-0000560B0000}"/>
    <hyperlink ref="A2916" location="'Data Types'!B276" display="ReinsurerIdentifierList" xr:uid="{00000000-0004-0000-0300-0000570B0000}"/>
    <hyperlink ref="A2917" location="'Data Types'!B276" display="ReinsurerIdentifierList" xr:uid="{00000000-0004-0000-0300-0000580B0000}"/>
    <hyperlink ref="A2918" location="'Data Types'!B276" display="ReinsurerIdentifierList" xr:uid="{00000000-0004-0000-0300-0000590B0000}"/>
    <hyperlink ref="A2919" location="'Data Types'!B276" display="ReinsurerIdentifierList" xr:uid="{00000000-0004-0000-0300-00005A0B0000}"/>
    <hyperlink ref="A2920" location="'Data Types'!B276" display="ReinsurerIdentifierList" xr:uid="{00000000-0004-0000-0300-00005B0B0000}"/>
    <hyperlink ref="A2921" location="'Data Types'!B276" display="ReinsurerIdentifierList" xr:uid="{00000000-0004-0000-0300-00005C0B0000}"/>
    <hyperlink ref="A2922" location="'Data Types'!B276" display="ReinsurerIdentifierList" xr:uid="{00000000-0004-0000-0300-00005D0B0000}"/>
    <hyperlink ref="A2923" location="'Data Types'!B276" display="ReinsurerIdentifierList" xr:uid="{00000000-0004-0000-0300-00005E0B0000}"/>
    <hyperlink ref="A2924" location="'Data Types'!B276" display="ReinsurerIdentifierList" xr:uid="{00000000-0004-0000-0300-00005F0B0000}"/>
    <hyperlink ref="A2925" location="'Data Types'!B276" display="ReinsurerIdentifierList" xr:uid="{00000000-0004-0000-0300-0000600B0000}"/>
    <hyperlink ref="A2926" location="'Data Types'!B276" display="ReinsurerIdentifierList" xr:uid="{00000000-0004-0000-0300-0000610B0000}"/>
    <hyperlink ref="A2927" location="'Data Types'!B276" display="ReinsurerIdentifierList" xr:uid="{00000000-0004-0000-0300-0000620B0000}"/>
    <hyperlink ref="A2928" location="'Data Types'!B276" display="ReinsurerIdentifierList" xr:uid="{00000000-0004-0000-0300-0000630B0000}"/>
    <hyperlink ref="A2929" location="'Data Types'!B276" display="ReinsurerIdentifierList" xr:uid="{00000000-0004-0000-0300-0000640B0000}"/>
    <hyperlink ref="A2930" location="'Data Types'!B276" display="ReinsurerIdentifierList" xr:uid="{00000000-0004-0000-0300-0000650B0000}"/>
    <hyperlink ref="A2931" location="'Data Types'!B276" display="ReinsurerIdentifierList" xr:uid="{00000000-0004-0000-0300-0000660B0000}"/>
    <hyperlink ref="A2932" location="'Data Types'!B276" display="ReinsurerIdentifierList" xr:uid="{00000000-0004-0000-0300-0000670B0000}"/>
    <hyperlink ref="A2933" location="'Data Types'!B276" display="ReinsurerIdentifierList" xr:uid="{00000000-0004-0000-0300-0000680B0000}"/>
    <hyperlink ref="A2934" location="'Data Types'!B276" display="ReinsurerIdentifierList" xr:uid="{00000000-0004-0000-0300-0000690B0000}"/>
    <hyperlink ref="A2935" location="'Data Types'!B276" display="ReinsurerIdentifierList" xr:uid="{00000000-0004-0000-0300-00006A0B0000}"/>
    <hyperlink ref="A2936" location="'Data Types'!B276" display="ReinsurerIdentifierList" xr:uid="{00000000-0004-0000-0300-00006B0B0000}"/>
    <hyperlink ref="A2937" location="'Data Types'!B276" display="ReinsurerIdentifierList" xr:uid="{00000000-0004-0000-0300-00006C0B0000}"/>
    <hyperlink ref="A2938" location="'Data Types'!B276" display="ReinsurerIdentifierList" xr:uid="{00000000-0004-0000-0300-00006D0B0000}"/>
    <hyperlink ref="A2939" location="'Data Types'!B276" display="ReinsurerIdentifierList" xr:uid="{00000000-0004-0000-0300-00006E0B0000}"/>
    <hyperlink ref="A2940" location="'Data Types'!B276" display="ReinsurerIdentifierList" xr:uid="{00000000-0004-0000-0300-00006F0B0000}"/>
    <hyperlink ref="A2941" location="'Data Types'!B276" display="ReinsurerIdentifierList" xr:uid="{00000000-0004-0000-0300-0000700B0000}"/>
    <hyperlink ref="A2942" location="'Data Types'!B276" display="ReinsurerIdentifierList" xr:uid="{00000000-0004-0000-0300-0000710B0000}"/>
    <hyperlink ref="A2943" location="'Data Types'!B276" display="ReinsurerIdentifierList" xr:uid="{00000000-0004-0000-0300-0000720B0000}"/>
    <hyperlink ref="A2944" location="'Data Types'!B276" display="ReinsurerIdentifierList" xr:uid="{00000000-0004-0000-0300-0000730B0000}"/>
    <hyperlink ref="A2945" location="'Data Types'!B276" display="ReinsurerIdentifierList" xr:uid="{00000000-0004-0000-0300-0000740B0000}"/>
    <hyperlink ref="A2946" location="'Data Types'!B276" display="ReinsurerIdentifierList" xr:uid="{00000000-0004-0000-0300-0000750B0000}"/>
    <hyperlink ref="A2947" location="'Data Types'!B276" display="ReinsurerIdentifierList" xr:uid="{00000000-0004-0000-0300-0000760B0000}"/>
    <hyperlink ref="A2948" location="'Data Types'!B276" display="ReinsurerIdentifierList" xr:uid="{00000000-0004-0000-0300-0000770B0000}"/>
    <hyperlink ref="A2949" location="'Data Types'!B276" display="ReinsurerIdentifierList" xr:uid="{00000000-0004-0000-0300-0000780B0000}"/>
    <hyperlink ref="A2950" location="'Data Types'!B276" display="ReinsurerIdentifierList" xr:uid="{00000000-0004-0000-0300-0000790B0000}"/>
    <hyperlink ref="A2951" location="'Data Types'!B276" display="ReinsurerIdentifierList" xr:uid="{00000000-0004-0000-0300-00007A0B0000}"/>
    <hyperlink ref="A2952" location="'Data Types'!B276" display="ReinsurerIdentifierList" xr:uid="{00000000-0004-0000-0300-00007B0B0000}"/>
    <hyperlink ref="A2953" location="'Data Types'!B276" display="ReinsurerIdentifierList" xr:uid="{00000000-0004-0000-0300-00007C0B0000}"/>
    <hyperlink ref="A2954" location="'Data Types'!B276" display="ReinsurerIdentifierList" xr:uid="{00000000-0004-0000-0300-00007D0B0000}"/>
    <hyperlink ref="A2955" location="'Data Types'!B276" display="ReinsurerIdentifierList" xr:uid="{00000000-0004-0000-0300-00007E0B0000}"/>
    <hyperlink ref="A2956" location="'Data Types'!B276" display="ReinsurerIdentifierList" xr:uid="{00000000-0004-0000-0300-00007F0B0000}"/>
    <hyperlink ref="A2957" location="'Data Types'!B276" display="ReinsurerIdentifierList" xr:uid="{00000000-0004-0000-0300-0000800B0000}"/>
    <hyperlink ref="A2958" location="'Data Types'!B276" display="ReinsurerIdentifierList" xr:uid="{00000000-0004-0000-0300-0000810B0000}"/>
    <hyperlink ref="A2959" location="'Data Types'!B276" display="ReinsurerIdentifierList" xr:uid="{00000000-0004-0000-0300-0000820B0000}"/>
    <hyperlink ref="A2960" location="'Data Types'!B276" display="ReinsurerIdentifierList" xr:uid="{00000000-0004-0000-0300-0000830B0000}"/>
    <hyperlink ref="A2961" location="'Data Types'!B276" display="ReinsurerIdentifierList" xr:uid="{00000000-0004-0000-0300-0000840B0000}"/>
    <hyperlink ref="A2962" location="'Data Types'!B276" display="ReinsurerIdentifierList" xr:uid="{00000000-0004-0000-0300-0000850B0000}"/>
    <hyperlink ref="A2963" location="'Data Types'!B276" display="ReinsurerIdentifierList" xr:uid="{00000000-0004-0000-0300-0000860B0000}"/>
    <hyperlink ref="A2964" location="'Data Types'!B276" display="ReinsurerIdentifierList" xr:uid="{00000000-0004-0000-0300-0000870B0000}"/>
    <hyperlink ref="A2965" location="'Data Types'!B276" display="ReinsurerIdentifierList" xr:uid="{00000000-0004-0000-0300-0000880B0000}"/>
    <hyperlink ref="A2966" location="'Data Types'!B276" display="ReinsurerIdentifierList" xr:uid="{00000000-0004-0000-0300-0000890B0000}"/>
    <hyperlink ref="A2967" location="'Data Types'!B276" display="ReinsurerIdentifierList" xr:uid="{00000000-0004-0000-0300-00008A0B0000}"/>
    <hyperlink ref="A2968" location="'Data Types'!B276" display="ReinsurerIdentifierList" xr:uid="{00000000-0004-0000-0300-00008B0B0000}"/>
    <hyperlink ref="A2969" location="'Data Types'!B276" display="ReinsurerIdentifierList" xr:uid="{00000000-0004-0000-0300-00008C0B0000}"/>
    <hyperlink ref="A2970" location="'Data Types'!B276" display="ReinsurerIdentifierList" xr:uid="{00000000-0004-0000-0300-00008D0B0000}"/>
    <hyperlink ref="A2971" location="'Data Types'!B276" display="ReinsurerIdentifierList" xr:uid="{00000000-0004-0000-0300-00008E0B0000}"/>
    <hyperlink ref="A2972" location="'Data Types'!B276" display="ReinsurerIdentifierList" xr:uid="{00000000-0004-0000-0300-00008F0B0000}"/>
    <hyperlink ref="A2973" location="'Data Types'!B276" display="ReinsurerIdentifierList" xr:uid="{00000000-0004-0000-0300-0000900B0000}"/>
    <hyperlink ref="A2974" location="'Data Types'!B276" display="ReinsurerIdentifierList" xr:uid="{00000000-0004-0000-0300-0000910B0000}"/>
    <hyperlink ref="A2975" location="'Data Types'!B276" display="ReinsurerIdentifierList" xr:uid="{00000000-0004-0000-0300-0000920B0000}"/>
    <hyperlink ref="A2976" location="'Data Types'!B276" display="ReinsurerIdentifierList" xr:uid="{00000000-0004-0000-0300-0000930B0000}"/>
    <hyperlink ref="A2977" location="'Data Types'!B276" display="ReinsurerIdentifierList" xr:uid="{00000000-0004-0000-0300-0000940B0000}"/>
    <hyperlink ref="A2978" location="'Data Types'!B276" display="ReinsurerIdentifierList" xr:uid="{00000000-0004-0000-0300-0000950B0000}"/>
    <hyperlink ref="A2979" location="'Data Types'!B276" display="ReinsurerIdentifierList" xr:uid="{00000000-0004-0000-0300-0000960B0000}"/>
    <hyperlink ref="A2980" location="'Data Types'!B276" display="ReinsurerIdentifierList" xr:uid="{00000000-0004-0000-0300-0000970B0000}"/>
    <hyperlink ref="A2981" location="'Data Types'!B276" display="ReinsurerIdentifierList" xr:uid="{00000000-0004-0000-0300-0000980B0000}"/>
    <hyperlink ref="A2982" location="'Data Types'!B276" display="ReinsurerIdentifierList" xr:uid="{00000000-0004-0000-0300-0000990B0000}"/>
    <hyperlink ref="A2983" location="'Data Types'!B276" display="ReinsurerIdentifierList" xr:uid="{00000000-0004-0000-0300-00009A0B0000}"/>
    <hyperlink ref="A2984" location="'Data Types'!B276" display="ReinsurerIdentifierList" xr:uid="{00000000-0004-0000-0300-00009B0B0000}"/>
    <hyperlink ref="A2985" location="'Data Types'!B276" display="ReinsurerIdentifierList" xr:uid="{00000000-0004-0000-0300-00009C0B0000}"/>
    <hyperlink ref="A2986" location="'Data Types'!B276" display="ReinsurerIdentifierList" xr:uid="{00000000-0004-0000-0300-00009D0B0000}"/>
    <hyperlink ref="A2987" location="'Data Types'!B276" display="ReinsurerIdentifierList" xr:uid="{00000000-0004-0000-0300-00009E0B0000}"/>
    <hyperlink ref="A2988" location="'Data Types'!B276" display="ReinsurerIdentifierList" xr:uid="{00000000-0004-0000-0300-00009F0B0000}"/>
    <hyperlink ref="A2989" location="'Data Types'!B276" display="ReinsurerIdentifierList" xr:uid="{00000000-0004-0000-0300-0000A00B0000}"/>
    <hyperlink ref="A2990" location="'Data Types'!B276" display="ReinsurerIdentifierList" xr:uid="{00000000-0004-0000-0300-0000A10B0000}"/>
    <hyperlink ref="A2991" location="'Data Types'!B276" display="ReinsurerIdentifierList" xr:uid="{00000000-0004-0000-0300-0000A20B0000}"/>
    <hyperlink ref="A2992" location="'Data Types'!B276" display="ReinsurerIdentifierList" xr:uid="{00000000-0004-0000-0300-0000A30B0000}"/>
    <hyperlink ref="A2993" location="'Data Types'!B276" display="ReinsurerIdentifierList" xr:uid="{00000000-0004-0000-0300-0000A40B0000}"/>
    <hyperlink ref="A2994" location="'Data Types'!B276" display="ReinsurerIdentifierList" xr:uid="{00000000-0004-0000-0300-0000A50B0000}"/>
    <hyperlink ref="A2995" location="'Data Types'!B276" display="ReinsurerIdentifierList" xr:uid="{00000000-0004-0000-0300-0000A60B0000}"/>
    <hyperlink ref="A2996" location="'Data Types'!B276" display="ReinsurerIdentifierList" xr:uid="{00000000-0004-0000-0300-0000A70B0000}"/>
    <hyperlink ref="A2997" location="'Data Types'!B276" display="ReinsurerIdentifierList" xr:uid="{00000000-0004-0000-0300-0000A80B0000}"/>
    <hyperlink ref="A2998" location="'Data Types'!B276" display="ReinsurerIdentifierList" xr:uid="{00000000-0004-0000-0300-0000A90B0000}"/>
    <hyperlink ref="A2999" location="'Data Types'!B276" display="ReinsurerIdentifierList" xr:uid="{00000000-0004-0000-0300-0000AA0B0000}"/>
    <hyperlink ref="A3000" location="'Data Types'!B276" display="ReinsurerIdentifierList" xr:uid="{00000000-0004-0000-0300-0000AB0B0000}"/>
    <hyperlink ref="A3001" location="'Data Types'!B276" display="ReinsurerIdentifierList" xr:uid="{00000000-0004-0000-0300-0000AC0B0000}"/>
    <hyperlink ref="A3002" location="'Data Types'!B276" display="ReinsurerIdentifierList" xr:uid="{00000000-0004-0000-0300-0000AD0B0000}"/>
    <hyperlink ref="A3003" location="'Data Types'!B276" display="ReinsurerIdentifierList" xr:uid="{00000000-0004-0000-0300-0000AE0B0000}"/>
    <hyperlink ref="A3004" location="'Data Types'!B276" display="ReinsurerIdentifierList" xr:uid="{00000000-0004-0000-0300-0000AF0B0000}"/>
    <hyperlink ref="A3005" location="'Data Types'!B276" display="ReinsurerIdentifierList" xr:uid="{00000000-0004-0000-0300-0000B00B0000}"/>
    <hyperlink ref="A3006" location="'Data Types'!B276" display="ReinsurerIdentifierList" xr:uid="{00000000-0004-0000-0300-0000B10B0000}"/>
    <hyperlink ref="A3007" location="'Data Types'!B276" display="ReinsurerIdentifierList" xr:uid="{00000000-0004-0000-0300-0000B20B0000}"/>
    <hyperlink ref="A3008" location="'Data Types'!B276" display="ReinsurerIdentifierList" xr:uid="{00000000-0004-0000-0300-0000B30B0000}"/>
    <hyperlink ref="A3009" location="'Data Types'!B276" display="ReinsurerIdentifierList" xr:uid="{00000000-0004-0000-0300-0000B40B0000}"/>
    <hyperlink ref="A3010" location="'Data Types'!B276" display="ReinsurerIdentifierList" xr:uid="{00000000-0004-0000-0300-0000B50B0000}"/>
    <hyperlink ref="A3011" location="'Data Types'!B276" display="ReinsurerIdentifierList" xr:uid="{00000000-0004-0000-0300-0000B60B0000}"/>
    <hyperlink ref="A3012" location="'Data Types'!B276" display="ReinsurerIdentifierList" xr:uid="{00000000-0004-0000-0300-0000B70B0000}"/>
    <hyperlink ref="A3013" location="'Data Types'!B276" display="ReinsurerIdentifierList" xr:uid="{00000000-0004-0000-0300-0000B80B0000}"/>
    <hyperlink ref="A3014" location="'Data Types'!B276" display="ReinsurerIdentifierList" xr:uid="{00000000-0004-0000-0300-0000B90B0000}"/>
    <hyperlink ref="A3015" location="'Data Types'!B276" display="ReinsurerIdentifierList" xr:uid="{00000000-0004-0000-0300-0000BA0B0000}"/>
    <hyperlink ref="A3016" location="'Data Types'!B276" display="ReinsurerIdentifierList" xr:uid="{00000000-0004-0000-0300-0000BB0B0000}"/>
    <hyperlink ref="A3017" location="'Data Types'!B276" display="ReinsurerIdentifierList" xr:uid="{00000000-0004-0000-0300-0000BC0B0000}"/>
    <hyperlink ref="A3018" location="'Data Types'!B276" display="ReinsurerIdentifierList" xr:uid="{00000000-0004-0000-0300-0000BD0B0000}"/>
    <hyperlink ref="A3019" location="'Data Types'!B276" display="ReinsurerIdentifierList" xr:uid="{00000000-0004-0000-0300-0000BE0B0000}"/>
    <hyperlink ref="A3020" location="'Data Types'!B276" display="ReinsurerIdentifierList" xr:uid="{00000000-0004-0000-0300-0000BF0B0000}"/>
    <hyperlink ref="A3021" location="'Data Types'!B276" display="ReinsurerIdentifierList" xr:uid="{00000000-0004-0000-0300-0000C00B0000}"/>
    <hyperlink ref="A3022" location="'Data Types'!B276" display="ReinsurerIdentifierList" xr:uid="{00000000-0004-0000-0300-0000C10B0000}"/>
    <hyperlink ref="A3023" location="'Data Types'!B276" display="ReinsurerIdentifierList" xr:uid="{00000000-0004-0000-0300-0000C20B0000}"/>
    <hyperlink ref="A3024" location="'Data Types'!B276" display="ReinsurerIdentifierList" xr:uid="{00000000-0004-0000-0300-0000C30B0000}"/>
    <hyperlink ref="A3025" location="'Data Types'!B276" display="ReinsurerIdentifierList" xr:uid="{00000000-0004-0000-0300-0000C40B0000}"/>
    <hyperlink ref="A3026" location="'Data Types'!B276" display="ReinsurerIdentifierList" xr:uid="{00000000-0004-0000-0300-0000C50B0000}"/>
    <hyperlink ref="A3027" location="'Data Types'!B277" display="LIRetainedProfitsTransfersType" xr:uid="{00000000-0004-0000-0300-0000C60B0000}"/>
    <hyperlink ref="A3028" location="'Data Types'!B277" display="LIRetainedProfitsTransfersType" xr:uid="{00000000-0004-0000-0300-0000C70B0000}"/>
    <hyperlink ref="A3029" location="'Data Types'!B277" display="LIRetainedProfitsTransfersType" xr:uid="{00000000-0004-0000-0300-0000C80B0000}"/>
    <hyperlink ref="A3030" location="'Data Types'!B277" display="LIRetainedProfitsTransfersType" xr:uid="{00000000-0004-0000-0300-0000C90B0000}"/>
    <hyperlink ref="A3031" location="'Data Types'!B277" display="LIRetainedProfitsTransfersType" xr:uid="{00000000-0004-0000-0300-0000CA0B0000}"/>
    <hyperlink ref="A3032" location="'Data Types'!B277" display="LIRetainedProfitsTransfersType" xr:uid="{00000000-0004-0000-0300-0000CB0B0000}"/>
    <hyperlink ref="A3033" location="'Data Types'!B277" display="LIRetainedProfitsTransfersType" xr:uid="{00000000-0004-0000-0300-0000CC0B0000}"/>
    <hyperlink ref="A3034" location="'Data Types'!B277" display="LIRetainedProfitsTransfersType" xr:uid="{00000000-0004-0000-0300-0000CD0B0000}"/>
    <hyperlink ref="A3035" location="'Data Types'!B277" display="LIRetainedProfitsTransfersType" xr:uid="{00000000-0004-0000-0300-0000CE0B0000}"/>
    <hyperlink ref="A3036" location="'Data Types'!B278" display="GIL1RegulatoryAdjustmentsToCommonEquityTier1CapitalForAccountsReceivablesType" xr:uid="{00000000-0004-0000-0300-0000CF0B0000}"/>
    <hyperlink ref="A3037" location="'Data Types'!B278" display="GIL1RegulatoryAdjustmentsToCommonEquityTier1CapitalForAccountsReceivablesType" xr:uid="{00000000-0004-0000-0300-0000D00B0000}"/>
    <hyperlink ref="A3038" location="'Data Types'!B278" display="GIL1RegulatoryAdjustmentsToCommonEquityTier1CapitalForAccountsReceivablesType" xr:uid="{00000000-0004-0000-0300-0000D10B0000}"/>
    <hyperlink ref="A3039" location="'Data Types'!B278" display="GIL1RegulatoryAdjustmentsToCommonEquityTier1CapitalForAccountsReceivablesType" xr:uid="{00000000-0004-0000-0300-0000D20B0000}"/>
    <hyperlink ref="A3040" location="'Data Types'!B278" display="GIL1RegulatoryAdjustmentsToCommonEquityTier1CapitalForAccountsReceivablesType" xr:uid="{00000000-0004-0000-0300-0000D30B0000}"/>
    <hyperlink ref="A3041" location="'Data Types'!B278" display="GIL1RegulatoryAdjustmentsToCommonEquityTier1CapitalForAccountsReceivablesType" xr:uid="{00000000-0004-0000-0300-0000D40B0000}"/>
    <hyperlink ref="A3042" location="'Data Types'!B278" display="GIL1RegulatoryAdjustmentsToCommonEquityTier1CapitalForAccountsReceivablesType" xr:uid="{00000000-0004-0000-0300-0000D50B0000}"/>
    <hyperlink ref="A3043" location="'Data Types'!B278" display="GIL1RegulatoryAdjustmentsToCommonEquityTier1CapitalForAccountsReceivablesType" xr:uid="{00000000-0004-0000-0300-0000D60B0000}"/>
    <hyperlink ref="A3044" location="'Data Types'!B279" display="GIL1RegulatoryAdjustmentsToCommonEquityTier1CapitalForAccountsPayablesType" xr:uid="{00000000-0004-0000-0300-0000D70B0000}"/>
    <hyperlink ref="A3045" location="'Data Types'!B279" display="GIL1RegulatoryAdjustmentsToCommonEquityTier1CapitalForAccountsPayablesType" xr:uid="{00000000-0004-0000-0300-0000D80B0000}"/>
    <hyperlink ref="A3046" location="'Data Types'!B279" display="GIL1RegulatoryAdjustmentsToCommonEquityTier1CapitalForAccountsPayablesType" xr:uid="{00000000-0004-0000-0300-0000D90B0000}"/>
    <hyperlink ref="A3047" location="'Data Types'!B279" display="GIL1RegulatoryAdjustmentsToCommonEquityTier1CapitalForAccountsPayablesType" xr:uid="{00000000-0004-0000-0300-0000DA0B0000}"/>
    <hyperlink ref="A3048" location="'Data Types'!B280" display="GIL1RegulatoryAdjustmentsToCommonEquityTier1CapitalType" xr:uid="{00000000-0004-0000-0300-0000DB0B0000}"/>
    <hyperlink ref="A3049" location="'Data Types'!B280" display="GIL1RegulatoryAdjustmentsToCommonEquityTier1CapitalType" xr:uid="{00000000-0004-0000-0300-0000DC0B0000}"/>
    <hyperlink ref="A3050" location="'Data Types'!B280" display="GIL1RegulatoryAdjustmentsToCommonEquityTier1CapitalType" xr:uid="{00000000-0004-0000-0300-0000DD0B0000}"/>
    <hyperlink ref="A3051" location="'Data Types'!B280" display="GIL1RegulatoryAdjustmentsToCommonEquityTier1CapitalType" xr:uid="{00000000-0004-0000-0300-0000DE0B0000}"/>
    <hyperlink ref="A3052" location="'Data Types'!B280" display="GIL1RegulatoryAdjustmentsToCommonEquityTier1CapitalType" xr:uid="{00000000-0004-0000-0300-0000DF0B0000}"/>
    <hyperlink ref="A3053" location="'Data Types'!B280" display="GIL1RegulatoryAdjustmentsToCommonEquityTier1CapitalType" xr:uid="{00000000-0004-0000-0300-0000E00B0000}"/>
    <hyperlink ref="A3054" location="'Data Types'!B280" display="GIL1RegulatoryAdjustmentsToCommonEquityTier1CapitalType" xr:uid="{00000000-0004-0000-0300-0000E10B0000}"/>
    <hyperlink ref="A3055" location="'Data Types'!B280" display="GIL1RegulatoryAdjustmentsToCommonEquityTier1CapitalType" xr:uid="{00000000-0004-0000-0300-0000E20B0000}"/>
    <hyperlink ref="A3056" location="'Data Types'!B280" display="GIL1RegulatoryAdjustmentsToCommonEquityTier1CapitalType" xr:uid="{00000000-0004-0000-0300-0000E30B0000}"/>
    <hyperlink ref="A3057" location="'Data Types'!B280" display="GIL1RegulatoryAdjustmentsToCommonEquityTier1CapitalType" xr:uid="{00000000-0004-0000-0300-0000E40B0000}"/>
    <hyperlink ref="A3058" location="'Data Types'!B280" display="GIL1RegulatoryAdjustmentsToCommonEquityTier1CapitalType" xr:uid="{00000000-0004-0000-0300-0000E50B0000}"/>
    <hyperlink ref="A3059" location="'Data Types'!B280" display="GIL1RegulatoryAdjustmentsToCommonEquityTier1CapitalType" xr:uid="{00000000-0004-0000-0300-0000E60B0000}"/>
    <hyperlink ref="A3060" location="'Data Types'!B280" display="GIL1RegulatoryAdjustmentsToCommonEquityTier1CapitalType" xr:uid="{00000000-0004-0000-0300-0000E70B0000}"/>
    <hyperlink ref="A3061" location="'Data Types'!B280" display="GIL1RegulatoryAdjustmentsToCommonEquityTier1CapitalType" xr:uid="{00000000-0004-0000-0300-0000E80B0000}"/>
    <hyperlink ref="A3062" location="'Data Types'!B280" display="GIL1RegulatoryAdjustmentsToCommonEquityTier1CapitalType" xr:uid="{00000000-0004-0000-0300-0000E90B0000}"/>
    <hyperlink ref="A3063" location="'Data Types'!B281" display="EngagementType" xr:uid="{00000000-0004-0000-0300-0000EA0B0000}"/>
    <hyperlink ref="A3064" location="'Data Types'!B281" display="EngagementType" xr:uid="{00000000-0004-0000-0300-0000EB0B0000}"/>
    <hyperlink ref="A3065" location="'Data Types'!B281" display="EngagementType" xr:uid="{00000000-0004-0000-0300-0000EC0B0000}"/>
    <hyperlink ref="A3066" location="'Data Types'!B281" display="EngagementType" xr:uid="{00000000-0004-0000-0300-0000ED0B0000}"/>
    <hyperlink ref="A3067" location="'Data Types'!B281" display="EngagementType" xr:uid="{00000000-0004-0000-0300-0000EE0B0000}"/>
    <hyperlink ref="A3068" location="'Data Types'!B281" display="EngagementType" xr:uid="{00000000-0004-0000-0300-0000EF0B0000}"/>
    <hyperlink ref="A3069" location="'Data Types'!B281" display="EngagementType" xr:uid="{00000000-0004-0000-0300-0000F00B0000}"/>
    <hyperlink ref="A3070" location="'Data Types'!B281" display="EngagementType" xr:uid="{00000000-0004-0000-0300-0000F10B0000}"/>
    <hyperlink ref="A3071" location="'Data Types'!B281" display="EngagementType" xr:uid="{00000000-0004-0000-0300-0000F20B0000}"/>
    <hyperlink ref="A3072" location="'Data Types'!B281" display="EngagementType" xr:uid="{00000000-0004-0000-0300-0000F30B0000}"/>
    <hyperlink ref="A3073" location="'Data Types'!B281" display="EngagementType" xr:uid="{00000000-0004-0000-0300-0000F40B0000}"/>
    <hyperlink ref="A3074" location="'Data Types'!B282" display="ServiceArrangementOutsourcedIndicator" xr:uid="{00000000-0004-0000-0300-0000F50B0000}"/>
    <hyperlink ref="A3075" location="'Data Types'!B282" display="ServiceArrangementOutsourcedIndicator" xr:uid="{00000000-0004-0000-0300-0000F60B0000}"/>
    <hyperlink ref="A3076" location="'Data Types'!B282" display="ServiceArrangementOutsourcedIndicator" xr:uid="{00000000-0004-0000-0300-0000F70B0000}"/>
    <hyperlink ref="A3077" location="'Data Types'!B283" display="ServiceProviderRelationshipType" xr:uid="{00000000-0004-0000-0300-0000F80B0000}"/>
    <hyperlink ref="A3078" location="'Data Types'!B283" display="ServiceProviderRelationshipType" xr:uid="{00000000-0004-0000-0300-0000F90B0000}"/>
    <hyperlink ref="A3079" location="'Data Types'!B283" display="ServiceProviderRelationshipType" xr:uid="{00000000-0004-0000-0300-0000FA0B0000}"/>
    <hyperlink ref="A3080" location="'Data Types'!B283" display="ServiceProviderRelationshipType" xr:uid="{00000000-0004-0000-0300-0000FB0B0000}"/>
    <hyperlink ref="A3081" location="'Data Types'!B283" display="ServiceProviderRelationshipType" xr:uid="{00000000-0004-0000-0300-0000FC0B0000}"/>
    <hyperlink ref="A3082" location="'Data Types'!B283" display="ServiceProviderRelationshipType" xr:uid="{00000000-0004-0000-0300-0000FD0B0000}"/>
    <hyperlink ref="A3083" location="'Data Types'!B283" display="ServiceProviderRelationshipType" xr:uid="{00000000-0004-0000-0300-0000FE0B0000}"/>
    <hyperlink ref="A3084" location="'Data Types'!B283" display="ServiceProviderRelationshipType" xr:uid="{00000000-0004-0000-0300-0000FF0B0000}"/>
    <hyperlink ref="A2289" location="'Data Types'!B284" display="PHIOtherBusinessExpensesType" xr:uid="{00000000-0004-0000-0300-0000000C0000}"/>
    <hyperlink ref="A2290" location="'Data Types'!B284" display="PHIOtherBusinessExpensesType" xr:uid="{00000000-0004-0000-0300-0000010C0000}"/>
    <hyperlink ref="A2291" location="'Data Types'!B284" display="PHIOtherBusinessExpensesType" xr:uid="{00000000-0004-0000-0300-0000020C0000}"/>
    <hyperlink ref="A2292" location="'Data Types'!B284" display="PHIOtherBusinessExpensesType" xr:uid="{00000000-0004-0000-0300-0000030C0000}"/>
    <hyperlink ref="A2293" location="'Data Types'!B284" display="PHIOtherBusinessExpensesType" xr:uid="{00000000-0004-0000-0300-0000040C0000}"/>
    <hyperlink ref="A2294" location="'Data Types'!B284" display="PHIOtherBusinessExpensesType" xr:uid="{00000000-0004-0000-0300-0000050C0000}"/>
    <hyperlink ref="A2295" location="'Data Types'!B284" display="PHIOtherBusinessExpensesType" xr:uid="{00000000-0004-0000-0300-0000060C0000}"/>
    <hyperlink ref="A2296" location="'Data Types'!B284" display="PHIOtherBusinessExpensesType" xr:uid="{00000000-0004-0000-0300-0000070C0000}"/>
    <hyperlink ref="A2297" location="'Data Types'!B284" display="PHIOtherBusinessExpensesType" xr:uid="{00000000-0004-0000-0300-0000080C0000}"/>
    <hyperlink ref="A2298" location="'Data Types'!B284" display="PHIOtherBusinessExpensesType" xr:uid="{00000000-0004-0000-0300-0000090C0000}"/>
    <hyperlink ref="A3085" location="'Data Types'!B284" display="Sex" xr:uid="{00000000-0004-0000-0300-00000A0C0000}"/>
    <hyperlink ref="A3086" location="'Data Types'!B284" display="Sex" xr:uid="{00000000-0004-0000-0300-00000B0C0000}"/>
    <hyperlink ref="A3087" location="'Data Types'!B284" display="Sex" xr:uid="{00000000-0004-0000-0300-00000C0C0000}"/>
    <hyperlink ref="A3088" location="'Data Types'!B284" display="Sex" xr:uid="{00000000-0004-0000-0300-00000D0C0000}"/>
    <hyperlink ref="A3089" location="'Data Types'!B284" display="Sex" xr:uid="{00000000-0004-0000-0300-00000E0C0000}"/>
    <hyperlink ref="A3090" location="'Data Types'!B285" display="SmokerStatus" xr:uid="{00000000-0004-0000-0300-00000F0C0000}"/>
    <hyperlink ref="A3091" location="'Data Types'!B285" display="SmokerStatus" xr:uid="{00000000-0004-0000-0300-0000100C0000}"/>
    <hyperlink ref="A3092" location="'Data Types'!B285" display="SmokerStatus" xr:uid="{00000000-0004-0000-0300-0000110C0000}"/>
    <hyperlink ref="A3093" location="'Data Types'!B286" display="SuperannuationFundOrLicenseeType" xr:uid="{00000000-0004-0000-0300-0000120C0000}"/>
    <hyperlink ref="A3094" location="'Data Types'!B286" display="SuperannuationFundOrLicenseeType" xr:uid="{00000000-0004-0000-0300-0000130C0000}"/>
    <hyperlink ref="A3095" location="'Data Types'!B286" display="SuperannuationFundOrLicenseeType" xr:uid="{00000000-0004-0000-0300-0000140C0000}"/>
    <hyperlink ref="A3096" location="'Data Types'!B286" display="SuperannuationFundOrLicenseeType" xr:uid="{00000000-0004-0000-0300-0000150C0000}"/>
    <hyperlink ref="A3097" location="'Data Types'!B287" display="SuperannuationProductAccessType" xr:uid="{00000000-0004-0000-0300-0000160C0000}"/>
    <hyperlink ref="A3098" location="'Data Types'!B287" display="SuperannuationProductAccessType" xr:uid="{00000000-0004-0000-0300-0000170C0000}"/>
    <hyperlink ref="A3099" location="'Data Types'!B287" display="SuperannuationProductAccessType" xr:uid="{00000000-0004-0000-0300-0000180C0000}"/>
    <hyperlink ref="A3100" location="'Data Types'!B287" display="SuperannuationProductAccessType" xr:uid="{00000000-0004-0000-0300-0000190C0000}"/>
    <hyperlink ref="A3101" location="'Data Types'!B287" display="SuperannuationProductAccessType" xr:uid="{00000000-0004-0000-0300-00001A0C0000}"/>
    <hyperlink ref="A3102" location="'Data Types'!B288" display="SuperannuationProductCategoryType" xr:uid="{00000000-0004-0000-0300-00001B0C0000}"/>
    <hyperlink ref="A3103" location="'Data Types'!B288" display="SuperannuationProductCategoryType" xr:uid="{00000000-0004-0000-0300-00001C0C0000}"/>
    <hyperlink ref="A3104" location="'Data Types'!B288" display="SuperannuationProductCategoryType" xr:uid="{00000000-0004-0000-0300-00001D0C0000}"/>
    <hyperlink ref="A3105" location="'Data Types'!B288" display="SuperannuationProductCategoryType" xr:uid="{00000000-0004-0000-0300-00001E0C0000}"/>
    <hyperlink ref="A3106" location="'Data Types'!B288" display="SuperannuationProductCategoryType" xr:uid="{00000000-0004-0000-0300-00001F0C0000}"/>
    <hyperlink ref="A3107" location="'Data Types'!B289" display="SuperannuationProductPhaseType" xr:uid="{00000000-0004-0000-0300-0000200C0000}"/>
    <hyperlink ref="A3108" location="'Data Types'!B289" display="SuperannuationProductPhaseType" xr:uid="{00000000-0004-0000-0300-0000210C0000}"/>
    <hyperlink ref="A3109" location="'Data Types'!B289" display="SuperannuationProductPhaseType" xr:uid="{00000000-0004-0000-0300-0000220C0000}"/>
    <hyperlink ref="A3110" location="'Data Types'!B289" display="SuperannuationProductPhaseType" xr:uid="{00000000-0004-0000-0300-0000230C0000}"/>
    <hyperlink ref="A3111" location="'Data Types'!B290" display="SuperannuationProductType" xr:uid="{00000000-0004-0000-0300-0000240C0000}"/>
    <hyperlink ref="A3112" location="'Data Types'!B290" display="SuperannuationProductType" xr:uid="{00000000-0004-0000-0300-0000250C0000}"/>
    <hyperlink ref="A3113" location="'Data Types'!B290" display="SuperannuationProductType" xr:uid="{00000000-0004-0000-0300-0000260C0000}"/>
    <hyperlink ref="A3114" location="'Data Types'!B291" display="SlottingCategoryType" xr:uid="{00000000-0004-0000-0300-0000270C0000}"/>
    <hyperlink ref="A3115" location="'Data Types'!B291" display="SlottingCategoryType" xr:uid="{00000000-0004-0000-0300-0000280C0000}"/>
    <hyperlink ref="A3116" location="'Data Types'!B291" display="SlottingCategoryType" xr:uid="{00000000-0004-0000-0300-0000290C0000}"/>
    <hyperlink ref="A3117" location="'Data Types'!B291" display="SlottingCategoryType" xr:uid="{00000000-0004-0000-0300-00002A0C0000}"/>
    <hyperlink ref="A3118" location="'Data Types'!B291" display="SlottingCategoryType" xr:uid="{00000000-0004-0000-0300-00002B0C0000}"/>
    <hyperlink ref="A3119" location="'Data Types'!B291" display="SlottingCategoryType" xr:uid="{00000000-0004-0000-0300-00002C0C0000}"/>
    <hyperlink ref="A3120" location="'Data Types'!B292" display="SecurityType" xr:uid="{00000000-0004-0000-0300-00002D0C0000}"/>
    <hyperlink ref="A3121" location="'Data Types'!B292" display="SecurityType" xr:uid="{00000000-0004-0000-0300-00002E0C0000}"/>
    <hyperlink ref="A3122" location="'Data Types'!B292" display="SecurityType" xr:uid="{00000000-0004-0000-0300-00002F0C0000}"/>
    <hyperlink ref="A3123" location="'Data Types'!B292" display="SecurityType" xr:uid="{00000000-0004-0000-0300-0000300C0000}"/>
    <hyperlink ref="A3124" location="'Data Types'!B292" display="SecurityType" xr:uid="{00000000-0004-0000-0300-0000310C0000}"/>
    <hyperlink ref="A3125" location="'Data Types'!B293" display="SecuritisationVehicleType" xr:uid="{00000000-0004-0000-0300-0000320C0000}"/>
    <hyperlink ref="A3126" location="'Data Types'!B293" display="SecuritisationVehicleType" xr:uid="{00000000-0004-0000-0300-0000330C0000}"/>
    <hyperlink ref="A3127" location="'Data Types'!B293" display="SecuritisationVehicleType" xr:uid="{00000000-0004-0000-0300-0000340C0000}"/>
    <hyperlink ref="A3128" location="'Data Types'!B293" display="SecuritisationVehicleType" xr:uid="{00000000-0004-0000-0300-0000350C0000}"/>
    <hyperlink ref="A3129" location="'Data Types'!B294" display="ServiceabilityExceptionPolicyIndicator" xr:uid="{00000000-0004-0000-0300-0000360C0000}"/>
    <hyperlink ref="A3130" location="'Data Types'!B294" display="ServiceabilityExceptionPolicyIndicator" xr:uid="{00000000-0004-0000-0300-0000370C0000}"/>
    <hyperlink ref="A3131" location="'Data Types'!B294" display="ServiceabilityExceptionPolicyIndicator" xr:uid="{00000000-0004-0000-0300-0000380C0000}"/>
    <hyperlink ref="A3132" location="'Data Types'!B295" display="ServiceabilityVerificationWaiverIndicator" xr:uid="{00000000-0004-0000-0300-0000390C0000}"/>
    <hyperlink ref="A3133" location="'Data Types'!B295" display="ServiceabilityVerificationWaiverIndicator" xr:uid="{00000000-0004-0000-0300-00003A0C0000}"/>
    <hyperlink ref="A3134" location="'Data Types'!B295" display="ServiceabilityVerificationWaiverIndicator" xr:uid="{00000000-0004-0000-0300-00003B0C0000}"/>
    <hyperlink ref="A3135" location="'Data Types'!B296" display="StatutoryFinancialStatements" xr:uid="{00000000-0004-0000-0300-00003C0C0000}"/>
    <hyperlink ref="A3136" location="'Data Types'!B296" display="StatutoryFinancialStatements" xr:uid="{00000000-0004-0000-0300-00003D0C0000}"/>
    <hyperlink ref="A3137" location="'Data Types'!B296" display="StatutoryFinancialStatements" xr:uid="{00000000-0004-0000-0300-00003E0C0000}"/>
    <hyperlink ref="A3138" location="'Data Types'!B296" display="StatutoryFinancialStatements" xr:uid="{00000000-0004-0000-0300-00003F0C0000}"/>
    <hyperlink ref="A3139" location="'Data Types'!B296" display="StatutoryFinancialStatements" xr:uid="{00000000-0004-0000-0300-0000400C0000}"/>
    <hyperlink ref="A3140" location="'Data Types'!B296" display="StatutoryFinancialStatements" xr:uid="{00000000-0004-0000-0300-0000410C0000}"/>
    <hyperlink ref="A3141" location="'Data Types'!B296" display="StatutoryFinancialStatements" xr:uid="{00000000-0004-0000-0300-0000420C0000}"/>
    <hyperlink ref="A3142" location="'Data Types'!B296" display="StatutoryFinancialStatements" xr:uid="{00000000-0004-0000-0300-0000430C0000}"/>
    <hyperlink ref="A3143" location="'Data Types'!B296" display="StatutoryFinancialStatements" xr:uid="{00000000-0004-0000-0300-0000440C0000}"/>
    <hyperlink ref="A3144" location="'Data Types'!B296" display="StatutoryFinancialStatements" xr:uid="{00000000-0004-0000-0300-0000450C0000}"/>
    <hyperlink ref="A3145" location="'Data Types'!B296" display="StatutoryFinancialStatements" xr:uid="{00000000-0004-0000-0300-0000460C0000}"/>
    <hyperlink ref="A3146" location="'Data Types'!B296" display="StatutoryFinancialStatements" xr:uid="{00000000-0004-0000-0300-0000470C0000}"/>
    <hyperlink ref="A3147" location="'Data Types'!B296" display="StatutoryFinancialStatements" xr:uid="{00000000-0004-0000-0300-0000480C0000}"/>
    <hyperlink ref="A3148" location="'Data Types'!B296" display="StatutoryFinancialStatements" xr:uid="{00000000-0004-0000-0300-0000490C0000}"/>
    <hyperlink ref="A3149" location="'Data Types'!B296" display="StatutoryFinancialStatements" xr:uid="{00000000-0004-0000-0300-00004A0C0000}"/>
    <hyperlink ref="A3150" location="'Data Types'!B296" display="StatutoryFinancialStatements" xr:uid="{00000000-0004-0000-0300-00004B0C0000}"/>
    <hyperlink ref="A3151" location="'Data Types'!B296" display="StatutoryFinancialStatements" xr:uid="{00000000-0004-0000-0300-00004C0C0000}"/>
    <hyperlink ref="A3152" location="'Data Types'!B296" display="StatutoryFinancialStatements" xr:uid="{00000000-0004-0000-0300-00004D0C0000}"/>
    <hyperlink ref="A3153" location="'Data Types'!B296" display="StatutoryFinancialStatements" xr:uid="{00000000-0004-0000-0300-00004E0C0000}"/>
    <hyperlink ref="A3154" location="'Data Types'!B296" display="StatutoryFinancialStatements" xr:uid="{00000000-0004-0000-0300-00004F0C0000}"/>
    <hyperlink ref="A3155" location="'Data Types'!B296" display="StatutoryFinancialStatements" xr:uid="{00000000-0004-0000-0300-0000500C0000}"/>
    <hyperlink ref="A3156" location="'Data Types'!B296" display="StatutoryFinancialStatements" xr:uid="{00000000-0004-0000-0300-0000510C0000}"/>
    <hyperlink ref="A3157" location="'Data Types'!B296" display="StatutoryFinancialStatements" xr:uid="{00000000-0004-0000-0300-0000520C0000}"/>
    <hyperlink ref="A3158" location="'Data Types'!B296" display="StatutoryFinancialStatements" xr:uid="{00000000-0004-0000-0300-0000530C0000}"/>
    <hyperlink ref="A3159" location="'Data Types'!B296" display="StatutoryFinancialStatements" xr:uid="{00000000-0004-0000-0300-0000540C0000}"/>
    <hyperlink ref="A3160" location="'Data Types'!B296" display="StatutoryFinancialStatements" xr:uid="{00000000-0004-0000-0300-0000550C0000}"/>
    <hyperlink ref="A3161" location="'Data Types'!B296" display="StatutoryFinancialStatements" xr:uid="{00000000-0004-0000-0300-0000560C0000}"/>
    <hyperlink ref="A3162" location="'Data Types'!B296" display="StatutoryFinancialStatements" xr:uid="{00000000-0004-0000-0300-0000570C0000}"/>
    <hyperlink ref="A3163" location="'Data Types'!B296" display="StatutoryFinancialStatements" xr:uid="{00000000-0004-0000-0300-0000580C0000}"/>
    <hyperlink ref="A3164" location="'Data Types'!B296" display="StatutoryFinancialStatements" xr:uid="{00000000-0004-0000-0300-0000590C0000}"/>
    <hyperlink ref="A3165" location="'Data Types'!B296" display="StatutoryFinancialStatements" xr:uid="{00000000-0004-0000-0300-00005A0C0000}"/>
    <hyperlink ref="A3166" location="'Data Types'!B296" display="StatutoryFinancialStatements" xr:uid="{00000000-0004-0000-0300-00005B0C0000}"/>
    <hyperlink ref="A3167" location="'Data Types'!B296" display="StatutoryFinancialStatements" xr:uid="{00000000-0004-0000-0300-00005C0C0000}"/>
    <hyperlink ref="A3168" location="'Data Types'!B296" display="StatutoryFinancialStatements" xr:uid="{00000000-0004-0000-0300-00005D0C0000}"/>
    <hyperlink ref="A3169" location="'Data Types'!B296" display="StatutoryFinancialStatements" xr:uid="{00000000-0004-0000-0300-00005E0C0000}"/>
    <hyperlink ref="A3170" location="'Data Types'!B296" display="StatutoryFinancialStatements" xr:uid="{00000000-0004-0000-0300-00005F0C0000}"/>
    <hyperlink ref="A3171" location="'Data Types'!B296" display="StatutoryFinancialStatements" xr:uid="{00000000-0004-0000-0300-0000600C0000}"/>
    <hyperlink ref="A3172" location="'Data Types'!B296" display="StatutoryFinancialStatements" xr:uid="{00000000-0004-0000-0300-0000610C0000}"/>
    <hyperlink ref="A3173" location="'Data Types'!B296" display="StatutoryFinancialStatements" xr:uid="{00000000-0004-0000-0300-0000620C0000}"/>
    <hyperlink ref="A3174" location="'Data Types'!B296" display="StatutoryFinancialStatements" xr:uid="{00000000-0004-0000-0300-0000630C0000}"/>
    <hyperlink ref="A3175" location="'Data Types'!B296" display="StatutoryFinancialStatements" xr:uid="{00000000-0004-0000-0300-0000640C0000}"/>
    <hyperlink ref="A3176" location="'Data Types'!B296" display="StatutoryFinancialStatements" xr:uid="{00000000-0004-0000-0300-0000650C0000}"/>
    <hyperlink ref="A3177" location="'Data Types'!B296" display="StatutoryFinancialStatements" xr:uid="{00000000-0004-0000-0300-0000660C0000}"/>
    <hyperlink ref="A3178" location="'Data Types'!B296" display="StatutoryFinancialStatements" xr:uid="{00000000-0004-0000-0300-0000670C0000}"/>
    <hyperlink ref="A3179" location="'Data Types'!B296" display="StatutoryFinancialStatements" xr:uid="{00000000-0004-0000-0300-0000680C0000}"/>
    <hyperlink ref="A3180" location="'Data Types'!B296" display="StatutoryFinancialStatements" xr:uid="{00000000-0004-0000-0300-0000690C0000}"/>
    <hyperlink ref="A3181" location="'Data Types'!B296" display="StatutoryFinancialStatements" xr:uid="{00000000-0004-0000-0300-00006A0C0000}"/>
    <hyperlink ref="A3182" location="'Data Types'!B296" display="StatutoryFinancialStatements" xr:uid="{00000000-0004-0000-0300-00006B0C0000}"/>
    <hyperlink ref="A3183" location="'Data Types'!B296" display="StatutoryFinancialStatements" xr:uid="{00000000-0004-0000-0300-00006C0C0000}"/>
    <hyperlink ref="A3184" location="'Data Types'!B296" display="StatutoryFinancialStatements" xr:uid="{00000000-0004-0000-0300-00006D0C0000}"/>
    <hyperlink ref="A3185" location="'Data Types'!B296" display="StatutoryFinancialStatements" xr:uid="{00000000-0004-0000-0300-00006E0C0000}"/>
    <hyperlink ref="A3186" location="'Data Types'!B296" display="StatutoryFinancialStatements" xr:uid="{00000000-0004-0000-0300-00006F0C0000}"/>
    <hyperlink ref="A3187" location="'Data Types'!B296" display="StatutoryFinancialStatements" xr:uid="{00000000-0004-0000-0300-0000700C0000}"/>
    <hyperlink ref="A3188" location="'Data Types'!B296" display="StatutoryFinancialStatements" xr:uid="{00000000-0004-0000-0300-0000710C0000}"/>
    <hyperlink ref="A3189" location="'Data Types'!B296" display="StatutoryFinancialStatements" xr:uid="{00000000-0004-0000-0300-0000720C0000}"/>
    <hyperlink ref="A3190" location="'Data Types'!B296" display="StatutoryFinancialStatements" xr:uid="{00000000-0004-0000-0300-0000730C0000}"/>
    <hyperlink ref="A3191" location="'Data Types'!B296" display="StatutoryFinancialStatements" xr:uid="{00000000-0004-0000-0300-0000740C0000}"/>
    <hyperlink ref="A3192" location="'Data Types'!B296" display="StatutoryFinancialStatements" xr:uid="{00000000-0004-0000-0300-0000750C0000}"/>
    <hyperlink ref="A3193" location="'Data Types'!B296" display="StatutoryFinancialStatements" xr:uid="{00000000-0004-0000-0300-0000760C0000}"/>
    <hyperlink ref="A3194" location="'Data Types'!B296" display="StatutoryFinancialStatements" xr:uid="{00000000-0004-0000-0300-0000770C0000}"/>
    <hyperlink ref="A3195" location="'Data Types'!B296" display="StatutoryFinancialStatements" xr:uid="{00000000-0004-0000-0300-0000780C0000}"/>
    <hyperlink ref="A3196" location="'Data Types'!B296" display="StatutoryFinancialStatements" xr:uid="{00000000-0004-0000-0300-0000790C0000}"/>
    <hyperlink ref="A3197" location="'Data Types'!B296" display="StatutoryFinancialStatements" xr:uid="{00000000-0004-0000-0300-00007A0C0000}"/>
    <hyperlink ref="A3198" location="'Data Types'!B296" display="StatutoryFinancialStatements" xr:uid="{00000000-0004-0000-0300-00007B0C0000}"/>
    <hyperlink ref="A3199" location="'Data Types'!B296" display="StatutoryFinancialStatements" xr:uid="{00000000-0004-0000-0300-00007C0C0000}"/>
    <hyperlink ref="A3200" location="'Data Types'!B296" display="StatutoryFinancialStatements" xr:uid="{00000000-0004-0000-0300-00007D0C0000}"/>
    <hyperlink ref="A3201" location="'Data Types'!B296" display="StatutoryFinancialStatements" xr:uid="{00000000-0004-0000-0300-00007E0C0000}"/>
    <hyperlink ref="A3202" location="'Data Types'!B296" display="StatutoryFinancialStatements" xr:uid="{00000000-0004-0000-0300-00007F0C0000}"/>
    <hyperlink ref="A3203" location="'Data Types'!B296" display="StatutoryFinancialStatements" xr:uid="{00000000-0004-0000-0300-0000800C0000}"/>
    <hyperlink ref="A3204" location="'Data Types'!B296" display="StatutoryFinancialStatements" xr:uid="{00000000-0004-0000-0300-0000810C0000}"/>
    <hyperlink ref="A3205" location="'Data Types'!B296" display="StatutoryFinancialStatements" xr:uid="{00000000-0004-0000-0300-0000820C0000}"/>
    <hyperlink ref="A3206" location="'Data Types'!B296" display="StatutoryFinancialStatements" xr:uid="{00000000-0004-0000-0300-0000830C0000}"/>
    <hyperlink ref="A3207" location="'Data Types'!B296" display="StatutoryFinancialStatements" xr:uid="{00000000-0004-0000-0300-0000840C0000}"/>
    <hyperlink ref="A3208" location="'Data Types'!B296" display="StatutoryFinancialStatements" xr:uid="{00000000-0004-0000-0300-0000850C0000}"/>
    <hyperlink ref="A3209" location="'Data Types'!B296" display="StatutoryFinancialStatements" xr:uid="{00000000-0004-0000-0300-0000860C0000}"/>
    <hyperlink ref="A3210" location="'Data Types'!B296" display="StatutoryFinancialStatements" xr:uid="{00000000-0004-0000-0300-0000870C0000}"/>
    <hyperlink ref="A3211" location="'Data Types'!B296" display="StatutoryFinancialStatements" xr:uid="{00000000-0004-0000-0300-0000880C0000}"/>
    <hyperlink ref="A3212" location="'Data Types'!B296" display="StatutoryFinancialStatements" xr:uid="{00000000-0004-0000-0300-0000890C0000}"/>
    <hyperlink ref="A3213" location="'Data Types'!B296" display="StatutoryFinancialStatements" xr:uid="{00000000-0004-0000-0300-00008A0C0000}"/>
    <hyperlink ref="A3214" location="'Data Types'!B296" display="StatutoryFinancialStatements" xr:uid="{00000000-0004-0000-0300-00008B0C0000}"/>
    <hyperlink ref="A3215" location="'Data Types'!B296" display="StatutoryFinancialStatements" xr:uid="{00000000-0004-0000-0300-00008C0C0000}"/>
    <hyperlink ref="A3216" location="'Data Types'!B296" display="StatutoryFinancialStatements" xr:uid="{00000000-0004-0000-0300-00008D0C0000}"/>
    <hyperlink ref="A3217" location="'Data Types'!B296" display="StatutoryFinancialStatements" xr:uid="{00000000-0004-0000-0300-00008E0C0000}"/>
    <hyperlink ref="A3218" location="'Data Types'!B296" display="StatutoryFinancialStatements" xr:uid="{00000000-0004-0000-0300-00008F0C0000}"/>
    <hyperlink ref="A3219" location="'Data Types'!B296" display="StatutoryFinancialStatements" xr:uid="{00000000-0004-0000-0300-0000900C0000}"/>
    <hyperlink ref="A3220" location="'Data Types'!B296" display="StatutoryFinancialStatements" xr:uid="{00000000-0004-0000-0300-0000910C0000}"/>
    <hyperlink ref="A3221" location="'Data Types'!B296" display="StatutoryFinancialStatements" xr:uid="{00000000-0004-0000-0300-0000920C0000}"/>
    <hyperlink ref="A3222" location="'Data Types'!B296" display="StatutoryFinancialStatements" xr:uid="{00000000-0004-0000-0300-0000930C0000}"/>
    <hyperlink ref="A3223" location="'Data Types'!B296" display="StatutoryFinancialStatements" xr:uid="{00000000-0004-0000-0300-0000940C0000}"/>
    <hyperlink ref="A3224" location="'Data Types'!B296" display="StatutoryFinancialStatements" xr:uid="{00000000-0004-0000-0300-0000950C0000}"/>
    <hyperlink ref="A3225" location="'Data Types'!B296" display="StatutoryFinancialStatements" xr:uid="{00000000-0004-0000-0300-0000960C0000}"/>
    <hyperlink ref="A3226" location="'Data Types'!B296" display="StatutoryFinancialStatements" xr:uid="{00000000-0004-0000-0300-0000970C0000}"/>
    <hyperlink ref="A3227" location="'Data Types'!B296" display="StatutoryFinancialStatements" xr:uid="{00000000-0004-0000-0300-0000980C0000}"/>
    <hyperlink ref="A3228" location="'Data Types'!B296" display="StatutoryFinancialStatements" xr:uid="{00000000-0004-0000-0300-0000990C0000}"/>
    <hyperlink ref="A3229" location="'Data Types'!B296" display="StatutoryFinancialStatements" xr:uid="{00000000-0004-0000-0300-00009A0C0000}"/>
    <hyperlink ref="A3230" location="'Data Types'!B296" display="StatutoryFinancialStatements" xr:uid="{00000000-0004-0000-0300-00009B0C0000}"/>
    <hyperlink ref="A3231" location="'Data Types'!B296" display="StatutoryFinancialStatements" xr:uid="{00000000-0004-0000-0300-00009C0C0000}"/>
    <hyperlink ref="A3232" location="'Data Types'!B296" display="StatutoryFinancialStatements" xr:uid="{00000000-0004-0000-0300-00009D0C0000}"/>
    <hyperlink ref="A3233" location="'Data Types'!B296" display="StatutoryFinancialStatements" xr:uid="{00000000-0004-0000-0300-00009E0C0000}"/>
    <hyperlink ref="A3234" location="'Data Types'!B296" display="StatutoryFinancialStatements" xr:uid="{00000000-0004-0000-0300-00009F0C0000}"/>
    <hyperlink ref="A3235" location="'Data Types'!B296" display="StatutoryFinancialStatements" xr:uid="{00000000-0004-0000-0300-0000A00C0000}"/>
    <hyperlink ref="A3236" location="'Data Types'!B296" display="StatutoryFinancialStatements" xr:uid="{00000000-0004-0000-0300-0000A10C0000}"/>
    <hyperlink ref="A3237" location="'Data Types'!B296" display="StatutoryFinancialStatements" xr:uid="{00000000-0004-0000-0300-0000A20C0000}"/>
    <hyperlink ref="A3238" location="'Data Types'!B296" display="StatutoryFinancialStatements" xr:uid="{00000000-0004-0000-0300-0000A30C0000}"/>
    <hyperlink ref="A3239" location="'Data Types'!B296" display="StatutoryFinancialStatements" xr:uid="{00000000-0004-0000-0300-0000A40C0000}"/>
    <hyperlink ref="A3240" location="'Data Types'!B296" display="StatutoryFinancialStatements" xr:uid="{00000000-0004-0000-0300-0000A50C0000}"/>
    <hyperlink ref="A3241" location="'Data Types'!B296" display="StatutoryFinancialStatements" xr:uid="{00000000-0004-0000-0300-0000A60C0000}"/>
    <hyperlink ref="A3242" location="'Data Types'!B296" display="StatutoryFinancialStatements" xr:uid="{00000000-0004-0000-0300-0000A70C0000}"/>
    <hyperlink ref="A3243" location="'Data Types'!B296" display="StatutoryFinancialStatements" xr:uid="{00000000-0004-0000-0300-0000A80C0000}"/>
    <hyperlink ref="A3244" location="'Data Types'!B296" display="StatutoryFinancialStatements" xr:uid="{00000000-0004-0000-0300-0000A90C0000}"/>
    <hyperlink ref="A3245" location="'Data Types'!B296" display="StatutoryFinancialStatements" xr:uid="{00000000-0004-0000-0300-0000AA0C0000}"/>
    <hyperlink ref="A3246" location="'Data Types'!B296" display="StatutoryFinancialStatements" xr:uid="{00000000-0004-0000-0300-0000AB0C0000}"/>
    <hyperlink ref="A3247" location="'Data Types'!B296" display="StatutoryFinancialStatements" xr:uid="{00000000-0004-0000-0300-0000AC0C0000}"/>
    <hyperlink ref="A3248" location="'Data Types'!B297" display="GIL1StressScenarioType" xr:uid="{00000000-0004-0000-0300-0000AD0C0000}"/>
    <hyperlink ref="A3249" location="'Data Types'!B297" display="GIL1StressScenarioType" xr:uid="{00000000-0004-0000-0300-0000AE0C0000}"/>
    <hyperlink ref="A3250" location="'Data Types'!B297" display="GIL1StressScenarioType" xr:uid="{00000000-0004-0000-0300-0000AF0C0000}"/>
    <hyperlink ref="A3251" location="'Data Types'!B297" display="GIL1StressScenarioType" xr:uid="{00000000-0004-0000-0300-0000B00C0000}"/>
    <hyperlink ref="A3252" location="'Data Types'!B297" display="GIL1StressScenarioType" xr:uid="{00000000-0004-0000-0300-0000B10C0000}"/>
    <hyperlink ref="A3253" location="'Data Types'!B297" display="GIL1StressScenarioType" xr:uid="{00000000-0004-0000-0300-0000B20C0000}"/>
    <hyperlink ref="A3254" location="'Data Types'!B297" display="GIL1StressScenarioType" xr:uid="{00000000-0004-0000-0300-0000B30C0000}"/>
    <hyperlink ref="A3255" location="'Data Types'!B297" display="GIL1StressScenarioType" xr:uid="{00000000-0004-0000-0300-0000B40C0000}"/>
    <hyperlink ref="A3256" location="'Data Types'!B297" display="GIL1StressScenarioType" xr:uid="{00000000-0004-0000-0300-0000B50C0000}"/>
    <hyperlink ref="A3257" location="'Data Types'!B297" display="GIL1StressScenarioType" xr:uid="{00000000-0004-0000-0300-0000B60C0000}"/>
    <hyperlink ref="A3258" location="'Data Types'!B298" display="GIL2StressScenarioType" xr:uid="{00000000-0004-0000-0300-0000B70C0000}"/>
    <hyperlink ref="A3259" location="'Data Types'!B298" display="GIL2StressScenarioType" xr:uid="{00000000-0004-0000-0300-0000B80C0000}"/>
    <hyperlink ref="A3260" location="'Data Types'!B298" display="GIL2StressScenarioType" xr:uid="{00000000-0004-0000-0300-0000B90C0000}"/>
    <hyperlink ref="A3261" location="'Data Types'!B298" display="GIL2StressScenarioType" xr:uid="{00000000-0004-0000-0300-0000BA0C0000}"/>
    <hyperlink ref="A3262" location="'Data Types'!B298" display="GIL2StressScenarioType" xr:uid="{00000000-0004-0000-0300-0000BB0C0000}"/>
    <hyperlink ref="A3263" location="'Data Types'!B298" display="GIL2StressScenarioType" xr:uid="{00000000-0004-0000-0300-0000BC0C0000}"/>
    <hyperlink ref="A3264" location="'Data Types'!B298" display="GIL2StressScenarioType" xr:uid="{00000000-0004-0000-0300-0000BD0C0000}"/>
    <hyperlink ref="A3265" location="'Data Types'!B298" display="GIL2StressScenarioType" xr:uid="{00000000-0004-0000-0300-0000BE0C0000}"/>
    <hyperlink ref="A3266" location="'Data Types'!B298" display="GIL2StressScenarioType" xr:uid="{00000000-0004-0000-0300-0000BF0C0000}"/>
    <hyperlink ref="A3267" location="'Data Types'!B298" display="GIL2StressScenarioType" xr:uid="{00000000-0004-0000-0300-0000C00C0000}"/>
    <hyperlink ref="A3268" location="'Data Types'!B299" display="LIStressScenarioType" xr:uid="{00000000-0004-0000-0300-0000C10C0000}"/>
    <hyperlink ref="A3269" location="'Data Types'!B299" display="LIStressScenarioType" xr:uid="{00000000-0004-0000-0300-0000C20C0000}"/>
    <hyperlink ref="A3270" location="'Data Types'!B299" display="LIStressScenarioType" xr:uid="{00000000-0004-0000-0300-0000C30C0000}"/>
    <hyperlink ref="A3271" location="'Data Types'!B299" display="LIStressScenarioType" xr:uid="{00000000-0004-0000-0300-0000C40C0000}"/>
    <hyperlink ref="A3272" location="'Data Types'!B299" display="LIStressScenarioType" xr:uid="{00000000-0004-0000-0300-0000C50C0000}"/>
    <hyperlink ref="A3273" location="'Data Types'!B299" display="LIStressScenarioType" xr:uid="{00000000-0004-0000-0300-0000C60C0000}"/>
    <hyperlink ref="A3274" location="'Data Types'!B299" display="LIStressScenarioType" xr:uid="{00000000-0004-0000-0300-0000C70C0000}"/>
    <hyperlink ref="A3275" location="'Data Types'!B299" display="LIStressScenarioType" xr:uid="{00000000-0004-0000-0300-0000C80C0000}"/>
    <hyperlink ref="A3276" location="'Data Types'!B299" display="LIStressScenarioType" xr:uid="{00000000-0004-0000-0300-0000C90C0000}"/>
    <hyperlink ref="A3277" location="'Data Types'!B299" display="LIStressScenarioType" xr:uid="{00000000-0004-0000-0300-0000CA0C0000}"/>
    <hyperlink ref="A3278" location="'Data Types'!B300" display="PHIStressScenarioType" xr:uid="{00000000-0004-0000-0300-0000CB0C0000}"/>
    <hyperlink ref="A3279" location="'Data Types'!B300" display="PHIStressScenarioType" xr:uid="{00000000-0004-0000-0300-0000CC0C0000}"/>
    <hyperlink ref="A3280" location="'Data Types'!B300" display="PHIStressScenarioType" xr:uid="{00000000-0004-0000-0300-0000CD0C0000}"/>
    <hyperlink ref="A3281" location="'Data Types'!B300" display="PHIStressScenarioType" xr:uid="{00000000-0004-0000-0300-0000CE0C0000}"/>
    <hyperlink ref="A3282" location="'Data Types'!B300" display="PHIStressScenarioType" xr:uid="{00000000-0004-0000-0300-0000CF0C0000}"/>
    <hyperlink ref="A3283" location="'Data Types'!B300" display="PHIStressScenarioType" xr:uid="{00000000-0004-0000-0300-0000D00C0000}"/>
    <hyperlink ref="A3284" location="'Data Types'!B300" display="PHIStressScenarioType" xr:uid="{00000000-0004-0000-0300-0000D10C0000}"/>
    <hyperlink ref="A3285" location="'Data Types'!B300" display="PHIStressScenarioType" xr:uid="{00000000-0004-0000-0300-0000D20C0000}"/>
    <hyperlink ref="A3286" location="'Data Types'!B300" display="PHIStressScenarioType" xr:uid="{00000000-0004-0000-0300-0000D30C0000}"/>
    <hyperlink ref="A3287" location="'Data Types'!B300" display="PHIStressScenarioType" xr:uid="{00000000-0004-0000-0300-0000D40C0000}"/>
    <hyperlink ref="A3288" location="'Data Types'!B301" display="StatementOfProfitOrLossAndOtherComprehensiveIncome" xr:uid="{00000000-0004-0000-0300-0000D50C0000}"/>
    <hyperlink ref="A3289" location="'Data Types'!B301" display="StatementOfProfitOrLossAndOtherComprehensiveIncome" xr:uid="{00000000-0004-0000-0300-0000D60C0000}"/>
    <hyperlink ref="A3290" location="'Data Types'!B301" display="StatementOfProfitOrLossAndOtherComprehensiveIncome" xr:uid="{00000000-0004-0000-0300-0000D70C0000}"/>
    <hyperlink ref="A3291" location="'Data Types'!B301" display="StatementOfProfitOrLossAndOtherComprehensiveIncome" xr:uid="{00000000-0004-0000-0300-0000D80C0000}"/>
    <hyperlink ref="A3292" location="'Data Types'!B301" display="StatementOfProfitOrLossAndOtherComprehensiveIncome" xr:uid="{00000000-0004-0000-0300-0000D90C0000}"/>
    <hyperlink ref="A3293" location="'Data Types'!B301" display="StatementOfProfitOrLossAndOtherComprehensiveIncome" xr:uid="{00000000-0004-0000-0300-0000DA0C0000}"/>
    <hyperlink ref="A3294" location="'Data Types'!B301" display="StatementOfProfitOrLossAndOtherComprehensiveIncome" xr:uid="{00000000-0004-0000-0300-0000DB0C0000}"/>
    <hyperlink ref="A3295" location="'Data Types'!B301" display="StatementOfProfitOrLossAndOtherComprehensiveIncome" xr:uid="{00000000-0004-0000-0300-0000DC0C0000}"/>
    <hyperlink ref="A3296" location="'Data Types'!B301" display="StatementOfProfitOrLossAndOtherComprehensiveIncome" xr:uid="{00000000-0004-0000-0300-0000DD0C0000}"/>
    <hyperlink ref="A3297" location="'Data Types'!B301" display="StatementOfProfitOrLossAndOtherComprehensiveIncome" xr:uid="{00000000-0004-0000-0300-0000DE0C0000}"/>
    <hyperlink ref="A3298" location="'Data Types'!B301" display="StatementOfProfitOrLossAndOtherComprehensiveIncome" xr:uid="{00000000-0004-0000-0300-0000DF0C0000}"/>
    <hyperlink ref="A3299" location="'Data Types'!B301" display="StatementOfProfitOrLossAndOtherComprehensiveIncome" xr:uid="{00000000-0004-0000-0300-0000E00C0000}"/>
    <hyperlink ref="A3300" location="'Data Types'!B301" display="StatementOfProfitOrLossAndOtherComprehensiveIncome" xr:uid="{00000000-0004-0000-0300-0000E10C0000}"/>
    <hyperlink ref="A3301" location="'Data Types'!B301" display="StatementOfProfitOrLossAndOtherComprehensiveIncome" xr:uid="{00000000-0004-0000-0300-0000E20C0000}"/>
    <hyperlink ref="A3302" location="'Data Types'!B301" display="StatementOfProfitOrLossAndOtherComprehensiveIncome" xr:uid="{00000000-0004-0000-0300-0000E30C0000}"/>
    <hyperlink ref="A3303" location="'Data Types'!B301" display="StatementOfProfitOrLossAndOtherComprehensiveIncome" xr:uid="{00000000-0004-0000-0300-0000E40C0000}"/>
    <hyperlink ref="A3304" location="'Data Types'!B301" display="StatementOfProfitOrLossAndOtherComprehensiveIncome" xr:uid="{00000000-0004-0000-0300-0000E50C0000}"/>
    <hyperlink ref="A3305" location="'Data Types'!B301" display="StatementOfProfitOrLossAndOtherComprehensiveIncome" xr:uid="{00000000-0004-0000-0300-0000E60C0000}"/>
    <hyperlink ref="A3306" location="'Data Types'!B301" display="StatementOfProfitOrLossAndOtherComprehensiveIncome" xr:uid="{00000000-0004-0000-0300-0000E70C0000}"/>
    <hyperlink ref="A3307" location="'Data Types'!B301" display="StatementOfProfitOrLossAndOtherComprehensiveIncome" xr:uid="{00000000-0004-0000-0300-0000E80C0000}"/>
    <hyperlink ref="A3308" location="'Data Types'!B301" display="StatementOfProfitOrLossAndOtherComprehensiveIncome" xr:uid="{00000000-0004-0000-0300-0000E90C0000}"/>
    <hyperlink ref="A3309" location="'Data Types'!B301" display="StatementOfProfitOrLossAndOtherComprehensiveIncome" xr:uid="{00000000-0004-0000-0300-0000EA0C0000}"/>
    <hyperlink ref="A3310" location="'Data Types'!B301" display="StatementOfProfitOrLossAndOtherComprehensiveIncome" xr:uid="{00000000-0004-0000-0300-0000EB0C0000}"/>
    <hyperlink ref="A3311" location="'Data Types'!B301" display="StatementOfProfitOrLossAndOtherComprehensiveIncome" xr:uid="{00000000-0004-0000-0300-0000EC0C0000}"/>
    <hyperlink ref="A3312" location="'Data Types'!B301" display="StatementOfProfitOrLossAndOtherComprehensiveIncome" xr:uid="{00000000-0004-0000-0300-0000ED0C0000}"/>
    <hyperlink ref="A3313" location="'Data Types'!B301" display="StatementOfProfitOrLossAndOtherComprehensiveIncome" xr:uid="{00000000-0004-0000-0300-0000EE0C0000}"/>
    <hyperlink ref="A3314" location="'Data Types'!B301" display="StatementOfProfitOrLossAndOtherComprehensiveIncome" xr:uid="{00000000-0004-0000-0300-0000EF0C0000}"/>
    <hyperlink ref="A3315" location="'Data Types'!B301" display="StatementOfProfitOrLossAndOtherComprehensiveIncome" xr:uid="{00000000-0004-0000-0300-0000F00C0000}"/>
    <hyperlink ref="A3316" location="'Data Types'!B301" display="StatementOfProfitOrLossAndOtherComprehensiveIncome" xr:uid="{00000000-0004-0000-0300-0000F10C0000}"/>
    <hyperlink ref="A3317" location="'Data Types'!B301" display="StatementOfProfitOrLossAndOtherComprehensiveIncome" xr:uid="{00000000-0004-0000-0300-0000F20C0000}"/>
    <hyperlink ref="A3318" location="'Data Types'!B301" display="StatementOfProfitOrLossAndOtherComprehensiveIncome" xr:uid="{00000000-0004-0000-0300-0000F30C0000}"/>
    <hyperlink ref="A3319" location="'Data Types'!B301" display="StatementOfProfitOrLossAndOtherComprehensiveIncome" xr:uid="{00000000-0004-0000-0300-0000F40C0000}"/>
    <hyperlink ref="A3320" location="'Data Types'!B301" display="StatementOfProfitOrLossAndOtherComprehensiveIncome" xr:uid="{00000000-0004-0000-0300-0000F50C0000}"/>
    <hyperlink ref="A3321" location="'Data Types'!B301" display="StatementOfProfitOrLossAndOtherComprehensiveIncome" xr:uid="{00000000-0004-0000-0300-0000F60C0000}"/>
    <hyperlink ref="A3322" location="'Data Types'!B301" display="StatementOfProfitOrLossAndOtherComprehensiveIncome" xr:uid="{00000000-0004-0000-0300-0000F70C0000}"/>
    <hyperlink ref="A3323" location="'Data Types'!B301" display="StatementOfProfitOrLossAndOtherComprehensiveIncome" xr:uid="{00000000-0004-0000-0300-0000F80C0000}"/>
    <hyperlink ref="A3324" location="'Data Types'!B301" display="StatementOfProfitOrLossAndOtherComprehensiveIncome" xr:uid="{00000000-0004-0000-0300-0000F90C0000}"/>
    <hyperlink ref="A3325" location="'Data Types'!B301" display="StatementOfProfitOrLossAndOtherComprehensiveIncome" xr:uid="{00000000-0004-0000-0300-0000FA0C0000}"/>
    <hyperlink ref="A3326" location="'Data Types'!B301" display="StatementOfProfitOrLossAndOtherComprehensiveIncome" xr:uid="{00000000-0004-0000-0300-0000FB0C0000}"/>
    <hyperlink ref="A3327" location="'Data Types'!B301" display="StatementOfProfitOrLossAndOtherComprehensiveIncome" xr:uid="{00000000-0004-0000-0300-0000FC0C0000}"/>
    <hyperlink ref="A3328" location="'Data Types'!B301" display="StatementOfProfitOrLossAndOtherComprehensiveIncome" xr:uid="{00000000-0004-0000-0300-0000FD0C0000}"/>
    <hyperlink ref="A3329" location="'Data Types'!B301" display="StatementOfProfitOrLossAndOtherComprehensiveIncome" xr:uid="{00000000-0004-0000-0300-0000FE0C0000}"/>
    <hyperlink ref="A3330" location="'Data Types'!B301" display="StatementOfProfitOrLossAndOtherComprehensiveIncome" xr:uid="{00000000-0004-0000-0300-0000FF0C0000}"/>
    <hyperlink ref="A3331" location="'Data Types'!B301" display="StatementOfProfitOrLossAndOtherComprehensiveIncome" xr:uid="{00000000-0004-0000-0300-0000000D0000}"/>
    <hyperlink ref="A3332" location="'Data Types'!B301" display="StatementOfProfitOrLossAndOtherComprehensiveIncome" xr:uid="{00000000-0004-0000-0300-0000010D0000}"/>
    <hyperlink ref="A3333" location="'Data Types'!B301" display="StatementOfProfitOrLossAndOtherComprehensiveIncome" xr:uid="{00000000-0004-0000-0300-0000020D0000}"/>
    <hyperlink ref="A3334" location="'Data Types'!B301" display="StatementOfProfitOrLossAndOtherComprehensiveIncome" xr:uid="{00000000-0004-0000-0300-0000030D0000}"/>
    <hyperlink ref="A3335" location="'Data Types'!B301" display="StatementOfProfitOrLossAndOtherComprehensiveIncome" xr:uid="{00000000-0004-0000-0300-0000040D0000}"/>
    <hyperlink ref="A3336" location="'Data Types'!B301" display="StatementOfProfitOrLossAndOtherComprehensiveIncome" xr:uid="{00000000-0004-0000-0300-0000050D0000}"/>
    <hyperlink ref="A3337" location="'Data Types'!B301" display="StatementOfProfitOrLossAndOtherComprehensiveIncome" xr:uid="{00000000-0004-0000-0300-0000060D0000}"/>
    <hyperlink ref="A3338" location="'Data Types'!B301" display="StatementOfProfitOrLossAndOtherComprehensiveIncome" xr:uid="{00000000-0004-0000-0300-0000070D0000}"/>
    <hyperlink ref="A3339" location="'Data Types'!B301" display="StatementOfProfitOrLossAndOtherComprehensiveIncome" xr:uid="{00000000-0004-0000-0300-0000080D0000}"/>
    <hyperlink ref="A3340" location="'Data Types'!B301" display="StatementOfProfitOrLossAndOtherComprehensiveIncome" xr:uid="{00000000-0004-0000-0300-0000090D0000}"/>
    <hyperlink ref="A3341" location="'Data Types'!B301" display="StatementOfProfitOrLossAndOtherComprehensiveIncome" xr:uid="{00000000-0004-0000-0300-00000A0D0000}"/>
    <hyperlink ref="A3342" location="'Data Types'!B301" display="StatementOfProfitOrLossAndOtherComprehensiveIncome" xr:uid="{00000000-0004-0000-0300-00000B0D0000}"/>
    <hyperlink ref="A3343" location="'Data Types'!B301" display="StatementOfProfitOrLossAndOtherComprehensiveIncome" xr:uid="{00000000-0004-0000-0300-00000C0D0000}"/>
    <hyperlink ref="A3344" location="'Data Types'!B302" display="ServiceProviderType" xr:uid="{00000000-0004-0000-0300-00000D0D0000}"/>
    <hyperlink ref="A3345" location="'Data Types'!B302" display="ServiceProviderType" xr:uid="{00000000-0004-0000-0300-00000E0D0000}"/>
    <hyperlink ref="A3346" location="'Data Types'!B302" display="ServiceProviderType" xr:uid="{00000000-0004-0000-0300-00000F0D0000}"/>
    <hyperlink ref="A3347" location="'Data Types'!B302" display="ServiceProviderType" xr:uid="{00000000-0004-0000-0300-0000100D0000}"/>
    <hyperlink ref="A3348" location="'Data Types'!B302" display="ServiceProviderType" xr:uid="{00000000-0004-0000-0300-0000110D0000}"/>
    <hyperlink ref="A3349" location="'Data Types'!B302" display="ServiceProviderType" xr:uid="{00000000-0004-0000-0300-0000120D0000}"/>
    <hyperlink ref="A3350" location="'Data Types'!B303" display="StatementOfRiskByCountry" xr:uid="{00000000-0004-0000-0300-0000130D0000}"/>
    <hyperlink ref="A3351" location="'Data Types'!B303" display="StatementOfRiskByCountry" xr:uid="{00000000-0004-0000-0300-0000140D0000}"/>
    <hyperlink ref="A3352" location="'Data Types'!B303" display="StatementOfRiskByCountry" xr:uid="{00000000-0004-0000-0300-0000150D0000}"/>
    <hyperlink ref="A3353" location="'Data Types'!B303" display="StatementOfRiskByCountry" xr:uid="{00000000-0004-0000-0300-0000160D0000}"/>
    <hyperlink ref="A3354" location="'Data Types'!B303" display="StatementOfRiskByCountry" xr:uid="{00000000-0004-0000-0300-0000170D0000}"/>
    <hyperlink ref="A3355" location="'Data Types'!B303" display="StatementOfRiskByCountry" xr:uid="{00000000-0004-0000-0300-0000180D0000}"/>
    <hyperlink ref="A3356" location="'Data Types'!B303" display="StatementOfRiskByCountry" xr:uid="{00000000-0004-0000-0300-0000190D0000}"/>
    <hyperlink ref="A3357" location="'Data Types'!B303" display="StatementOfRiskByCountry" xr:uid="{00000000-0004-0000-0300-00001A0D0000}"/>
    <hyperlink ref="A3358" location="'Data Types'!B303" display="StatementOfRiskByCountry" xr:uid="{00000000-0004-0000-0300-00001B0D0000}"/>
    <hyperlink ref="A3359" location="'Data Types'!B303" display="StatementOfRiskByCountry" xr:uid="{00000000-0004-0000-0300-00001C0D0000}"/>
    <hyperlink ref="A3360" location="'Data Types'!B303" display="StatementOfRiskByCountry" xr:uid="{00000000-0004-0000-0300-00001D0D0000}"/>
    <hyperlink ref="A3361" location="'Data Types'!B303" display="StatementOfRiskByCountry" xr:uid="{00000000-0004-0000-0300-00001E0D0000}"/>
    <hyperlink ref="A3362" location="'Data Types'!B303" display="StatementOfRiskByCountry" xr:uid="{00000000-0004-0000-0300-00001F0D0000}"/>
    <hyperlink ref="A3363" location="'Data Types'!B303" display="StatementOfRiskByCountry" xr:uid="{00000000-0004-0000-0300-0000200D0000}"/>
    <hyperlink ref="A3364" location="'Data Types'!B303" display="StatementOfRiskByCountry" xr:uid="{00000000-0004-0000-0300-0000210D0000}"/>
    <hyperlink ref="A3365" location="'Data Types'!B303" display="StatementOfRiskByCountry" xr:uid="{00000000-0004-0000-0300-0000220D0000}"/>
    <hyperlink ref="A3366" location="'Data Types'!B303" display="StatementOfRiskByCountry" xr:uid="{00000000-0004-0000-0300-0000230D0000}"/>
    <hyperlink ref="A3367" location="'Data Types'!B303" display="StatementOfRiskByCountry" xr:uid="{00000000-0004-0000-0300-0000240D0000}"/>
    <hyperlink ref="A3368" location="'Data Types'!B303" display="StatementOfRiskByCountry" xr:uid="{00000000-0004-0000-0300-0000250D0000}"/>
    <hyperlink ref="A3369" location="'Data Types'!B303" display="StatementOfRiskByCountry" xr:uid="{00000000-0004-0000-0300-0000260D0000}"/>
    <hyperlink ref="A3370" location="'Data Types'!B303" display="StatementOfRiskByCountry" xr:uid="{00000000-0004-0000-0300-0000270D0000}"/>
    <hyperlink ref="A3371" location="'Data Types'!B303" display="StatementOfRiskByCountry" xr:uid="{00000000-0004-0000-0300-0000280D0000}"/>
    <hyperlink ref="A3372" location="'Data Types'!B303" display="StatementOfRiskByCountry" xr:uid="{00000000-0004-0000-0300-0000290D0000}"/>
    <hyperlink ref="A3373" location="'Data Types'!B303" display="StatementOfRiskByCountry" xr:uid="{00000000-0004-0000-0300-00002A0D0000}"/>
    <hyperlink ref="A3374" location="'Data Types'!B303" display="StatementOfRiskByCountry" xr:uid="{00000000-0004-0000-0300-00002B0D0000}"/>
    <hyperlink ref="A3375" location="'Data Types'!B303" display="StatementOfRiskByCountry" xr:uid="{00000000-0004-0000-0300-00002C0D0000}"/>
    <hyperlink ref="A3376" location="'Data Types'!B303" display="StatementOfRiskByCountry" xr:uid="{00000000-0004-0000-0300-00002D0D0000}"/>
    <hyperlink ref="A3377" location="'Data Types'!B303" display="StatementOfRiskByCountry" xr:uid="{00000000-0004-0000-0300-00002E0D0000}"/>
    <hyperlink ref="A3378" location="'Data Types'!B303" display="StatementOfRiskByCountry" xr:uid="{00000000-0004-0000-0300-00002F0D0000}"/>
    <hyperlink ref="A3379" location="'Data Types'!B304" display="LIShareCapitalTransfersType" xr:uid="{00000000-0004-0000-0300-0000300D0000}"/>
    <hyperlink ref="A3380" location="'Data Types'!B304" display="LIShareCapitalTransfersType" xr:uid="{00000000-0004-0000-0300-0000310D0000}"/>
    <hyperlink ref="A3381" location="'Data Types'!B304" display="LIShareCapitalTransfersType" xr:uid="{00000000-0004-0000-0300-0000320D0000}"/>
    <hyperlink ref="A3382" location="'Data Types'!B304" display="LIShareCapitalTransfersType" xr:uid="{00000000-0004-0000-0300-0000330D0000}"/>
    <hyperlink ref="A3383" location="'Data Types'!B304" display="LIShareCapitalTransfersType" xr:uid="{00000000-0004-0000-0300-0000340D0000}"/>
    <hyperlink ref="A3384" location="'Data Types'!B304" display="LIShareCapitalTransfersType" xr:uid="{00000000-0004-0000-0300-0000350D0000}"/>
    <hyperlink ref="A3385" location="'Data Types'!B304" display="LIShareCapitalTransfersType" xr:uid="{00000000-0004-0000-0300-0000360D0000}"/>
    <hyperlink ref="A3386" location="'Data Types'!B304" display="LIShareCapitalTransfersType" xr:uid="{00000000-0004-0000-0300-0000370D0000}"/>
    <hyperlink ref="A3387" location="'Data Types'!B304" display="LIShareCapitalTransfersType" xr:uid="{00000000-0004-0000-0300-0000380D0000}"/>
    <hyperlink ref="A3388" location="'Data Types'!B305" display="LIShareCapitalType" xr:uid="{00000000-0004-0000-0300-0000390D0000}"/>
    <hyperlink ref="A3389" location="'Data Types'!B305" display="LIShareCapitalType" xr:uid="{00000000-0004-0000-0300-00003A0D0000}"/>
    <hyperlink ref="A3390" location="'Data Types'!B305" display="LIShareCapitalType" xr:uid="{00000000-0004-0000-0300-00003B0D0000}"/>
    <hyperlink ref="A3391" location="'Data Types'!B306" display="TierType" xr:uid="{00000000-0004-0000-0300-00003C0D0000}"/>
    <hyperlink ref="A3392" location="'Data Types'!B306" display="TierType" xr:uid="{00000000-0004-0000-0300-00003D0D0000}"/>
    <hyperlink ref="A3393" location="'Data Types'!B306" display="TierType" xr:uid="{00000000-0004-0000-0300-00003E0D0000}"/>
    <hyperlink ref="A3394" location="'Data Types'!B307" display="Tier2CapitalType" xr:uid="{00000000-0004-0000-0300-00003F0D0000}"/>
    <hyperlink ref="A3395" location="'Data Types'!B307" display="Tier2CapitalType" xr:uid="{00000000-0004-0000-0300-0000400D0000}"/>
    <hyperlink ref="A3396" location="'Data Types'!B307" display="Tier2CapitalType" xr:uid="{00000000-0004-0000-0300-0000410D0000}"/>
    <hyperlink ref="A3397" location="'Data Types'!B307" display="Tier2CapitalType" xr:uid="{00000000-0004-0000-0300-0000420D0000}"/>
    <hyperlink ref="A3398" location="'Data Types'!B307" display="Tier2CapitalType" xr:uid="{00000000-0004-0000-0300-0000430D0000}"/>
    <hyperlink ref="A3399" location="'Data Types'!B307" display="Tier2CapitalType" xr:uid="{00000000-0004-0000-0300-0000440D0000}"/>
    <hyperlink ref="A3400" location="'Data Types'!B307" display="Tier2CapitalType" xr:uid="{00000000-0004-0000-0300-0000450D0000}"/>
    <hyperlink ref="A3401" location="'Data Types'!B307" display="Tier2CapitalType" xr:uid="{00000000-0004-0000-0300-0000460D0000}"/>
    <hyperlink ref="A3402" location="'Data Types'!B307" display="Tier2CapitalType" xr:uid="{00000000-0004-0000-0300-0000470D0000}"/>
    <hyperlink ref="A3403" location="'Data Types'!B308" display="ThirdPartyOriginationIndicator" xr:uid="{00000000-0004-0000-0300-0000480D0000}"/>
    <hyperlink ref="A3404" location="'Data Types'!B308" display="ThirdPartyOriginationIndicator" xr:uid="{00000000-0004-0000-0300-0000490D0000}"/>
    <hyperlink ref="A3405" location="'Data Types'!B308" display="ThirdPartyOriginationIndicator" xr:uid="{00000000-0004-0000-0300-00004A0D0000}"/>
    <hyperlink ref="A3406" location="'Data Types'!B309" display="TotalComprehensiveIncome" xr:uid="{00000000-0004-0000-0300-00004B0D0000}"/>
    <hyperlink ref="A3407" location="'Data Types'!B309" display="TotalComprehensiveIncome" xr:uid="{00000000-0004-0000-0300-00004C0D0000}"/>
    <hyperlink ref="A3408" location="'Data Types'!B309" display="TotalComprehensiveIncome" xr:uid="{00000000-0004-0000-0300-00004D0D0000}"/>
    <hyperlink ref="A3409" location="'Data Types'!B310" display="TaxBenefits" xr:uid="{00000000-0004-0000-0300-00004E0D0000}"/>
    <hyperlink ref="A3410" location="'Data Types'!B310" display="TaxBenefits" xr:uid="{00000000-0004-0000-0300-00004F0D0000}"/>
    <hyperlink ref="A3411" location="'Data Types'!B310" display="TaxBenefits" xr:uid="{00000000-0004-0000-0300-0000500D0000}"/>
    <hyperlink ref="A3412" location="'Data Types'!B311" display="GIL1Tier2CapitalType" xr:uid="{00000000-0004-0000-0300-0000510D0000}"/>
    <hyperlink ref="A3413" location="'Data Types'!B311" display="GIL1Tier2CapitalType" xr:uid="{00000000-0004-0000-0300-0000520D0000}"/>
    <hyperlink ref="A3414" location="'Data Types'!B311" display="GIL1Tier2CapitalType" xr:uid="{00000000-0004-0000-0300-0000530D0000}"/>
    <hyperlink ref="A3415" location="'Data Types'!B311" display="GIL1Tier2CapitalType" xr:uid="{00000000-0004-0000-0300-0000540D0000}"/>
    <hyperlink ref="A3416" location="'Data Types'!B312" display="UnassignedReinsurerIdentifierList" xr:uid="{00000000-0004-0000-0300-0000550D0000}"/>
    <hyperlink ref="A3417" location="'Data Types'!B312" display="UnassignedReinsurerIdentifierList" xr:uid="{00000000-0004-0000-0300-0000560D0000}"/>
    <hyperlink ref="A3418" location="'Data Types'!B312" display="UnassignedReinsurerIdentifierList" xr:uid="{00000000-0004-0000-0300-0000570D0000}"/>
    <hyperlink ref="A3419" location="'Data Types'!B313" display="LIValuationBasis" xr:uid="{00000000-0004-0000-0300-0000580D0000}"/>
    <hyperlink ref="A3420" location="'Data Types'!B313" display="LIValuationBasis" xr:uid="{00000000-0004-0000-0300-0000590D0000}"/>
    <hyperlink ref="A3421" location="'Data Types'!B313" display="LIValuationBasis" xr:uid="{00000000-0004-0000-0300-00005A0D0000}"/>
    <hyperlink ref="A3422" location="'Data Types'!B314" display="LIValuationDate" xr:uid="{00000000-0004-0000-0300-00005B0D0000}"/>
    <hyperlink ref="A3423" location="'Data Types'!B314" display="LIValuationDate" xr:uid="{00000000-0004-0000-0300-00005C0D0000}"/>
    <hyperlink ref="A3424" location="'Data Types'!B316" display="GIL1YieldsUsedInStressScenariosType" xr:uid="{00000000-0004-0000-0300-00005D0D0000}"/>
    <hyperlink ref="A3425" location="'Data Types'!B316" display="GIL1YieldsUsedInStressScenariosType" xr:uid="{00000000-0004-0000-0300-00005E0D0000}"/>
    <hyperlink ref="A3426" location="'Data Types'!B316" display="GIL1YieldsUsedInStressScenariosType" xr:uid="{00000000-0004-0000-0300-00005F0D0000}"/>
    <hyperlink ref="A3427" location="'Data Types'!B317" display="GIL2YieldsUsedInStressScenariosType" xr:uid="{00000000-0004-0000-0300-0000600D0000}"/>
    <hyperlink ref="A3428" location="'Data Types'!B317" display="GIL2YieldsUsedInStressScenariosType" xr:uid="{00000000-0004-0000-0300-0000610D0000}"/>
    <hyperlink ref="A3429" location="'Data Types'!B317" display="GIL2YieldsUsedInStressScenariosType" xr:uid="{00000000-0004-0000-0300-0000620D0000}"/>
    <hyperlink ref="A3430" location="'Data Types'!B318" display="PHIYieldsUsedInStressScenariosType" xr:uid="{00000000-0004-0000-0300-0000630D0000}"/>
    <hyperlink ref="A3431" location="'Data Types'!B318" display="PHIYieldsUsedInStressScenariosType" xr:uid="{00000000-0004-0000-0300-0000640D0000}"/>
    <hyperlink ref="A3432" location="'Data Types'!B318" display="PHIYieldsUsedInStressScenariosType" xr:uid="{00000000-0004-0000-0300-0000650D0000}"/>
    <hyperlink ref="A3433" location="'Data Types'!B319" display="GIL1Years" xr:uid="{00000000-0004-0000-0300-0000660D0000}"/>
    <hyperlink ref="A3434" location="'Data Types'!B319" display="GIL1Years" xr:uid="{00000000-0004-0000-0300-0000670D0000}"/>
    <hyperlink ref="A3435" location="'Data Types'!B319" display="GIL1Years" xr:uid="{00000000-0004-0000-0300-0000680D0000}"/>
    <hyperlink ref="A3436" location="'Data Types'!B319" display="GIL1Years" xr:uid="{00000000-0004-0000-0300-0000690D0000}"/>
    <hyperlink ref="A3437" location="'Data Types'!B319" display="GIL1Years" xr:uid="{00000000-0004-0000-0300-00006A0D0000}"/>
    <hyperlink ref="A3438" location="'Data Types'!B319" display="GIL1Years" xr:uid="{00000000-0004-0000-0300-00006B0D0000}"/>
    <hyperlink ref="A3439" location="'Data Types'!B319" display="GIL1Years" xr:uid="{00000000-0004-0000-0300-00006C0D0000}"/>
    <hyperlink ref="A3440" location="'Data Types'!B319" display="GIL1Years" xr:uid="{00000000-0004-0000-0300-00006D0D0000}"/>
    <hyperlink ref="A3441" location="'Data Types'!B319" display="GIL1Years" xr:uid="{00000000-0004-0000-0300-00006E0D0000}"/>
    <hyperlink ref="A3442" location="'Data Types'!B319" display="GIL1Years" xr:uid="{00000000-0004-0000-0300-00006F0D0000}"/>
    <hyperlink ref="A3443" location="'Data Types'!B319" display="GIL1Years" xr:uid="{00000000-0004-0000-0300-0000700D0000}"/>
    <hyperlink ref="A3444" location="'Data Types'!B319" display="GIL1Years" xr:uid="{00000000-0004-0000-0300-0000710D0000}"/>
    <hyperlink ref="A3445" location="'Data Types'!B321" display="RG97Version" xr:uid="{00000000-0004-0000-0300-0000720D0000}"/>
    <hyperlink ref="A3446" location="'Data Types'!B321" display="RG97Version" xr:uid="{00000000-0004-0000-0300-0000730D0000}"/>
    <hyperlink ref="A3447" location="'Data Types'!B321" display="RG97Version" xr:uid="{00000000-0004-0000-0300-0000740D0000}"/>
    <hyperlink ref="A3448" location="'Data Types'!B322" display="ISO4217CurrencyCodes" xr:uid="{00000000-0004-0000-0300-0000750D0000}"/>
    <hyperlink ref="A3449" location="'Data Types'!B322" display="ISO4217CurrencyCodes" xr:uid="{00000000-0004-0000-0300-0000760D0000}"/>
    <hyperlink ref="A3450" location="'Data Types'!B322" display="ISO4217CurrencyCodes" xr:uid="{00000000-0004-0000-0300-0000770D0000}"/>
    <hyperlink ref="A3451" location="'Data Types'!B322" display="ISO4217CurrencyCodes" xr:uid="{00000000-0004-0000-0300-0000780D0000}"/>
    <hyperlink ref="A3452" location="'Data Types'!B322" display="ISO4217CurrencyCodes" xr:uid="{00000000-0004-0000-0300-0000790D0000}"/>
    <hyperlink ref="A3453" location="'Data Types'!B322" display="ISO4217CurrencyCodes" xr:uid="{00000000-0004-0000-0300-00007A0D0000}"/>
    <hyperlink ref="A3454" location="'Data Types'!B322" display="ISO4217CurrencyCodes" xr:uid="{00000000-0004-0000-0300-00007B0D0000}"/>
    <hyperlink ref="A3455" location="'Data Types'!B322" display="ISO4217CurrencyCodes" xr:uid="{00000000-0004-0000-0300-00007C0D0000}"/>
    <hyperlink ref="A3456" location="'Data Types'!B322" display="ISO4217CurrencyCodes" xr:uid="{00000000-0004-0000-0300-00007D0D0000}"/>
    <hyperlink ref="A3457" location="'Data Types'!B322" display="ISO4217CurrencyCodes" xr:uid="{00000000-0004-0000-0300-00007E0D0000}"/>
    <hyperlink ref="A3458" location="'Data Types'!B322" display="ISO4217CurrencyCodes" xr:uid="{00000000-0004-0000-0300-00007F0D0000}"/>
    <hyperlink ref="A3459" location="'Data Types'!B322" display="ISO4217CurrencyCodes" xr:uid="{00000000-0004-0000-0300-0000800D0000}"/>
    <hyperlink ref="A3460" location="'Data Types'!B322" display="ISO4217CurrencyCodes" xr:uid="{00000000-0004-0000-0300-0000810D0000}"/>
    <hyperlink ref="A3461" location="'Data Types'!B322" display="ISO4217CurrencyCodes" xr:uid="{00000000-0004-0000-0300-0000820D0000}"/>
    <hyperlink ref="A3462" location="'Data Types'!B322" display="ISO4217CurrencyCodes" xr:uid="{00000000-0004-0000-0300-0000830D0000}"/>
    <hyperlink ref="A3463" location="'Data Types'!B322" display="ISO4217CurrencyCodes" xr:uid="{00000000-0004-0000-0300-0000840D0000}"/>
    <hyperlink ref="A3464" location="'Data Types'!B322" display="ISO4217CurrencyCodes" xr:uid="{00000000-0004-0000-0300-0000850D0000}"/>
    <hyperlink ref="A3465" location="'Data Types'!B322" display="ISO4217CurrencyCodes" xr:uid="{00000000-0004-0000-0300-0000860D0000}"/>
    <hyperlink ref="A3466" location="'Data Types'!B322" display="ISO4217CurrencyCodes" xr:uid="{00000000-0004-0000-0300-0000870D0000}"/>
    <hyperlink ref="A3467" location="'Data Types'!B322" display="ISO4217CurrencyCodes" xr:uid="{00000000-0004-0000-0300-0000880D0000}"/>
    <hyperlink ref="A3468" location="'Data Types'!B322" display="ISO4217CurrencyCodes" xr:uid="{00000000-0004-0000-0300-0000890D0000}"/>
    <hyperlink ref="A3469" location="'Data Types'!B322" display="ISO4217CurrencyCodes" xr:uid="{00000000-0004-0000-0300-00008A0D0000}"/>
    <hyperlink ref="A3470" location="'Data Types'!B322" display="ISO4217CurrencyCodes" xr:uid="{00000000-0004-0000-0300-00008B0D0000}"/>
    <hyperlink ref="A3471" location="'Data Types'!B322" display="ISO4217CurrencyCodes" xr:uid="{00000000-0004-0000-0300-00008C0D0000}"/>
    <hyperlink ref="A3472" location="'Data Types'!B322" display="ISO4217CurrencyCodes" xr:uid="{00000000-0004-0000-0300-00008D0D0000}"/>
    <hyperlink ref="A3473" location="'Data Types'!B322" display="ISO4217CurrencyCodes" xr:uid="{00000000-0004-0000-0300-00008E0D0000}"/>
    <hyperlink ref="A3474" location="'Data Types'!B322" display="ISO4217CurrencyCodes" xr:uid="{00000000-0004-0000-0300-00008F0D0000}"/>
    <hyperlink ref="A3475" location="'Data Types'!B322" display="ISO4217CurrencyCodes" xr:uid="{00000000-0004-0000-0300-0000900D0000}"/>
    <hyperlink ref="A3476" location="'Data Types'!B322" display="ISO4217CurrencyCodes" xr:uid="{00000000-0004-0000-0300-0000910D0000}"/>
    <hyperlink ref="A3477" location="'Data Types'!B322" display="ISO4217CurrencyCodes" xr:uid="{00000000-0004-0000-0300-0000920D0000}"/>
    <hyperlink ref="A3478" location="'Data Types'!B322" display="ISO4217CurrencyCodes" xr:uid="{00000000-0004-0000-0300-0000930D0000}"/>
    <hyperlink ref="A3479" location="'Data Types'!B322" display="ISO4217CurrencyCodes" xr:uid="{00000000-0004-0000-0300-0000940D0000}"/>
    <hyperlink ref="A3480" location="'Data Types'!B322" display="ISO4217CurrencyCodes" xr:uid="{00000000-0004-0000-0300-0000950D0000}"/>
    <hyperlink ref="A3481" location="'Data Types'!B322" display="ISO4217CurrencyCodes" xr:uid="{00000000-0004-0000-0300-0000960D0000}"/>
    <hyperlink ref="A3482" location="'Data Types'!B322" display="ISO4217CurrencyCodes" xr:uid="{00000000-0004-0000-0300-0000970D0000}"/>
    <hyperlink ref="A3483" location="'Data Types'!B322" display="ISO4217CurrencyCodes" xr:uid="{00000000-0004-0000-0300-0000980D0000}"/>
    <hyperlink ref="A3484" location="'Data Types'!B322" display="ISO4217CurrencyCodes" xr:uid="{00000000-0004-0000-0300-0000990D0000}"/>
    <hyperlink ref="A3485" location="'Data Types'!B322" display="ISO4217CurrencyCodes" xr:uid="{00000000-0004-0000-0300-00009A0D0000}"/>
    <hyperlink ref="A3486" location="'Data Types'!B322" display="ISO4217CurrencyCodes" xr:uid="{00000000-0004-0000-0300-00009B0D0000}"/>
    <hyperlink ref="A3487" location="'Data Types'!B322" display="ISO4217CurrencyCodes" xr:uid="{00000000-0004-0000-0300-00009C0D0000}"/>
    <hyperlink ref="A3488" location="'Data Types'!B322" display="ISO4217CurrencyCodes" xr:uid="{00000000-0004-0000-0300-00009D0D0000}"/>
    <hyperlink ref="A3489" location="'Data Types'!B322" display="ISO4217CurrencyCodes" xr:uid="{00000000-0004-0000-0300-00009E0D0000}"/>
    <hyperlink ref="A3490" location="'Data Types'!B322" display="ISO4217CurrencyCodes" xr:uid="{00000000-0004-0000-0300-00009F0D0000}"/>
    <hyperlink ref="A3491" location="'Data Types'!B322" display="ISO4217CurrencyCodes" xr:uid="{00000000-0004-0000-0300-0000A00D0000}"/>
    <hyperlink ref="A3492" location="'Data Types'!B322" display="ISO4217CurrencyCodes" xr:uid="{00000000-0004-0000-0300-0000A10D0000}"/>
    <hyperlink ref="A3493" location="'Data Types'!B322" display="ISO4217CurrencyCodes" xr:uid="{00000000-0004-0000-0300-0000A20D0000}"/>
    <hyperlink ref="A3494" location="'Data Types'!B322" display="ISO4217CurrencyCodes" xr:uid="{00000000-0004-0000-0300-0000A30D0000}"/>
    <hyperlink ref="A3495" location="'Data Types'!B322" display="ISO4217CurrencyCodes" xr:uid="{00000000-0004-0000-0300-0000A40D0000}"/>
    <hyperlink ref="A3496" location="'Data Types'!B322" display="ISO4217CurrencyCodes" xr:uid="{00000000-0004-0000-0300-0000A50D0000}"/>
    <hyperlink ref="A3497" location="'Data Types'!B322" display="ISO4217CurrencyCodes" xr:uid="{00000000-0004-0000-0300-0000A60D0000}"/>
    <hyperlink ref="A3498" location="'Data Types'!B322" display="ISO4217CurrencyCodes" xr:uid="{00000000-0004-0000-0300-0000A70D0000}"/>
    <hyperlink ref="A3499" location="'Data Types'!B322" display="ISO4217CurrencyCodes" xr:uid="{00000000-0004-0000-0300-0000A80D0000}"/>
    <hyperlink ref="A3500" location="'Data Types'!B322" display="ISO4217CurrencyCodes" xr:uid="{00000000-0004-0000-0300-0000A90D0000}"/>
    <hyperlink ref="A3501" location="'Data Types'!B322" display="ISO4217CurrencyCodes" xr:uid="{00000000-0004-0000-0300-0000AA0D0000}"/>
    <hyperlink ref="A3502" location="'Data Types'!B322" display="ISO4217CurrencyCodes" xr:uid="{00000000-0004-0000-0300-0000AB0D0000}"/>
    <hyperlink ref="A3503" location="'Data Types'!B322" display="ISO4217CurrencyCodes" xr:uid="{00000000-0004-0000-0300-0000AC0D0000}"/>
    <hyperlink ref="A3504" location="'Data Types'!B322" display="ISO4217CurrencyCodes" xr:uid="{00000000-0004-0000-0300-0000AD0D0000}"/>
    <hyperlink ref="A3505" location="'Data Types'!B322" display="ISO4217CurrencyCodes" xr:uid="{00000000-0004-0000-0300-0000AE0D0000}"/>
    <hyperlink ref="A3506" location="'Data Types'!B322" display="ISO4217CurrencyCodes" xr:uid="{00000000-0004-0000-0300-0000AF0D0000}"/>
    <hyperlink ref="A3507" location="'Data Types'!B322" display="ISO4217CurrencyCodes" xr:uid="{00000000-0004-0000-0300-0000B00D0000}"/>
    <hyperlink ref="A3508" location="'Data Types'!B322" display="ISO4217CurrencyCodes" xr:uid="{00000000-0004-0000-0300-0000B10D0000}"/>
    <hyperlink ref="A3509" location="'Data Types'!B322" display="ISO4217CurrencyCodes" xr:uid="{00000000-0004-0000-0300-0000B20D0000}"/>
    <hyperlink ref="A3510" location="'Data Types'!B322" display="ISO4217CurrencyCodes" xr:uid="{00000000-0004-0000-0300-0000B30D0000}"/>
    <hyperlink ref="A3511" location="'Data Types'!B322" display="ISO4217CurrencyCodes" xr:uid="{00000000-0004-0000-0300-0000B40D0000}"/>
    <hyperlink ref="A3512" location="'Data Types'!B322" display="ISO4217CurrencyCodes" xr:uid="{00000000-0004-0000-0300-0000B50D0000}"/>
    <hyperlink ref="A3513" location="'Data Types'!B322" display="ISO4217CurrencyCodes" xr:uid="{00000000-0004-0000-0300-0000B60D0000}"/>
    <hyperlink ref="A3514" location="'Data Types'!B322" display="ISO4217CurrencyCodes" xr:uid="{00000000-0004-0000-0300-0000B70D0000}"/>
    <hyperlink ref="A3515" location="'Data Types'!B322" display="ISO4217CurrencyCodes" xr:uid="{00000000-0004-0000-0300-0000B80D0000}"/>
    <hyperlink ref="A3516" location="'Data Types'!B322" display="ISO4217CurrencyCodes" xr:uid="{00000000-0004-0000-0300-0000B90D0000}"/>
    <hyperlink ref="A3517" location="'Data Types'!B322" display="ISO4217CurrencyCodes" xr:uid="{00000000-0004-0000-0300-0000BA0D0000}"/>
    <hyperlink ref="A3518" location="'Data Types'!B322" display="ISO4217CurrencyCodes" xr:uid="{00000000-0004-0000-0300-0000BB0D0000}"/>
    <hyperlink ref="A3519" location="'Data Types'!B322" display="ISO4217CurrencyCodes" xr:uid="{00000000-0004-0000-0300-0000BC0D0000}"/>
    <hyperlink ref="A3520" location="'Data Types'!B322" display="ISO4217CurrencyCodes" xr:uid="{00000000-0004-0000-0300-0000BD0D0000}"/>
    <hyperlink ref="A3521" location="'Data Types'!B322" display="ISO4217CurrencyCodes" xr:uid="{00000000-0004-0000-0300-0000BE0D0000}"/>
    <hyperlink ref="A3522" location="'Data Types'!B322" display="ISO4217CurrencyCodes" xr:uid="{00000000-0004-0000-0300-0000BF0D0000}"/>
    <hyperlink ref="A3523" location="'Data Types'!B322" display="ISO4217CurrencyCodes" xr:uid="{00000000-0004-0000-0300-0000C00D0000}"/>
    <hyperlink ref="A3524" location="'Data Types'!B322" display="ISO4217CurrencyCodes" xr:uid="{00000000-0004-0000-0300-0000C10D0000}"/>
    <hyperlink ref="A3525" location="'Data Types'!B322" display="ISO4217CurrencyCodes" xr:uid="{00000000-0004-0000-0300-0000C20D0000}"/>
    <hyperlink ref="A3526" location="'Data Types'!B322" display="ISO4217CurrencyCodes" xr:uid="{00000000-0004-0000-0300-0000C30D0000}"/>
    <hyperlink ref="A3527" location="'Data Types'!B322" display="ISO4217CurrencyCodes" xr:uid="{00000000-0004-0000-0300-0000C40D0000}"/>
    <hyperlink ref="A3528" location="'Data Types'!B322" display="ISO4217CurrencyCodes" xr:uid="{00000000-0004-0000-0300-0000C50D0000}"/>
    <hyperlink ref="A3529" location="'Data Types'!B322" display="ISO4217CurrencyCodes" xr:uid="{00000000-0004-0000-0300-0000C60D0000}"/>
    <hyperlink ref="A3530" location="'Data Types'!B322" display="ISO4217CurrencyCodes" xr:uid="{00000000-0004-0000-0300-0000C70D0000}"/>
    <hyperlink ref="A3531" location="'Data Types'!B322" display="ISO4217CurrencyCodes" xr:uid="{00000000-0004-0000-0300-0000C80D0000}"/>
    <hyperlink ref="A3532" location="'Data Types'!B322" display="ISO4217CurrencyCodes" xr:uid="{00000000-0004-0000-0300-0000C90D0000}"/>
    <hyperlink ref="A3533" location="'Data Types'!B322" display="ISO4217CurrencyCodes" xr:uid="{00000000-0004-0000-0300-0000CA0D0000}"/>
    <hyperlink ref="A3534" location="'Data Types'!B322" display="ISO4217CurrencyCodes" xr:uid="{00000000-0004-0000-0300-0000CB0D0000}"/>
    <hyperlink ref="A3535" location="'Data Types'!B322" display="ISO4217CurrencyCodes" xr:uid="{00000000-0004-0000-0300-0000CC0D0000}"/>
    <hyperlink ref="A3536" location="'Data Types'!B322" display="ISO4217CurrencyCodes" xr:uid="{00000000-0004-0000-0300-0000CD0D0000}"/>
    <hyperlink ref="A3537" location="'Data Types'!B322" display="ISO4217CurrencyCodes" xr:uid="{00000000-0004-0000-0300-0000CE0D0000}"/>
    <hyperlink ref="A3538" location="'Data Types'!B322" display="ISO4217CurrencyCodes" xr:uid="{00000000-0004-0000-0300-0000CF0D0000}"/>
    <hyperlink ref="A3539" location="'Data Types'!B322" display="ISO4217CurrencyCodes" xr:uid="{00000000-0004-0000-0300-0000D00D0000}"/>
    <hyperlink ref="A3540" location="'Data Types'!B322" display="ISO4217CurrencyCodes" xr:uid="{00000000-0004-0000-0300-0000D10D0000}"/>
    <hyperlink ref="A3541" location="'Data Types'!B322" display="ISO4217CurrencyCodes" xr:uid="{00000000-0004-0000-0300-0000D20D0000}"/>
    <hyperlink ref="A3542" location="'Data Types'!B322" display="ISO4217CurrencyCodes" xr:uid="{00000000-0004-0000-0300-0000D30D0000}"/>
    <hyperlink ref="A3543" location="'Data Types'!B322" display="ISO4217CurrencyCodes" xr:uid="{00000000-0004-0000-0300-0000D40D0000}"/>
    <hyperlink ref="A3544" location="'Data Types'!B322" display="ISO4217CurrencyCodes" xr:uid="{00000000-0004-0000-0300-0000D50D0000}"/>
    <hyperlink ref="A3545" location="'Data Types'!B322" display="ISO4217CurrencyCodes" xr:uid="{00000000-0004-0000-0300-0000D60D0000}"/>
    <hyperlink ref="A3546" location="'Data Types'!B322" display="ISO4217CurrencyCodes" xr:uid="{00000000-0004-0000-0300-0000D70D0000}"/>
    <hyperlink ref="A3547" location="'Data Types'!B322" display="ISO4217CurrencyCodes" xr:uid="{00000000-0004-0000-0300-0000D80D0000}"/>
    <hyperlink ref="A3548" location="'Data Types'!B322" display="ISO4217CurrencyCodes" xr:uid="{00000000-0004-0000-0300-0000D90D0000}"/>
    <hyperlink ref="A3549" location="'Data Types'!B322" display="ISO4217CurrencyCodes" xr:uid="{00000000-0004-0000-0300-0000DA0D0000}"/>
    <hyperlink ref="A3550" location="'Data Types'!B322" display="ISO4217CurrencyCodes" xr:uid="{00000000-0004-0000-0300-0000DB0D0000}"/>
    <hyperlink ref="A3551" location="'Data Types'!B322" display="ISO4217CurrencyCodes" xr:uid="{00000000-0004-0000-0300-0000DC0D0000}"/>
    <hyperlink ref="A3552" location="'Data Types'!B322" display="ISO4217CurrencyCodes" xr:uid="{00000000-0004-0000-0300-0000DD0D0000}"/>
    <hyperlink ref="A3553" location="'Data Types'!B322" display="ISO4217CurrencyCodes" xr:uid="{00000000-0004-0000-0300-0000DE0D0000}"/>
    <hyperlink ref="A3554" location="'Data Types'!B322" display="ISO4217CurrencyCodes" xr:uid="{00000000-0004-0000-0300-0000DF0D0000}"/>
    <hyperlink ref="A3555" location="'Data Types'!B322" display="ISO4217CurrencyCodes" xr:uid="{00000000-0004-0000-0300-0000E00D0000}"/>
    <hyperlink ref="A3556" location="'Data Types'!B322" display="ISO4217CurrencyCodes" xr:uid="{00000000-0004-0000-0300-0000E10D0000}"/>
    <hyperlink ref="A3557" location="'Data Types'!B322" display="ISO4217CurrencyCodes" xr:uid="{00000000-0004-0000-0300-0000E20D0000}"/>
    <hyperlink ref="A3558" location="'Data Types'!B322" display="ISO4217CurrencyCodes" xr:uid="{00000000-0004-0000-0300-0000E30D0000}"/>
    <hyperlink ref="A3559" location="'Data Types'!B322" display="ISO4217CurrencyCodes" xr:uid="{00000000-0004-0000-0300-0000E40D0000}"/>
    <hyperlink ref="A3560" location="'Data Types'!B322" display="ISO4217CurrencyCodes" xr:uid="{00000000-0004-0000-0300-0000E50D0000}"/>
    <hyperlink ref="A3561" location="'Data Types'!B322" display="ISO4217CurrencyCodes" xr:uid="{00000000-0004-0000-0300-0000E60D0000}"/>
    <hyperlink ref="A3562" location="'Data Types'!B322" display="ISO4217CurrencyCodes" xr:uid="{00000000-0004-0000-0300-0000E70D0000}"/>
    <hyperlink ref="A3563" location="'Data Types'!B322" display="ISO4217CurrencyCodes" xr:uid="{00000000-0004-0000-0300-0000E80D0000}"/>
    <hyperlink ref="A3564" location="'Data Types'!B322" display="ISO4217CurrencyCodes" xr:uid="{00000000-0004-0000-0300-0000E90D0000}"/>
    <hyperlink ref="A3565" location="'Data Types'!B322" display="ISO4217CurrencyCodes" xr:uid="{00000000-0004-0000-0300-0000EA0D0000}"/>
    <hyperlink ref="A3566" location="'Data Types'!B322" display="ISO4217CurrencyCodes" xr:uid="{00000000-0004-0000-0300-0000EB0D0000}"/>
    <hyperlink ref="A3567" location="'Data Types'!B322" display="ISO4217CurrencyCodes" xr:uid="{00000000-0004-0000-0300-0000EC0D0000}"/>
    <hyperlink ref="A3568" location="'Data Types'!B322" display="ISO4217CurrencyCodes" xr:uid="{00000000-0004-0000-0300-0000ED0D0000}"/>
    <hyperlink ref="A3569" location="'Data Types'!B322" display="ISO4217CurrencyCodes" xr:uid="{00000000-0004-0000-0300-0000EE0D0000}"/>
    <hyperlink ref="A3570" location="'Data Types'!B322" display="ISO4217CurrencyCodes" xr:uid="{00000000-0004-0000-0300-0000EF0D0000}"/>
    <hyperlink ref="A3571" location="'Data Types'!B322" display="ISO4217CurrencyCodes" xr:uid="{00000000-0004-0000-0300-0000F00D0000}"/>
    <hyperlink ref="A3572" location="'Data Types'!B322" display="ISO4217CurrencyCodes" xr:uid="{00000000-0004-0000-0300-0000F10D0000}"/>
    <hyperlink ref="A3573" location="'Data Types'!B322" display="ISO4217CurrencyCodes" xr:uid="{00000000-0004-0000-0300-0000F20D0000}"/>
    <hyperlink ref="A3574" location="'Data Types'!B322" display="ISO4217CurrencyCodes" xr:uid="{00000000-0004-0000-0300-0000F30D0000}"/>
    <hyperlink ref="A3575" location="'Data Types'!B322" display="ISO4217CurrencyCodes" xr:uid="{00000000-0004-0000-0300-0000F40D0000}"/>
    <hyperlink ref="A3576" location="'Data Types'!B322" display="ISO4217CurrencyCodes" xr:uid="{00000000-0004-0000-0300-0000F50D0000}"/>
    <hyperlink ref="A3577" location="'Data Types'!B322" display="ISO4217CurrencyCodes" xr:uid="{00000000-0004-0000-0300-0000F60D0000}"/>
    <hyperlink ref="A3578" location="'Data Types'!B322" display="ISO4217CurrencyCodes" xr:uid="{00000000-0004-0000-0300-0000F70D0000}"/>
    <hyperlink ref="A3579" location="'Data Types'!B322" display="ISO4217CurrencyCodes" xr:uid="{00000000-0004-0000-0300-0000F80D0000}"/>
    <hyperlink ref="A3580" location="'Data Types'!B322" display="ISO4217CurrencyCodes" xr:uid="{00000000-0004-0000-0300-0000F90D0000}"/>
    <hyperlink ref="A3581" location="'Data Types'!B322" display="ISO4217CurrencyCodes" xr:uid="{00000000-0004-0000-0300-0000FA0D0000}"/>
    <hyperlink ref="A3582" location="'Data Types'!B322" display="ISO4217CurrencyCodes" xr:uid="{00000000-0004-0000-0300-0000FB0D0000}"/>
    <hyperlink ref="A3583" location="'Data Types'!B322" display="ISO4217CurrencyCodes" xr:uid="{00000000-0004-0000-0300-0000FC0D0000}"/>
    <hyperlink ref="A3584" location="'Data Types'!B322" display="ISO4217CurrencyCodes" xr:uid="{00000000-0004-0000-0300-0000FD0D0000}"/>
    <hyperlink ref="A3585" location="'Data Types'!B322" display="ISO4217CurrencyCodes" xr:uid="{00000000-0004-0000-0300-0000FE0D0000}"/>
    <hyperlink ref="A3586" location="'Data Types'!B322" display="ISO4217CurrencyCodes" xr:uid="{00000000-0004-0000-0300-0000FF0D0000}"/>
    <hyperlink ref="A3587" location="'Data Types'!B322" display="ISO4217CurrencyCodes" xr:uid="{00000000-0004-0000-0300-0000000E0000}"/>
    <hyperlink ref="A3588" location="'Data Types'!B322" display="ISO4217CurrencyCodes" xr:uid="{00000000-0004-0000-0300-0000010E0000}"/>
    <hyperlink ref="A3589" location="'Data Types'!B322" display="ISO4217CurrencyCodes" xr:uid="{00000000-0004-0000-0300-0000020E0000}"/>
    <hyperlink ref="A3590" location="'Data Types'!B322" display="ISO4217CurrencyCodes" xr:uid="{00000000-0004-0000-0300-0000030E0000}"/>
    <hyperlink ref="A3591" location="'Data Types'!B322" display="ISO4217CurrencyCodes" xr:uid="{00000000-0004-0000-0300-0000040E0000}"/>
    <hyperlink ref="A3592" location="'Data Types'!B322" display="ISO4217CurrencyCodes" xr:uid="{00000000-0004-0000-0300-0000050E0000}"/>
    <hyperlink ref="A3593" location="'Data Types'!B322" display="ISO4217CurrencyCodes" xr:uid="{00000000-0004-0000-0300-0000060E0000}"/>
    <hyperlink ref="A3594" location="'Data Types'!B322" display="ISO4217CurrencyCodes" xr:uid="{00000000-0004-0000-0300-0000070E0000}"/>
    <hyperlink ref="A3595" location="'Data Types'!B322" display="ISO4217CurrencyCodes" xr:uid="{00000000-0004-0000-0300-0000080E0000}"/>
    <hyperlink ref="A3596" location="'Data Types'!B322" display="ISO4217CurrencyCodes" xr:uid="{00000000-0004-0000-0300-0000090E0000}"/>
    <hyperlink ref="A3597" location="'Data Types'!B322" display="ISO4217CurrencyCodes" xr:uid="{00000000-0004-0000-0300-00000A0E0000}"/>
    <hyperlink ref="A3598" location="'Data Types'!B322" display="ISO4217CurrencyCodes" xr:uid="{00000000-0004-0000-0300-00000B0E0000}"/>
    <hyperlink ref="A3599" location="'Data Types'!B322" display="ISO4217CurrencyCodes" xr:uid="{00000000-0004-0000-0300-00000C0E0000}"/>
    <hyperlink ref="A3600" location="'Data Types'!B322" display="ISO4217CurrencyCodes" xr:uid="{00000000-0004-0000-0300-00000D0E0000}"/>
    <hyperlink ref="A3601" location="'Data Types'!B322" display="ISO4217CurrencyCodes" xr:uid="{00000000-0004-0000-0300-00000E0E0000}"/>
    <hyperlink ref="A3602" location="'Data Types'!B322" display="ISO4217CurrencyCodes" xr:uid="{00000000-0004-0000-0300-00000F0E0000}"/>
    <hyperlink ref="A3603" location="'Data Types'!B322" display="ISO4217CurrencyCodes" xr:uid="{00000000-0004-0000-0300-0000100E0000}"/>
    <hyperlink ref="A3604" location="'Data Types'!B322" display="ISO4217CurrencyCodes" xr:uid="{00000000-0004-0000-0300-0000110E0000}"/>
    <hyperlink ref="A3605" location="'Data Types'!B322" display="ISO4217CurrencyCodes" xr:uid="{00000000-0004-0000-0300-0000120E0000}"/>
    <hyperlink ref="A3606" location="'Data Types'!B322" display="ISO4217CurrencyCodes" xr:uid="{00000000-0004-0000-0300-0000130E0000}"/>
    <hyperlink ref="A3607" location="'Data Types'!B322" display="ISO4217CurrencyCodes" xr:uid="{00000000-0004-0000-0300-0000140E0000}"/>
    <hyperlink ref="A3608" location="'Data Types'!B322" display="ISO4217CurrencyCodes" xr:uid="{00000000-0004-0000-0300-0000150E0000}"/>
    <hyperlink ref="A3609" location="'Data Types'!B322" display="ISO4217CurrencyCodes" xr:uid="{00000000-0004-0000-0300-0000160E0000}"/>
    <hyperlink ref="A3610" location="'Data Types'!B322" display="ISO4217CurrencyCodes" xr:uid="{00000000-0004-0000-0300-0000170E0000}"/>
    <hyperlink ref="A3611" location="'Data Types'!B322" display="ISO4217CurrencyCodes" xr:uid="{00000000-0004-0000-0300-0000180E0000}"/>
    <hyperlink ref="A3612" location="'Data Types'!B322" display="ISO4217CurrencyCodes" xr:uid="{00000000-0004-0000-0300-0000190E0000}"/>
    <hyperlink ref="A3613" location="'Data Types'!B322" display="ISO4217CurrencyCodes" xr:uid="{00000000-0004-0000-0300-00001A0E0000}"/>
    <hyperlink ref="A3614" location="'Data Types'!B322" display="ISO4217CurrencyCodes" xr:uid="{00000000-0004-0000-0300-00001B0E0000}"/>
    <hyperlink ref="A3615" location="'Data Types'!B322" display="ISO4217CurrencyCodes" xr:uid="{00000000-0004-0000-0300-00001C0E0000}"/>
    <hyperlink ref="A3616" location="'Data Types'!B322" display="ISO4217CurrencyCodes" xr:uid="{00000000-0004-0000-0300-00001D0E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
  <sheetViews>
    <sheetView workbookViewId="0">
      <pane ySplit="1" topLeftCell="A2" activePane="bottomLeft" state="frozen"/>
      <selection pane="bottomLeft" activeCell="I4" sqref="I4"/>
    </sheetView>
  </sheetViews>
  <sheetFormatPr defaultRowHeight="14.25"/>
  <cols>
    <col min="1" max="1" width="9.86328125" bestFit="1" customWidth="1"/>
    <col min="2" max="2" width="12.73046875" bestFit="1" customWidth="1"/>
    <col min="3" max="3" width="7.86328125" bestFit="1" customWidth="1"/>
    <col min="4" max="4" width="26.3984375" bestFit="1" customWidth="1"/>
    <col min="5" max="5" width="10.86328125" bestFit="1" customWidth="1"/>
    <col min="6" max="6" width="7.59765625" bestFit="1" customWidth="1"/>
    <col min="7" max="7" width="19.265625" bestFit="1" customWidth="1"/>
  </cols>
  <sheetData>
    <row r="1" spans="1:7">
      <c r="A1" s="2" t="s">
        <v>3034</v>
      </c>
      <c r="B1" s="2" t="s">
        <v>3035</v>
      </c>
      <c r="C1" s="2" t="s">
        <v>373</v>
      </c>
      <c r="D1" s="2" t="s">
        <v>3036</v>
      </c>
      <c r="E1" s="2" t="s">
        <v>3037</v>
      </c>
      <c r="F1" s="2" t="s">
        <v>3038</v>
      </c>
      <c r="G1" s="2" t="s">
        <v>3039</v>
      </c>
    </row>
  </sheetData>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21676F7-9CFD-45AB-B4A8-A48CA2C7DF3B}">
  <ds:schemaRefs>
    <ds:schemaRef ds:uri="http://schemas.microsoft.com/sharepoint/v3/contenttype/forms"/>
  </ds:schemaRefs>
</ds:datastoreItem>
</file>

<file path=customXml/itemProps2.xml><?xml version="1.0" encoding="utf-8"?>
<ds:datastoreItem xmlns:ds="http://schemas.openxmlformats.org/officeDocument/2006/customXml" ds:itemID="{3FB98B55-5209-4C61-9205-4D976FA41CAC}"/>
</file>

<file path=customXml/itemProps3.xml><?xml version="1.0" encoding="utf-8"?>
<ds:datastoreItem xmlns:ds="http://schemas.openxmlformats.org/officeDocument/2006/customXml" ds:itemID="{DF06D698-BFF2-40E4-BE90-1F7C6405C332}">
  <ds:schemaRefs>
    <ds:schemaRef ds:uri="http://schemas.microsoft.com/office/2006/documentManagement/types"/>
    <ds:schemaRef ds:uri="5e7d1d2f-1d1d-4328-b1c4-d23268d86024"/>
    <ds:schemaRef ds:uri="0873f81f-5545-4105-9cf3-1e567ff68fe4"/>
    <ds:schemaRef ds:uri="http://schemas.microsoft.com/office/infopath/2007/PartnerControls"/>
    <ds:schemaRef ds:uri="http://schemas.openxmlformats.org/package/2006/metadata/core-properties"/>
    <ds:schemaRef ds:uri="http://purl.org/dc/dcmitype/"/>
    <ds:schemaRef ds:uri="http://schemas.microsoft.com/office/2006/metadata/properties"/>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Schema</vt:lpstr>
      <vt:lpstr>Elements</vt:lpstr>
      <vt:lpstr>Data Types</vt:lpstr>
      <vt:lpstr>Enumerations</vt:lpstr>
      <vt:lpstr>Rules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Green, Belinda</cp:lastModifiedBy>
  <dcterms:created xsi:type="dcterms:W3CDTF">2023-06-29T01:54:37Z</dcterms:created>
  <dcterms:modified xsi:type="dcterms:W3CDTF">2023-07-03T03:36:46Z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2023-06-29T07:41:57Z</vt:lpwstr>
  </property>
  <property fmtid="{D5CDD505-2E9C-101B-9397-08002B2CF9AE}" pid="6" name="MSIP_Label_99f366a8-7720-4340-a6ff-ef1500b3ed99_Name">
    <vt:lpwstr>OFFICIAL</vt:lpwstr>
  </property>
  <property fmtid="{D5CDD505-2E9C-101B-9397-08002B2CF9AE}" pid="7" name="MSIP_Label_99f366a8-7720-4340-a6ff-ef1500b3ed99_ActionId">
    <vt:lpwstr>86af8b593d2645d9bd110b66884f8d43</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2023-06-29T07:41:57Z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489ee15e-ecd7-4221-b99b-c1dcd0689b63</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2C087CCBD83A01C0DB5B2FA6E21A8703186A0D1356FDD77F1510FF0B1021C71D</vt:lpwstr>
  </property>
  <property fmtid="{D5CDD505-2E9C-101B-9397-08002B2CF9AE}" pid="25" name="PM_Originating_FileId">
    <vt:lpwstr>DA3B7071814B4504A3D45DD0616C6CA6</vt:lpwstr>
  </property>
  <property fmtid="{D5CDD505-2E9C-101B-9397-08002B2CF9AE}" pid="26" name="PM_OriginationTimeStamp">
    <vt:lpwstr>2023-06-29T07:41:57Z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v=2022.1;a=SHA256;h=BA758032BB79FFB0C56E5C98B26601F9CF61885DBC0B2E245BE21938FFED641C</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93F060036F83CB979A25C2FA4ED0E430515233BD</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201AA28A444D06DEE252DF3CA7805F4E</vt:lpwstr>
  </property>
  <property fmtid="{D5CDD505-2E9C-101B-9397-08002B2CF9AE}" pid="45" name="PM_Hash_Salt">
    <vt:lpwstr>8D6FC4102138BD905D0563BDDE3F0029</vt:lpwstr>
  </property>
  <property fmtid="{D5CDD505-2E9C-101B-9397-08002B2CF9AE}" pid="46" name="PM_Hash_SHA1">
    <vt:lpwstr>00A1BD5508EC1AA89EFF99F86783F82435B126E8</vt:lpwstr>
  </property>
  <property fmtid="{D5CDD505-2E9C-101B-9397-08002B2CF9AE}" pid="47" name="PM_PrintOutPlacement_XLS">
    <vt:lpwstr>CenterHeader</vt:lpwstr>
  </property>
  <property fmtid="{D5CDD505-2E9C-101B-9397-08002B2CF9AE}" pid="48" name="MediaServiceImageTags">
    <vt:lpwstr/>
  </property>
</Properties>
</file>